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Banaskantha\Pkg-II-400kV\Tender\"/>
    </mc:Choice>
  </mc:AlternateContent>
  <bookViews>
    <workbookView xWindow="0" yWindow="0" windowWidth="14370" windowHeight="7515"/>
  </bookViews>
  <sheets>
    <sheet name="Annexure I" sheetId="5" r:id="rId1"/>
  </sheets>
  <externalReferences>
    <externalReference r:id="rId2"/>
    <externalReference r:id="rId3"/>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ab">#REF!</definedName>
    <definedName name="AL">[1]data!$E$20:$E$27</definedName>
    <definedName name="biddername">#REF!</definedName>
    <definedName name="BPI">[1]data!$M$3:$M$4</definedName>
    <definedName name="BPIC">[1]data!$N$3:$N$4</definedName>
    <definedName name="COND">[1]data!$D$20:$D$30</definedName>
    <definedName name="COO">'[2]Sch-1a'!#REF!</definedName>
    <definedName name="CPF">[1]data!$G$3:$G$4</definedName>
    <definedName name="CTtype">[1]data!$E$3:$E$5</definedName>
    <definedName name="Current">[1]data!$C$3:$C$8</definedName>
    <definedName name="CVTtype">[1]data!$F$3:$F$4</definedName>
    <definedName name="date">#REF!</definedName>
    <definedName name="DC">[1]data!$I$3:$I$4</definedName>
    <definedName name="DCL">[1]data!$J$3:$J$4</definedName>
    <definedName name="iii">#REF!</definedName>
    <definedName name="Itype">[1]data!$D$3:$D$7</definedName>
    <definedName name="LAV">[1]data!$H$3:$H$8</definedName>
    <definedName name="logo1">"Picture 7"</definedName>
    <definedName name="_xlnm.Print_Area" localSheetId="0">'Annexure I'!$A$1:$H$219</definedName>
    <definedName name="_xlnm.Print_Titles" localSheetId="0">'Annexure I'!$4:$6</definedName>
    <definedName name="printedname">#REF!</definedName>
    <definedName name="_xlnm.Recorder">#REF!</definedName>
    <definedName name="SH">[1]data!$A$20:$A$23</definedName>
    <definedName name="SS">[1]data!$B$20:$B$21</definedName>
    <definedName name="SW">[1]data!$C$20:$C$21</definedName>
    <definedName name="TEST">#REF!</definedName>
    <definedName name="ttt">#REF!</definedName>
    <definedName name="Type">[1]data!$B$3:$B$4</definedName>
    <definedName name="typeofbidder">#REF!</definedName>
    <definedName name="uuu">#REF!</definedName>
    <definedName name="V">[1]data!$A$3:$A$5</definedName>
    <definedName name="Wmh">[1]data!$L$3:$L$4</definedName>
    <definedName name="Wtype">[1]data!$K$3:$K$4</definedName>
    <definedName name="yyy">#REF!</definedName>
  </definedNames>
  <calcPr calcId="152511"/>
</workbook>
</file>

<file path=xl/calcChain.xml><?xml version="1.0" encoding="utf-8"?>
<calcChain xmlns="http://schemas.openxmlformats.org/spreadsheetml/2006/main">
  <c r="H192" i="5" l="1"/>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H184" i="5"/>
  <c r="H185" i="5"/>
  <c r="H186" i="5"/>
  <c r="H187" i="5"/>
  <c r="H188" i="5"/>
  <c r="H189" i="5"/>
  <c r="H190" i="5"/>
  <c r="H191" i="5"/>
  <c r="H9" i="5"/>
</calcChain>
</file>

<file path=xl/sharedStrings.xml><?xml version="1.0" encoding="utf-8"?>
<sst xmlns="http://schemas.openxmlformats.org/spreadsheetml/2006/main" count="388" uniqueCount="217">
  <si>
    <t>Unit</t>
  </si>
  <si>
    <t>Set</t>
  </si>
  <si>
    <t>Nos.</t>
  </si>
  <si>
    <t>Nos</t>
  </si>
  <si>
    <t>No.</t>
  </si>
  <si>
    <t>400 kV</t>
  </si>
  <si>
    <t>Coupling device(Phase to Phase)</t>
  </si>
  <si>
    <t xml:space="preserve">4 wire telephone instrument( Along with telephone wiring ) </t>
  </si>
  <si>
    <t>M</t>
  </si>
  <si>
    <t>415V Main switchboard</t>
  </si>
  <si>
    <t>Sets</t>
  </si>
  <si>
    <t>Km</t>
  </si>
  <si>
    <t>CB</t>
  </si>
  <si>
    <t>m</t>
  </si>
  <si>
    <t>MT</t>
  </si>
  <si>
    <t>set</t>
  </si>
  <si>
    <t>400kV</t>
  </si>
  <si>
    <t>Customer :  POWERGRID CORPORATION OF INDIA LTD.</t>
  </si>
  <si>
    <t xml:space="preserve">Note: </t>
  </si>
  <si>
    <t>S.No.</t>
  </si>
  <si>
    <t>Voltage Class (kV)</t>
  </si>
  <si>
    <t>Type</t>
  </si>
  <si>
    <t>Description</t>
  </si>
  <si>
    <t>Unit
Price</t>
  </si>
  <si>
    <t>Total
Price</t>
  </si>
  <si>
    <t>MAIN EQUIPMENTS</t>
  </si>
  <si>
    <t xml:space="preserve"> - with one earth switch (motor operated)</t>
  </si>
  <si>
    <t xml:space="preserve"> - without earth switch</t>
  </si>
  <si>
    <t>5 Pair Telephone Cables, armoured ,0.5 sq. mm annealed
copper conductor and petroleum jelly filled with polyethene
outer jackets</t>
  </si>
  <si>
    <t xml:space="preserve">m </t>
  </si>
  <si>
    <t>Double Tension</t>
  </si>
  <si>
    <t>Single Suspension</t>
  </si>
  <si>
    <t>-</t>
  </si>
  <si>
    <t>7/9 SWG  Sield Wire</t>
  </si>
  <si>
    <t>4.5"</t>
  </si>
  <si>
    <t xml:space="preserve">Al Tube (ETC  of Al.Tube includes Aluminium welding and bending to be included. Welding sleeve tube will be supplied by BHEL.) 
</t>
  </si>
  <si>
    <t>Control cables</t>
  </si>
  <si>
    <t>PVC</t>
  </si>
  <si>
    <t>2Cx2.5 sqmm Cu</t>
  </si>
  <si>
    <t>5Cx2.5 sqmm Cu</t>
  </si>
  <si>
    <t>7Cx2.5 sqmm Cu</t>
  </si>
  <si>
    <t>10Cx2.5 sqmm Cu</t>
  </si>
  <si>
    <t>14Cx2.5 sqmm Cu</t>
  </si>
  <si>
    <t>19Cx2.5 sqmm Cu</t>
  </si>
  <si>
    <t>Auxiliary Power cables</t>
  </si>
  <si>
    <t>2Cx6 sqmm Al/Cu</t>
  </si>
  <si>
    <t>4Cx6 sqmm Al/Cu</t>
  </si>
  <si>
    <t>4Cx16 sqmm Al/Cu</t>
  </si>
  <si>
    <t>3.5Cx35 sqmm Al/Cu</t>
  </si>
  <si>
    <t>3.5Cx70 sqmm Al/Cu</t>
  </si>
  <si>
    <t>1Cx150 sqmm Al/Cu</t>
  </si>
  <si>
    <t>XLPE</t>
  </si>
  <si>
    <t>3.5Cx300 sqmm Al/Cu</t>
  </si>
  <si>
    <t>1Cx630 sqmm Al/Cu</t>
  </si>
  <si>
    <t>PVC/ XLPE</t>
  </si>
  <si>
    <t>Bay Marshalling Kiosks ( Outdoor, Floor mounted on cable trench)</t>
  </si>
  <si>
    <t>CT Junction Box (on CT structure)</t>
  </si>
  <si>
    <t>40mm dia MS Rod for equipment risers</t>
  </si>
  <si>
    <t>Galvanised steel Lattice Structures including hardwares for Towers, beams &amp; equipment support</t>
  </si>
  <si>
    <t>Galvanised steel Pipe Structures including hardwares for equipment support</t>
  </si>
  <si>
    <t>Following also forms the scope of ETC work in addition to above, but not limited to this.</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</si>
  <si>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</si>
  <si>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</si>
  <si>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</si>
  <si>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</si>
  <si>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</si>
  <si>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</si>
  <si>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</si>
  <si>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</si>
  <si>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</si>
  <si>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</si>
  <si>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</si>
  <si>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</si>
  <si>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</si>
  <si>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</si>
  <si>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</si>
  <si>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</si>
  <si>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</si>
  <si>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</si>
  <si>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</si>
  <si>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</si>
  <si>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</si>
  <si>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</si>
  <si>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</si>
  <si>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400kV EQUIPMENT</t>
  </si>
  <si>
    <t>125MVAR</t>
  </si>
  <si>
    <t>HDB (Electrically ganged)</t>
  </si>
  <si>
    <t xml:space="preserve"> - with one earth switch (motor/ manual operated)</t>
  </si>
  <si>
    <t xml:space="preserve"> - with two earth switch (motor/ manual operated)</t>
  </si>
  <si>
    <t>0.5mH</t>
  </si>
  <si>
    <t>Solidcore wirh corona ring</t>
  </si>
  <si>
    <t>336 kV</t>
  </si>
  <si>
    <t>HDB(Pedestal mounted or double pole structure)</t>
  </si>
  <si>
    <t>HGF</t>
  </si>
  <si>
    <t>Surge Arrestor</t>
  </si>
  <si>
    <t>Solidcore</t>
  </si>
  <si>
    <t xml:space="preserve">Inclusive of fixing various types of clamps, connectors, spacers, corona rings, sleeves, aluminum welding, fixing of socket and bends, </t>
  </si>
  <si>
    <t>GI Stranded Shield wire including tension clamp, PG clamp and clamping on structure for down conductor,  fixing/bolting with earth strip etc to complete.</t>
  </si>
  <si>
    <t>ACSR  Bersimis</t>
  </si>
  <si>
    <t xml:space="preserve">Conductor complete with Tee connectors for droppers to equipment connections, PG clamps for busbar jumpering,  Twin/Quad  bundle spacers etc to complete. </t>
  </si>
  <si>
    <t>kM</t>
  </si>
  <si>
    <t>Mtrs</t>
  </si>
  <si>
    <t>Earthing work</t>
  </si>
  <si>
    <t>40NB  Pipe electrode</t>
  </si>
  <si>
    <t xml:space="preserve">STEEL STRUCTURES </t>
  </si>
  <si>
    <t>LT AC &amp; DC SWITCHBOARDS</t>
  </si>
  <si>
    <t xml:space="preserve">415V ACDB </t>
  </si>
  <si>
    <t>415V MLDB (alongwith 2 nos. 300 kVA lighting transformer)</t>
  </si>
  <si>
    <t>415V Emergency Lighting Board (alongwith 1 no. 100 kVA,  lighting transformer)</t>
  </si>
  <si>
    <t xml:space="preserve">220V  DCDB </t>
  </si>
  <si>
    <t xml:space="preserve">48V DCDB </t>
  </si>
  <si>
    <t xml:space="preserve">400kV Circuit Breaker Relay Panel with Auto reclose </t>
  </si>
  <si>
    <t xml:space="preserve">400kV Circuit Breaker Relay Panel without  Auto reclose </t>
  </si>
  <si>
    <t xml:space="preserve">400kV Line Protection Panel </t>
  </si>
  <si>
    <t>400kV Reactor Protection Panel</t>
  </si>
  <si>
    <t>400kV Bus Bar Protection Panel(Duplicate Bus bar protection)</t>
  </si>
  <si>
    <t>Battery Bank and Battery charger</t>
  </si>
  <si>
    <t>220 V</t>
  </si>
  <si>
    <t xml:space="preserve"> VRLA  Battery Bank</t>
  </si>
  <si>
    <t>48 V</t>
  </si>
  <si>
    <t>Battery charger</t>
  </si>
  <si>
    <t>Battery Charger (Float cum Boost )</t>
  </si>
  <si>
    <t>LT Transformer</t>
  </si>
  <si>
    <t>Equipment Cabinets for SDH &amp; PDH equipments</t>
  </si>
  <si>
    <t>400KV SF6, 3 Phase Circuit Breaker alongwith lattice type GI supporting structure, terminal connectors, Breaker Control Cabinets, ladder and interpole cabling , SF6 cylinders complete in all respect  (Supervision of Erection, Testing and commissioning will be done by supplier. Supplier will bring Timing kit and Gas leak detector only.  Necessary manpower support, tools, tackles and testing kit to be in scope of ETC contractor).</t>
  </si>
  <si>
    <t>with PIR &amp; with CSD</t>
  </si>
  <si>
    <t>without PIR &amp; with CSD</t>
  </si>
  <si>
    <t>without PIR &amp; without CSD</t>
  </si>
  <si>
    <t>Wave Trap pedestal mounted including 3 Nos. 400kV Post Insulators and Terminal connectors without structure</t>
  </si>
  <si>
    <t>145 kV</t>
  </si>
  <si>
    <t>145 kV Equipments</t>
  </si>
  <si>
    <t>Single phase</t>
  </si>
  <si>
    <t>11kV Equipments</t>
  </si>
  <si>
    <t>11 kV</t>
  </si>
  <si>
    <t>1 Phase Horn Gap Fuse along with post insulators without support structure</t>
  </si>
  <si>
    <t>Common Equipment's : Time synchronization Equipment - GPS Clock, Display, Antenna with wiring.</t>
  </si>
  <si>
    <t>11kV/ 415V</t>
  </si>
  <si>
    <t>Outdoor/800kVA</t>
  </si>
  <si>
    <t xml:space="preserve">Double pole lattice structure </t>
  </si>
  <si>
    <t>HF Cable</t>
  </si>
  <si>
    <t>Total Qty</t>
  </si>
  <si>
    <t>400 kV Control &amp; Relay Panels</t>
  </si>
  <si>
    <t>Station HMI (including necessary softwares )</t>
  </si>
  <si>
    <t xml:space="preserve">Industrial Grade Station Server(Main / Standby with necessary softwares) </t>
  </si>
  <si>
    <t>Disturbance Recorder Work Station ( including necessary softwares)</t>
  </si>
  <si>
    <t>A4/A3 type colour Laser printer</t>
  </si>
  <si>
    <t>Dot matrix printer</t>
  </si>
  <si>
    <t>Inverter -working on station battery back-up.</t>
  </si>
  <si>
    <t>SAS : Armoured Fibre Optic system Cable for SAS and Busbar protection ( to be laid in GI Pipe) ( Scope - Laying of the cables in the 25NB GI PIPE), SUPPLY OF  GI PIPE (Powergrid accepted) shall also be in contractor's scope</t>
  </si>
  <si>
    <t xml:space="preserve">100 to 150 mm wide, 2.5 M long Perforated type </t>
  </si>
  <si>
    <t xml:space="preserve">100 to 750 mm wide, 2.5 M long  Ladder type </t>
  </si>
  <si>
    <t>Cable Trench Materials</t>
  </si>
  <si>
    <t>Meter</t>
  </si>
  <si>
    <t>75 x 12 mm GI Flat</t>
  </si>
  <si>
    <t>50 x 6 mm GI Flat</t>
  </si>
  <si>
    <t>50 x 6 mm  MS Flat</t>
  </si>
  <si>
    <t>11kv</t>
  </si>
  <si>
    <t>Dragging charges of above mentioned Reactor (1 No.) upto plinth</t>
  </si>
  <si>
    <t>CVT Junction Box (on CVT structure/ on foundation)</t>
  </si>
  <si>
    <t>Laying of 100/110NB PVC pipe at a depth of 300mm including excavation, backfilling, making and repairing of walls in trenches, cutting, threading, fixing of sockets/ bends where required etc. complete. Both ends of PVC pipe shall be closed . (Payment will be made for the as erected pipe length)</t>
  </si>
  <si>
    <t>Laying of 50/65 NB PVC pipe at a depth of 300mm including excavation, backfilling, making and repairing of walls in trenches, cutting, threading, fixing of sockets/ bends where required etc. complete. Both ends of PVC pipe shall be closed . (Payment will be made for the as erected pipe length)</t>
  </si>
  <si>
    <t>Panel mounted BCU for controlling &amp; monitoring of Auxiliary System</t>
  </si>
  <si>
    <t>PLCC for 765/400KV BANASKATA STATION</t>
  </si>
  <si>
    <t>PLCC Panel-Carrier equipment (for speech + protection and speech +data) (Analogue type )</t>
  </si>
  <si>
    <t>PLCC Panel-Digital Protection coupler</t>
  </si>
  <si>
    <t>NMS ( For SDH Equipment &amp; Multiplexer)
( Handling &amp; Storage only)</t>
  </si>
  <si>
    <t>Special cabling between CB and Relay Panel in SPR for CSD</t>
  </si>
  <si>
    <t>Cable</t>
  </si>
  <si>
    <t>11kV ,single core,  XLPE HT cables along with lugs, cable glands to be laid in burried trench , all civil activities such as excavation, supply and laying of sand, bricks etc. shall be in contractor's scope. Termination kit/staright joint shall be provided by BHEL . All other material like lugs, glands,  tripod clamps etc. shall be arranged by contractor (Termination of cable shall be done by termination supplier)</t>
  </si>
  <si>
    <t>400kV Double tension insulator string comprising 2x25 discs with subconductor spacing 450mm suitable for TWIN ACSR BERSIMIS / MOOSE conductor with / without turn Buckle</t>
  </si>
  <si>
    <t>400kV Single suspension insulator string comprising 1x25 discs with subconductor spacing 450mm suitable for  TWIN ACSR BERSIMIS / MOOSE conductor with straight / drop clamp</t>
  </si>
  <si>
    <t>FO CABLE LAYING - Contractor's supplied GI Pipe</t>
  </si>
  <si>
    <t>400kV REACTOR</t>
  </si>
  <si>
    <t>BUS MATERIAL</t>
  </si>
  <si>
    <t>STRINGING HARDWARE</t>
  </si>
  <si>
    <t>CABLE LAYING WORKS</t>
  </si>
  <si>
    <t>11kV, XLPE</t>
  </si>
  <si>
    <t>HT CABLE</t>
  </si>
  <si>
    <t>Marshalling Kiosks &amp; Junction Boxes</t>
  </si>
  <si>
    <t>BATTERY AND CHARGER</t>
  </si>
  <si>
    <t>LT TRANSFORMER</t>
  </si>
  <si>
    <t>CONTROL AND RELAY PANEL</t>
  </si>
  <si>
    <t>PLCC SYSTEM</t>
  </si>
  <si>
    <t xml:space="preserve">Tele communication Equipment </t>
  </si>
  <si>
    <t>CABLE GLAND</t>
  </si>
  <si>
    <t>CONTRACTOR'S SUPPLY</t>
  </si>
  <si>
    <t>125 MVAr, 3-Ph, Reactor alongwith Marshalling Kiosk, terminal connectors, accessories, with oil. Work includes erection of all auxiliaries, viz turrets, bushings, terminal connectors,  nitrogen purging, dry air circulation, filling of oil, oil filteration, Oil testing, laying of cable from Reactor auxiliaries to MK etc as required to complete the installation of reactor.</t>
  </si>
  <si>
    <t>Supervision of testing and commissioning of relays in scope of panel supplier. Necessary manpower support, tools, tackles and testing equipment to be in scope of ETC contractor</t>
  </si>
  <si>
    <t>Erection, Installation, pre-commissioning test and commissioning tests (As per BHEL FQP) are included in the scope.</t>
  </si>
  <si>
    <t>400kV Single suspension insulator string comprising 1x25 discs with subconductor spacing 450mm suitable for QUAD ACSR BERSIMIS / MOOSE conductor with straight / drop clamp</t>
  </si>
  <si>
    <t>400kV Double tension insulator string comprising 2x25 discs with subconductor spacing 450mm suitable for QUAD ACSR BERSIMIS / MOOSE conductor with / without turn Buckle</t>
  </si>
  <si>
    <t>PLCC for 765KV CHITTORGARH SUBSTATION END</t>
  </si>
  <si>
    <t>SUPPLY INCLUDED</t>
  </si>
  <si>
    <t>SUPPLY AND INSTALLATION OF ISMC 100, ISMC 50 for Panel Supports</t>
  </si>
  <si>
    <t xml:space="preserve"> BOQ for  Erection Testing &amp; Commissioning (ETC) Works  for 400kV Switchyard at Banaskantha         Rev 00</t>
  </si>
  <si>
    <t>Project :  400kV S/S  Banaskantha</t>
  </si>
  <si>
    <r>
      <t>This  BOQ covers only</t>
    </r>
    <r>
      <rPr>
        <b/>
        <sz val="12"/>
        <color theme="1"/>
        <rFont val="Calibri"/>
        <family val="2"/>
        <scheme val="minor"/>
      </rPr>
      <t xml:space="preserve"> ETC work for 400kV Banaskantha Switchyard </t>
    </r>
    <r>
      <rPr>
        <b/>
        <u/>
        <sz val="12"/>
        <color theme="1"/>
        <rFont val="Calibri"/>
        <family val="2"/>
        <scheme val="minor"/>
      </rPr>
      <t>excluding unloading and storage</t>
    </r>
    <r>
      <rPr>
        <sz val="12"/>
        <color theme="1"/>
        <rFont val="Calibri"/>
        <family val="2"/>
        <scheme val="minor"/>
      </rPr>
      <t xml:space="preserve"> .Unloading and storage of all the material required for 765kV &amp; 400kV Switchyard  at Banaskantha shall  be covered in a separate BOQ (Annexure III). Bidder shall quote only for ETC work in this BOQ,  prices for unloading, storage  and shifting of material  should be filled seperately in Annexure III.</t>
    </r>
  </si>
  <si>
    <r>
      <t xml:space="preserve">3 Ph, </t>
    </r>
    <r>
      <rPr>
        <b/>
        <sz val="11"/>
        <rFont val="Calibri"/>
        <family val="2"/>
        <scheme val="minor"/>
      </rPr>
      <t>Isolator</t>
    </r>
    <r>
      <rPr>
        <sz val="11"/>
        <rFont val="Calibri"/>
        <family val="2"/>
        <scheme val="minor"/>
      </rPr>
      <t>,3150/2000A, motor operated complete with 9 nos. of400kV  support insulators &amp; terminal connectors without support structure</t>
    </r>
  </si>
  <si>
    <r>
      <t xml:space="preserve">1 Ph, </t>
    </r>
    <r>
      <rPr>
        <b/>
        <sz val="11"/>
        <rFont val="Calibri"/>
        <family val="2"/>
        <scheme val="minor"/>
      </rPr>
      <t>Isolator</t>
    </r>
    <r>
      <rPr>
        <sz val="11"/>
        <rFont val="Calibri"/>
        <family val="2"/>
        <scheme val="minor"/>
      </rPr>
      <t>, 3150A, motor operated complete with 3 nos. of 400kV  support insulators &amp; terminal connectors without support structure</t>
    </r>
  </si>
  <si>
    <r>
      <t xml:space="preserve">1 Ph, </t>
    </r>
    <r>
      <rPr>
        <b/>
        <sz val="11"/>
        <rFont val="Calibri"/>
        <family val="2"/>
        <scheme val="minor"/>
      </rPr>
      <t>Current Transformer</t>
    </r>
    <r>
      <rPr>
        <sz val="11"/>
        <rFont val="Calibri"/>
        <family val="2"/>
        <scheme val="minor"/>
      </rPr>
      <t xml:space="preserve">  complete with terminal connectors without support structure.</t>
    </r>
  </si>
  <si>
    <r>
      <rPr>
        <b/>
        <sz val="11"/>
        <rFont val="Calibri"/>
        <family val="2"/>
        <scheme val="minor"/>
      </rPr>
      <t>Post Insulators</t>
    </r>
    <r>
      <rPr>
        <sz val="11"/>
        <rFont val="Calibri"/>
        <family val="2"/>
        <scheme val="minor"/>
      </rPr>
      <t xml:space="preserve"> complete with corona ring &amp;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</si>
  <si>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without support structure</t>
    </r>
  </si>
  <si>
    <r>
      <t>1 Ph,</t>
    </r>
    <r>
      <rPr>
        <b/>
        <sz val="11"/>
        <rFont val="Calibri"/>
        <family val="2"/>
        <scheme val="minor"/>
      </rPr>
      <t xml:space="preserve"> CVT </t>
    </r>
    <r>
      <rPr>
        <sz val="11"/>
        <rFont val="Calibri"/>
        <family val="2"/>
        <scheme val="minor"/>
      </rPr>
      <t>complete with  terminal connector without support structure.</t>
    </r>
  </si>
  <si>
    <r>
      <t xml:space="preserve">SF6, 1 Phase </t>
    </r>
    <r>
      <rPr>
        <b/>
        <sz val="11"/>
        <rFont val="Calibri"/>
        <family val="2"/>
        <scheme val="minor"/>
      </rPr>
      <t>Circuit Breaker</t>
    </r>
    <r>
      <rPr>
        <sz val="11"/>
        <rFont val="Calibri"/>
        <family val="2"/>
        <scheme val="minor"/>
      </rPr>
      <t xml:space="preserve"> alongwith lattice type GI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</si>
  <si>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rPr>
        <b/>
        <sz val="11"/>
        <rFont val="Calibri"/>
        <family val="2"/>
        <scheme val="minor"/>
      </rPr>
      <t>Post Insulators</t>
    </r>
    <r>
      <rPr>
        <sz val="11"/>
        <rFont val="Calibri"/>
        <family val="2"/>
        <scheme val="minor"/>
      </rPr>
      <t xml:space="preserve"> complete with terminal connectors without support structure</t>
    </r>
  </si>
  <si>
    <r>
      <t xml:space="preserve">3 Ph, </t>
    </r>
    <r>
      <rPr>
        <b/>
        <sz val="11"/>
        <rFont val="Calibri"/>
        <family val="2"/>
        <scheme val="minor"/>
      </rPr>
      <t>Isolator</t>
    </r>
    <r>
      <rPr>
        <sz val="11"/>
        <rFont val="Calibri"/>
        <family val="2"/>
        <scheme val="minor"/>
      </rPr>
      <t>,  manual operated complete with 9 nos. of support insulators &amp;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</si>
  <si>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but without suppot structure</t>
    </r>
  </si>
  <si>
    <r>
      <t xml:space="preserve">Battery Bank </t>
    </r>
    <r>
      <rPr>
        <sz val="11"/>
        <rFont val="Calibri"/>
        <family val="2"/>
        <scheme val="minor"/>
      </rPr>
      <t>including all accessories such as racks, interconnecting cables, connectors etc.</t>
    </r>
  </si>
  <si>
    <r>
      <t>Battery Charger</t>
    </r>
    <r>
      <rPr>
        <sz val="11"/>
        <rFont val="Calibri"/>
        <family val="2"/>
        <scheme val="minor"/>
      </rPr>
      <t xml:space="preserve"> (Float cum Boost )</t>
    </r>
  </si>
  <si>
    <r>
      <t xml:space="preserve">LT Auxilairy Oil filled Transformers. </t>
    </r>
    <r>
      <rPr>
        <sz val="11"/>
        <rFont val="Calibri"/>
        <family val="2"/>
        <scheme val="minor"/>
      </rPr>
      <t xml:space="preserve">Work includes erection at plingth, erection of all auxiliaries, viz bushings, terminal connectors, filling of oil, oil filtration, oil testing, testing &amp; Commissioning etc. </t>
    </r>
  </si>
  <si>
    <r>
      <t xml:space="preserve">A. </t>
    </r>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trays, supports, underground, buried in ground or through GI/PVC pipe over/under ground, through wall etc. All erection materials viz. ferrules, copper lugs, cable ties / straps, Al. tags, markers, GI / PVC wall sleeves with rubber / nylon bushes and flexible steel conduits shall be supplied by bidder. Glands shall be quoted seprately.</t>
    </r>
  </si>
  <si>
    <r>
      <t xml:space="preserve">Supply &amp; installation - Tin/ Nickel, Nichel/chromium - Plated (coating thickness not less than 10 microns) Powergrid approved / Sunil &amp; Co. / Arup/ Comet / QPIE make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t>
    </r>
  </si>
  <si>
    <r>
      <rPr>
        <b/>
        <sz val="11"/>
        <rFont val="Calibri"/>
        <family val="2"/>
        <scheme val="minor"/>
      </rPr>
      <t>Cable Rack</t>
    </r>
    <r>
      <rPr>
        <sz val="11"/>
        <rFont val="Calibri"/>
        <family val="2"/>
        <scheme val="minor"/>
      </rPr>
      <t xml:space="preserve"> work includes welding and fabrication of cable racks  of mild steel angles( 50x50x6 mm suplied by BHEL) &amp; painted racks (paint suply in scope of bidder) on inserts of trench walls in trenches in switchyard and control room. Cable rack assembly will be of 2/3/4 tier. </t>
    </r>
  </si>
  <si>
    <r>
      <t xml:space="preserve">Laying of </t>
    </r>
    <r>
      <rPr>
        <b/>
        <sz val="11"/>
        <rFont val="Calibri"/>
        <family val="2"/>
        <scheme val="minor"/>
      </rPr>
      <t xml:space="preserve">Cable trays: </t>
    </r>
    <r>
      <rPr>
        <sz val="11"/>
        <rFont val="Calibri"/>
        <family val="2"/>
        <scheme val="minor"/>
      </rPr>
      <t>including bends, tees, elbow, reducers, stiffeners coupler plates, bolting to racks, structure etc. to complete. Scope of minor fabrication is also involved.</t>
    </r>
  </si>
  <si>
    <r>
      <t>Earthing material</t>
    </r>
    <r>
      <rPr>
        <sz val="11"/>
        <rFont val="Calibri"/>
        <family val="2"/>
        <scheme val="minor"/>
      </rPr>
      <t>-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Powergrid standard earthing drawing.</t>
    </r>
  </si>
  <si>
    <t>Total Amount (Rs.)</t>
  </si>
  <si>
    <t>Note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</si>
</sst>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 #,##0.00_ ;_ * \-#,##0.00_ ;_ * &quot;-&quot;??_ ;_ @_ "/>
    <numFmt numFmtId="164" formatCode="_(* #,##0.00_);_(* \(#,##0.00\);_(* &quot;-&quot;??_);_(@_)"/>
    <numFmt numFmtId="165" formatCode="0.0"/>
    <numFmt numFmtId="166" formatCode="#,##0.0"/>
    <numFmt numFmtId="167" formatCode="_-&quot;£&quot;* #,##0.00_-;\-&quot;£&quot;* #,##0.00_-;_-&quot;£&quot;* &quot;-&quot;??_-;_-@_-"/>
    <numFmt numFmtId="168" formatCode="0.0_)"/>
    <numFmt numFmtId="169" formatCode="#,##0.000_);\(#,##0.000\)"/>
    <numFmt numFmtId="170" formatCode=";;"/>
    <numFmt numFmtId="171" formatCode="&quot;\&quot;#,##0.00;[Red]\-&quot;\&quot;#,##0.00"/>
    <numFmt numFmtId="172" formatCode="0.000"/>
    <numFmt numFmtId="173" formatCode="_-* #,##0\ _R_s_._-;\-* #,##0\ _R_s_._-;_-* &quot;-&quot;??\ _R_s_._-;_-@_-"/>
    <numFmt numFmtId="174" formatCode="_-* #,##0.00\ _R_s_._-;\-* #,##0.00\ _R_s_._-;_-* &quot;-&quot;??\ _R_s_._-;_-@_-"/>
  </numFmts>
  <fonts count="30">
    <font>
      <sz val="10"/>
      <name val="Arial"/>
      <family val="2"/>
    </font>
    <font>
      <sz val="11"/>
      <color theme="1"/>
      <name val="Calibri"/>
      <family val="2"/>
      <scheme val="minor"/>
    </font>
    <font>
      <sz val="10"/>
      <name val="Arial"/>
      <family val="2"/>
    </font>
    <font>
      <sz val="11"/>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sz val="12"/>
      <name val="Arial"/>
      <family val="2"/>
    </font>
    <font>
      <strike/>
      <sz val="12"/>
      <name val="Arial"/>
      <family val="2"/>
    </font>
    <font>
      <sz val="13"/>
      <name val="Arial"/>
      <family val="2"/>
    </font>
    <font>
      <b/>
      <sz val="12"/>
      <name val="Calibri"/>
      <family val="2"/>
      <scheme val="minor"/>
    </font>
    <font>
      <sz val="11"/>
      <name val="Calibri"/>
      <family val="2"/>
      <scheme val="minor"/>
    </font>
    <font>
      <b/>
      <u/>
      <sz val="12"/>
      <name val="Calibri"/>
      <family val="2"/>
      <scheme val="minor"/>
    </font>
    <font>
      <b/>
      <sz val="13"/>
      <name val="Calibri"/>
      <family val="2"/>
      <scheme val="minor"/>
    </font>
    <font>
      <sz val="12"/>
      <name val="Calibri"/>
      <family val="2"/>
      <scheme val="minor"/>
    </font>
    <font>
      <b/>
      <sz val="11"/>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strike/>
      <sz val="11"/>
      <name val="Calibri"/>
      <family val="2"/>
      <scheme val="minor"/>
    </font>
    <font>
      <u/>
      <sz val="11"/>
      <name val="Calibri"/>
      <family val="2"/>
      <scheme val="minor"/>
    </font>
    <font>
      <b/>
      <strike/>
      <sz val="11"/>
      <name val="Calibri"/>
      <family val="2"/>
      <scheme val="minor"/>
    </font>
    <font>
      <b/>
      <u/>
      <sz val="1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8">
    <xf numFmtId="0" fontId="0" fillId="0" borderId="0"/>
    <xf numFmtId="164" fontId="2" fillId="0" borderId="0" applyFont="0" applyFill="0" applyBorder="0" applyAlignment="0" applyProtection="0"/>
    <xf numFmtId="9" fontId="4"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5"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64" fontId="2" fillId="0" borderId="0" applyFont="0" applyFill="0" applyBorder="0" applyAlignment="0" applyProtection="0"/>
    <xf numFmtId="166" fontId="6" fillId="0" borderId="4">
      <alignment horizontal="right"/>
    </xf>
    <xf numFmtId="0" fontId="7" fillId="0" borderId="3" applyNumberFormat="0" applyAlignment="0" applyProtection="0">
      <alignment horizontal="left" vertical="center"/>
    </xf>
    <xf numFmtId="0" fontId="7" fillId="0" borderId="5">
      <alignment horizontal="left" vertical="center"/>
    </xf>
    <xf numFmtId="0" fontId="8" fillId="0" borderId="0" applyNumberFormat="0" applyFill="0" applyBorder="0" applyAlignment="0" applyProtection="0">
      <alignment vertical="top"/>
      <protection locked="0"/>
    </xf>
    <xf numFmtId="37" fontId="9" fillId="0" borderId="0"/>
    <xf numFmtId="172" fontId="2" fillId="0" borderId="0"/>
    <xf numFmtId="172"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10" fillId="0" borderId="0"/>
    <xf numFmtId="0" fontId="2" fillId="0" borderId="0"/>
    <xf numFmtId="0" fontId="2" fillId="0" borderId="0"/>
    <xf numFmtId="0" fontId="2" fillId="0" borderId="0"/>
    <xf numFmtId="9" fontId="2"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xf numFmtId="164" fontId="1" fillId="0" borderId="0" applyFont="0" applyFill="0" applyBorder="0" applyAlignment="0" applyProtection="0"/>
    <xf numFmtId="164"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cellStyleXfs>
  <cellXfs count="80">
    <xf numFmtId="0" fontId="0" fillId="0" borderId="0" xfId="0"/>
    <xf numFmtId="0" fontId="18" fillId="0" borderId="1" xfId="0" applyFont="1" applyFill="1" applyBorder="1" applyAlignment="1">
      <alignment horizontal="left" vertical="top" wrapText="1"/>
    </xf>
    <xf numFmtId="0" fontId="14" fillId="0" borderId="0" xfId="48" applyFont="1" applyFill="1" applyAlignment="1">
      <alignment horizontal="left" vertical="top"/>
    </xf>
    <xf numFmtId="2" fontId="18" fillId="0" borderId="1" xfId="48" applyNumberFormat="1" applyFont="1" applyFill="1" applyBorder="1" applyAlignment="1">
      <alignment horizontal="left" vertical="top" wrapText="1"/>
    </xf>
    <xf numFmtId="0" fontId="18" fillId="0" borderId="1" xfId="48" applyFont="1" applyFill="1" applyBorder="1" applyAlignment="1">
      <alignment horizontal="left" vertical="top" wrapText="1"/>
    </xf>
    <xf numFmtId="0" fontId="18" fillId="0" borderId="1" xfId="48" applyFont="1" applyFill="1" applyBorder="1" applyAlignment="1">
      <alignment horizontal="left" vertical="top" wrapText="1"/>
    </xf>
    <xf numFmtId="0" fontId="24" fillId="0" borderId="0" xfId="48" applyFont="1" applyFill="1" applyAlignment="1">
      <alignment horizontal="left" vertical="top"/>
    </xf>
    <xf numFmtId="0" fontId="17" fillId="0" borderId="0" xfId="48" applyFont="1" applyFill="1" applyBorder="1" applyAlignment="1">
      <alignment horizontal="left" vertical="top" wrapText="1"/>
    </xf>
    <xf numFmtId="0" fontId="19" fillId="0" borderId="0" xfId="48" applyFont="1" applyFill="1" applyBorder="1" applyAlignment="1">
      <alignment horizontal="left" vertical="top" wrapText="1"/>
    </xf>
    <xf numFmtId="0" fontId="17" fillId="0" borderId="0" xfId="48" applyFont="1" applyFill="1" applyBorder="1" applyAlignment="1">
      <alignment horizontal="left" vertical="top" wrapText="1"/>
    </xf>
    <xf numFmtId="0" fontId="23" fillId="0" borderId="0" xfId="48" applyFont="1" applyFill="1" applyBorder="1" applyAlignment="1">
      <alignment horizontal="left" vertical="top" wrapText="1"/>
    </xf>
    <xf numFmtId="0" fontId="23" fillId="0" borderId="0" xfId="48" applyFont="1" applyFill="1" applyAlignment="1">
      <alignment horizontal="left" vertical="top" wrapText="1"/>
    </xf>
    <xf numFmtId="0" fontId="14" fillId="0" borderId="0" xfId="48" applyFont="1" applyFill="1" applyAlignment="1">
      <alignment horizontal="left" vertical="top" wrapText="1"/>
    </xf>
    <xf numFmtId="0" fontId="20" fillId="0" borderId="0" xfId="48" applyFont="1" applyFill="1" applyBorder="1" applyAlignment="1">
      <alignment horizontal="left" vertical="top" wrapText="1"/>
    </xf>
    <xf numFmtId="0" fontId="20" fillId="0" borderId="0" xfId="48" applyFont="1" applyFill="1" applyBorder="1" applyAlignment="1">
      <alignment horizontal="left" vertical="top" wrapText="1"/>
    </xf>
    <xf numFmtId="0" fontId="16" fillId="0" borderId="0" xfId="48" applyFont="1" applyFill="1" applyAlignment="1">
      <alignment horizontal="left" vertical="top" wrapText="1"/>
    </xf>
    <xf numFmtId="0" fontId="17" fillId="0" borderId="1" xfId="48" applyFont="1" applyFill="1" applyBorder="1" applyAlignment="1">
      <alignment horizontal="left" vertical="top" wrapText="1"/>
    </xf>
    <xf numFmtId="173" fontId="17" fillId="0" borderId="1" xfId="50" applyNumberFormat="1" applyFont="1" applyFill="1" applyBorder="1" applyAlignment="1">
      <alignment horizontal="left" vertical="top" wrapText="1"/>
    </xf>
    <xf numFmtId="174" fontId="17" fillId="0" borderId="1" xfId="50" applyNumberFormat="1" applyFont="1" applyFill="1" applyBorder="1" applyAlignment="1">
      <alignment horizontal="left" vertical="top" wrapText="1"/>
    </xf>
    <xf numFmtId="0" fontId="21" fillId="0" borderId="0" xfId="48" applyFont="1" applyFill="1" applyAlignment="1">
      <alignment horizontal="left" vertical="top" wrapText="1"/>
    </xf>
    <xf numFmtId="0" fontId="17" fillId="0" borderId="2" xfId="48" applyFont="1" applyFill="1" applyBorder="1" applyAlignment="1">
      <alignment horizontal="left" vertical="top"/>
    </xf>
    <xf numFmtId="0" fontId="17" fillId="0" borderId="5" xfId="48" applyFont="1" applyFill="1" applyBorder="1" applyAlignment="1">
      <alignment horizontal="left" vertical="top" wrapText="1"/>
    </xf>
    <xf numFmtId="0" fontId="17" fillId="0" borderId="6" xfId="48" applyFont="1" applyFill="1" applyBorder="1" applyAlignment="1">
      <alignment horizontal="left" vertical="top" wrapText="1"/>
    </xf>
    <xf numFmtId="0" fontId="21" fillId="0" borderId="1" xfId="48" applyFont="1" applyFill="1" applyBorder="1" applyAlignment="1">
      <alignment horizontal="left" vertical="top" wrapText="1"/>
    </xf>
    <xf numFmtId="0" fontId="17" fillId="0" borderId="2" xfId="48" applyFont="1" applyFill="1" applyBorder="1" applyAlignment="1">
      <alignment horizontal="left" vertical="top" wrapText="1"/>
    </xf>
    <xf numFmtId="0" fontId="17" fillId="0" borderId="6" xfId="48" applyFont="1" applyFill="1" applyBorder="1" applyAlignment="1">
      <alignment horizontal="left" vertical="top" wrapText="1"/>
    </xf>
    <xf numFmtId="0" fontId="14" fillId="0" borderId="1" xfId="48" applyFont="1" applyFill="1" applyBorder="1" applyAlignment="1">
      <alignment horizontal="left" vertical="top" wrapText="1"/>
    </xf>
    <xf numFmtId="0" fontId="7" fillId="0" borderId="5" xfId="48" applyFont="1" applyFill="1" applyBorder="1" applyAlignment="1">
      <alignment horizontal="left" vertical="top" wrapText="1"/>
    </xf>
    <xf numFmtId="0" fontId="7" fillId="0" borderId="6" xfId="48" applyFont="1" applyFill="1" applyBorder="1" applyAlignment="1">
      <alignment horizontal="left" vertical="top" wrapText="1"/>
    </xf>
    <xf numFmtId="0" fontId="7" fillId="0" borderId="2" xfId="48" applyFont="1" applyFill="1" applyBorder="1" applyAlignment="1">
      <alignment horizontal="left" vertical="top" wrapText="1"/>
    </xf>
    <xf numFmtId="0" fontId="7" fillId="0" borderId="6" xfId="48" applyFont="1" applyFill="1" applyBorder="1" applyAlignment="1">
      <alignment horizontal="left" vertical="top" wrapText="1"/>
    </xf>
    <xf numFmtId="43" fontId="18" fillId="0" borderId="1" xfId="57" applyNumberFormat="1" applyFont="1" applyFill="1" applyBorder="1" applyAlignment="1" applyProtection="1">
      <alignment horizontal="left" vertical="top" wrapText="1"/>
      <protection locked="0"/>
    </xf>
    <xf numFmtId="0" fontId="22" fillId="0" borderId="2" xfId="48" applyFont="1" applyFill="1" applyBorder="1" applyAlignment="1">
      <alignment horizontal="left" vertical="top" wrapText="1"/>
    </xf>
    <xf numFmtId="0" fontId="22" fillId="0" borderId="6" xfId="48" applyFont="1" applyFill="1" applyBorder="1" applyAlignment="1">
      <alignment horizontal="left" vertical="top" wrapText="1"/>
    </xf>
    <xf numFmtId="0" fontId="18" fillId="0" borderId="5" xfId="48" applyFont="1" applyFill="1" applyBorder="1" applyAlignment="1">
      <alignment horizontal="left" vertical="top" wrapText="1"/>
    </xf>
    <xf numFmtId="0" fontId="15" fillId="0" borderId="0" xfId="48" applyFont="1" applyFill="1" applyAlignment="1">
      <alignment horizontal="left" vertical="top"/>
    </xf>
    <xf numFmtId="0" fontId="18" fillId="0" borderId="0" xfId="48" applyFont="1" applyFill="1" applyAlignment="1">
      <alignment horizontal="left" vertical="top"/>
    </xf>
    <xf numFmtId="0" fontId="18" fillId="0" borderId="2" xfId="48" applyFont="1" applyFill="1" applyBorder="1" applyAlignment="1">
      <alignment horizontal="left" vertical="top" wrapText="1"/>
    </xf>
    <xf numFmtId="0" fontId="18" fillId="0" borderId="6" xfId="48" applyFont="1" applyFill="1" applyBorder="1" applyAlignment="1">
      <alignment horizontal="left" vertical="top" wrapText="1"/>
    </xf>
    <xf numFmtId="0" fontId="27" fillId="0" borderId="1" xfId="48" applyFont="1" applyFill="1" applyBorder="1" applyAlignment="1">
      <alignment horizontal="left" vertical="top" wrapText="1"/>
    </xf>
    <xf numFmtId="0" fontId="22" fillId="0" borderId="1" xfId="48" applyFont="1" applyFill="1" applyBorder="1" applyAlignment="1">
      <alignment horizontal="left" vertical="top"/>
    </xf>
    <xf numFmtId="0" fontId="18" fillId="0" borderId="1" xfId="48" quotePrefix="1" applyFont="1" applyFill="1" applyBorder="1" applyAlignment="1">
      <alignment horizontal="left" vertical="top" wrapText="1"/>
    </xf>
    <xf numFmtId="0" fontId="22" fillId="0" borderId="1" xfId="48" applyFont="1" applyFill="1" applyBorder="1" applyAlignment="1" applyProtection="1">
      <alignment horizontal="left" vertical="top" wrapText="1"/>
    </xf>
    <xf numFmtId="0" fontId="18" fillId="0" borderId="1" xfId="52" applyFont="1" applyFill="1" applyBorder="1" applyAlignment="1" applyProtection="1">
      <alignment horizontal="left" vertical="top" wrapText="1"/>
    </xf>
    <xf numFmtId="0" fontId="18" fillId="0" borderId="1" xfId="48" applyFont="1" applyFill="1" applyBorder="1" applyAlignment="1" applyProtection="1">
      <alignment horizontal="left" vertical="top" wrapText="1"/>
    </xf>
    <xf numFmtId="0" fontId="18" fillId="0" borderId="1" xfId="52" applyFont="1" applyFill="1" applyBorder="1" applyAlignment="1" applyProtection="1">
      <alignment horizontal="left" vertical="top"/>
    </xf>
    <xf numFmtId="0" fontId="22" fillId="0" borderId="2" xfId="48" applyFont="1" applyFill="1" applyBorder="1" applyAlignment="1" applyProtection="1">
      <alignment horizontal="left" vertical="top" wrapText="1"/>
    </xf>
    <xf numFmtId="0" fontId="18" fillId="0" borderId="5" xfId="48" applyFont="1" applyFill="1" applyBorder="1" applyAlignment="1">
      <alignment horizontal="left" vertical="top" wrapText="1"/>
    </xf>
    <xf numFmtId="0" fontId="18" fillId="0" borderId="6" xfId="48" applyFont="1" applyFill="1" applyBorder="1" applyAlignment="1">
      <alignment horizontal="left" vertical="top" wrapText="1"/>
    </xf>
    <xf numFmtId="0" fontId="18" fillId="0" borderId="1" xfId="48" quotePrefix="1" applyFont="1" applyFill="1" applyBorder="1" applyAlignment="1" applyProtection="1">
      <alignment horizontal="left" vertical="top" wrapText="1"/>
    </xf>
    <xf numFmtId="165" fontId="18" fillId="0" borderId="1" xfId="54" applyNumberFormat="1" applyFont="1" applyFill="1" applyBorder="1" applyAlignment="1" applyProtection="1">
      <alignment horizontal="left" vertical="top"/>
    </xf>
    <xf numFmtId="0" fontId="22" fillId="0" borderId="1" xfId="54" applyFont="1" applyFill="1" applyBorder="1" applyAlignment="1" applyProtection="1">
      <alignment horizontal="left" vertical="top" wrapText="1"/>
    </xf>
    <xf numFmtId="0" fontId="18" fillId="0" borderId="1" xfId="54" applyFont="1" applyFill="1" applyBorder="1" applyAlignment="1" applyProtection="1">
      <alignment horizontal="left" vertical="top" wrapText="1"/>
    </xf>
    <xf numFmtId="0" fontId="18" fillId="0" borderId="1" xfId="54" quotePrefix="1" applyFont="1" applyFill="1" applyBorder="1" applyAlignment="1" applyProtection="1">
      <alignment horizontal="left" vertical="top" wrapText="1"/>
    </xf>
    <xf numFmtId="0" fontId="18" fillId="0" borderId="1" xfId="54" applyFont="1" applyFill="1" applyBorder="1" applyAlignment="1" applyProtection="1">
      <alignment horizontal="left" vertical="top"/>
    </xf>
    <xf numFmtId="0" fontId="18" fillId="0" borderId="1" xfId="48" applyFont="1" applyFill="1" applyBorder="1" applyAlignment="1" applyProtection="1">
      <alignment horizontal="left" vertical="top"/>
    </xf>
    <xf numFmtId="0" fontId="18" fillId="0" borderId="1" xfId="55" applyFont="1" applyFill="1" applyBorder="1" applyAlignment="1" applyProtection="1">
      <alignment horizontal="left" vertical="top"/>
    </xf>
    <xf numFmtId="0" fontId="18" fillId="0" borderId="1" xfId="55" applyFont="1" applyFill="1" applyBorder="1" applyAlignment="1" applyProtection="1">
      <alignment horizontal="left" vertical="top" wrapText="1"/>
    </xf>
    <xf numFmtId="0" fontId="18" fillId="0" borderId="1" xfId="56" applyFont="1" applyFill="1" applyBorder="1" applyAlignment="1" applyProtection="1">
      <alignment horizontal="left" vertical="top"/>
    </xf>
    <xf numFmtId="0" fontId="18" fillId="0" borderId="1" xfId="56" applyFont="1" applyFill="1" applyBorder="1" applyAlignment="1" applyProtection="1">
      <alignment horizontal="left" vertical="top" wrapText="1"/>
    </xf>
    <xf numFmtId="0" fontId="26" fillId="0" borderId="1" xfId="48" applyFont="1" applyFill="1" applyBorder="1" applyAlignment="1">
      <alignment horizontal="left" vertical="top" wrapText="1"/>
    </xf>
    <xf numFmtId="0" fontId="18" fillId="0" borderId="1" xfId="51" applyFont="1" applyFill="1" applyBorder="1" applyAlignment="1" applyProtection="1">
      <alignment horizontal="left" vertical="top" wrapText="1"/>
    </xf>
    <xf numFmtId="0" fontId="18" fillId="0" borderId="1" xfId="51" applyFont="1" applyFill="1" applyBorder="1" applyAlignment="1" applyProtection="1">
      <alignment horizontal="left" vertical="top"/>
    </xf>
    <xf numFmtId="0" fontId="22" fillId="0" borderId="1" xfId="48" applyFont="1" applyFill="1" applyBorder="1" applyAlignment="1">
      <alignment horizontal="left" vertical="top" wrapText="1"/>
    </xf>
    <xf numFmtId="0" fontId="18" fillId="0" borderId="1" xfId="48" applyFont="1" applyFill="1" applyBorder="1" applyAlignment="1">
      <alignment horizontal="left" vertical="top"/>
    </xf>
    <xf numFmtId="0" fontId="18" fillId="0" borderId="2" xfId="48" applyFont="1" applyFill="1" applyBorder="1" applyAlignment="1">
      <alignment horizontal="left" vertical="top" wrapText="1"/>
    </xf>
    <xf numFmtId="1" fontId="18" fillId="0" borderId="1" xfId="48" applyNumberFormat="1" applyFont="1" applyFill="1" applyBorder="1" applyAlignment="1">
      <alignment horizontal="left" vertical="top" wrapText="1"/>
    </xf>
    <xf numFmtId="0" fontId="22" fillId="0" borderId="5" xfId="48" applyFont="1" applyFill="1" applyBorder="1" applyAlignment="1">
      <alignment horizontal="left" vertical="top" wrapText="1"/>
    </xf>
    <xf numFmtId="43" fontId="22" fillId="0" borderId="1" xfId="57" applyNumberFormat="1" applyFont="1" applyFill="1" applyBorder="1" applyAlignment="1" applyProtection="1">
      <alignment horizontal="left" vertical="top" wrapText="1"/>
      <protection locked="0"/>
    </xf>
    <xf numFmtId="0" fontId="26" fillId="0" borderId="2" xfId="48" applyFont="1" applyFill="1" applyBorder="1" applyAlignment="1">
      <alignment horizontal="left" vertical="top" wrapText="1"/>
    </xf>
    <xf numFmtId="0" fontId="26" fillId="0" borderId="5" xfId="48" applyFont="1" applyFill="1" applyBorder="1" applyAlignment="1">
      <alignment horizontal="left" vertical="top" wrapText="1"/>
    </xf>
    <xf numFmtId="0" fontId="28" fillId="0" borderId="5" xfId="48" applyFont="1" applyFill="1" applyBorder="1" applyAlignment="1">
      <alignment horizontal="left" vertical="top" wrapText="1"/>
    </xf>
    <xf numFmtId="174" fontId="18" fillId="0" borderId="6" xfId="50" applyNumberFormat="1" applyFont="1" applyFill="1" applyBorder="1" applyAlignment="1">
      <alignment horizontal="left" vertical="top" wrapText="1"/>
    </xf>
    <xf numFmtId="0" fontId="29" fillId="0" borderId="2" xfId="48" applyFont="1" applyFill="1" applyBorder="1" applyAlignment="1">
      <alignment horizontal="left" vertical="top" wrapText="1"/>
    </xf>
    <xf numFmtId="0" fontId="29" fillId="0" borderId="5" xfId="48" applyFont="1" applyFill="1" applyBorder="1" applyAlignment="1">
      <alignment horizontal="left" vertical="top" wrapText="1"/>
    </xf>
    <xf numFmtId="0" fontId="29" fillId="0" borderId="6" xfId="48" applyFont="1" applyFill="1" applyBorder="1" applyAlignment="1">
      <alignment horizontal="left" vertical="top" wrapText="1"/>
    </xf>
    <xf numFmtId="0" fontId="22" fillId="0" borderId="0" xfId="48" applyFont="1" applyFill="1" applyBorder="1" applyAlignment="1">
      <alignment horizontal="left" vertical="top" wrapText="1"/>
    </xf>
    <xf numFmtId="0" fontId="18" fillId="0" borderId="0" xfId="48" applyFont="1" applyFill="1" applyBorder="1" applyAlignment="1">
      <alignment horizontal="left" vertical="top" wrapText="1"/>
    </xf>
    <xf numFmtId="0" fontId="18" fillId="0" borderId="0" xfId="48" applyFont="1" applyFill="1" applyAlignment="1">
      <alignment horizontal="left" vertical="top" wrapText="1"/>
    </xf>
    <xf numFmtId="0" fontId="7" fillId="0" borderId="0" xfId="48" applyFont="1" applyFill="1" applyAlignment="1">
      <alignment horizontal="left" vertical="top"/>
    </xf>
  </cellXfs>
  <cellStyles count="58">
    <cellStyle name="75" xfId="2"/>
    <cellStyle name="ÅëÈ­ [0]_±âÅ¸" xfId="3"/>
    <cellStyle name="ÅëÈ­_±âÅ¸" xfId="4"/>
    <cellStyle name="ÄÞ¸¶ [0]_±âÅ¸" xfId="5"/>
    <cellStyle name="ÄÞ¸¶_±âÅ¸" xfId="6"/>
    <cellStyle name="Ç¥ÁØ_¿¬°£´©°è¿¹»ó" xfId="7"/>
    <cellStyle name="Comma" xfId="57" builtinId="3"/>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1"/>
    <cellStyle name="Comma 3" xfId="24"/>
    <cellStyle name="Comma 4" xfId="25"/>
    <cellStyle name="Comma 5" xfId="49"/>
    <cellStyle name="Comma 6" xfId="50"/>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53"/>
    <cellStyle name="Normal 11" xfId="54"/>
    <cellStyle name="Normal 12" xfId="33"/>
    <cellStyle name="Normal 13" xfId="55"/>
    <cellStyle name="Normal 14" xfId="56"/>
    <cellStyle name="Normal 2" xfId="34"/>
    <cellStyle name="Normal 2 2" xfId="35"/>
    <cellStyle name="Normal 2_20 Price Schedule VOL III Rev-2" xfId="36"/>
    <cellStyle name="Normal 3" xfId="37"/>
    <cellStyle name="Normal 3 2" xfId="38"/>
    <cellStyle name="Normal 3_29_First Envelope - R2_Vol-III" xfId="39"/>
    <cellStyle name="Normal 4" xfId="40"/>
    <cellStyle name="Normal 5" xfId="41"/>
    <cellStyle name="Normal 6" xfId="42"/>
    <cellStyle name="Normal 7" xfId="48"/>
    <cellStyle name="Normal 8" xfId="43"/>
    <cellStyle name="Normal 8 2" xfId="51"/>
    <cellStyle name="Normal 9" xfId="52"/>
    <cellStyle name="Percent 2" xfId="44"/>
    <cellStyle name="Popis" xfId="45"/>
    <cellStyle name="Sledovaný hypertextový odkaz" xfId="46"/>
    <cellStyle name="Standard_BS14"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s\Powergrid%20tenders\2014-15\POWERGRID%20765_400_220%20kV%20Banaskantha%20Substation\breakup%20of%20part%201&amp;2\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T219"/>
  <sheetViews>
    <sheetView tabSelected="1" view="pageBreakPreview" topLeftCell="A160" zoomScaleNormal="100" zoomScaleSheetLayoutView="100" workbookViewId="0">
      <selection activeCell="D192" sqref="D192"/>
    </sheetView>
  </sheetViews>
  <sheetFormatPr defaultRowHeight="15.75"/>
  <cols>
    <col min="1" max="1" width="11" style="2" customWidth="1"/>
    <col min="2" max="2" width="13.85546875" style="2" customWidth="1"/>
    <col min="3" max="3" width="20.5703125" style="2" customWidth="1"/>
    <col min="4" max="4" width="68" style="2" customWidth="1"/>
    <col min="5" max="5" width="9.140625" style="2"/>
    <col min="6" max="6" width="6.5703125" style="79" bestFit="1" customWidth="1"/>
    <col min="7" max="7" width="13.7109375" style="2" bestFit="1" customWidth="1"/>
    <col min="8" max="8" width="16.140625" style="2" customWidth="1"/>
    <col min="9" max="220" width="9.140625" style="2"/>
    <col min="221" max="221" width="11" style="2" customWidth="1"/>
    <col min="222" max="222" width="13.85546875" style="2" customWidth="1"/>
    <col min="223" max="223" width="20.5703125" style="2" customWidth="1"/>
    <col min="224" max="224" width="68" style="2" customWidth="1"/>
    <col min="225" max="226" width="9.140625" style="2"/>
    <col min="227" max="227" width="12.42578125" style="2" bestFit="1" customWidth="1"/>
    <col min="228" max="476" width="9.140625" style="2"/>
    <col min="477" max="477" width="11" style="2" customWidth="1"/>
    <col min="478" max="478" width="13.85546875" style="2" customWidth="1"/>
    <col min="479" max="479" width="20.5703125" style="2" customWidth="1"/>
    <col min="480" max="480" width="68" style="2" customWidth="1"/>
    <col min="481" max="482" width="9.140625" style="2"/>
    <col min="483" max="483" width="12.42578125" style="2" bestFit="1" customWidth="1"/>
    <col min="484" max="732" width="9.140625" style="2"/>
    <col min="733" max="733" width="11" style="2" customWidth="1"/>
    <col min="734" max="734" width="13.85546875" style="2" customWidth="1"/>
    <col min="735" max="735" width="20.5703125" style="2" customWidth="1"/>
    <col min="736" max="736" width="68" style="2" customWidth="1"/>
    <col min="737" max="738" width="9.140625" style="2"/>
    <col min="739" max="739" width="12.42578125" style="2" bestFit="1" customWidth="1"/>
    <col min="740" max="988" width="9.140625" style="2"/>
    <col min="989" max="989" width="11" style="2" customWidth="1"/>
    <col min="990" max="990" width="13.85546875" style="2" customWidth="1"/>
    <col min="991" max="991" width="20.5703125" style="2" customWidth="1"/>
    <col min="992" max="992" width="68" style="2" customWidth="1"/>
    <col min="993" max="994" width="9.140625" style="2"/>
    <col min="995" max="995" width="12.42578125" style="2" bestFit="1" customWidth="1"/>
    <col min="996" max="1244" width="9.140625" style="2"/>
    <col min="1245" max="1245" width="11" style="2" customWidth="1"/>
    <col min="1246" max="1246" width="13.85546875" style="2" customWidth="1"/>
    <col min="1247" max="1247" width="20.5703125" style="2" customWidth="1"/>
    <col min="1248" max="1248" width="68" style="2" customWidth="1"/>
    <col min="1249" max="1250" width="9.140625" style="2"/>
    <col min="1251" max="1251" width="12.42578125" style="2" bestFit="1" customWidth="1"/>
    <col min="1252" max="1500" width="9.140625" style="2"/>
    <col min="1501" max="1501" width="11" style="2" customWidth="1"/>
    <col min="1502" max="1502" width="13.85546875" style="2" customWidth="1"/>
    <col min="1503" max="1503" width="20.5703125" style="2" customWidth="1"/>
    <col min="1504" max="1504" width="68" style="2" customWidth="1"/>
    <col min="1505" max="1506" width="9.140625" style="2"/>
    <col min="1507" max="1507" width="12.42578125" style="2" bestFit="1" customWidth="1"/>
    <col min="1508" max="1756" width="9.140625" style="2"/>
    <col min="1757" max="1757" width="11" style="2" customWidth="1"/>
    <col min="1758" max="1758" width="13.85546875" style="2" customWidth="1"/>
    <col min="1759" max="1759" width="20.5703125" style="2" customWidth="1"/>
    <col min="1760" max="1760" width="68" style="2" customWidth="1"/>
    <col min="1761" max="1762" width="9.140625" style="2"/>
    <col min="1763" max="1763" width="12.42578125" style="2" bestFit="1" customWidth="1"/>
    <col min="1764" max="2012" width="9.140625" style="2"/>
    <col min="2013" max="2013" width="11" style="2" customWidth="1"/>
    <col min="2014" max="2014" width="13.85546875" style="2" customWidth="1"/>
    <col min="2015" max="2015" width="20.5703125" style="2" customWidth="1"/>
    <col min="2016" max="2016" width="68" style="2" customWidth="1"/>
    <col min="2017" max="2018" width="9.140625" style="2"/>
    <col min="2019" max="2019" width="12.42578125" style="2" bestFit="1" customWidth="1"/>
    <col min="2020" max="2268" width="9.140625" style="2"/>
    <col min="2269" max="2269" width="11" style="2" customWidth="1"/>
    <col min="2270" max="2270" width="13.85546875" style="2" customWidth="1"/>
    <col min="2271" max="2271" width="20.5703125" style="2" customWidth="1"/>
    <col min="2272" max="2272" width="68" style="2" customWidth="1"/>
    <col min="2273" max="2274" width="9.140625" style="2"/>
    <col min="2275" max="2275" width="12.42578125" style="2" bestFit="1" customWidth="1"/>
    <col min="2276" max="2524" width="9.140625" style="2"/>
    <col min="2525" max="2525" width="11" style="2" customWidth="1"/>
    <col min="2526" max="2526" width="13.85546875" style="2" customWidth="1"/>
    <col min="2527" max="2527" width="20.5703125" style="2" customWidth="1"/>
    <col min="2528" max="2528" width="68" style="2" customWidth="1"/>
    <col min="2529" max="2530" width="9.140625" style="2"/>
    <col min="2531" max="2531" width="12.42578125" style="2" bestFit="1" customWidth="1"/>
    <col min="2532" max="2780" width="9.140625" style="2"/>
    <col min="2781" max="2781" width="11" style="2" customWidth="1"/>
    <col min="2782" max="2782" width="13.85546875" style="2" customWidth="1"/>
    <col min="2783" max="2783" width="20.5703125" style="2" customWidth="1"/>
    <col min="2784" max="2784" width="68" style="2" customWidth="1"/>
    <col min="2785" max="2786" width="9.140625" style="2"/>
    <col min="2787" max="2787" width="12.42578125" style="2" bestFit="1" customWidth="1"/>
    <col min="2788" max="3036" width="9.140625" style="2"/>
    <col min="3037" max="3037" width="11" style="2" customWidth="1"/>
    <col min="3038" max="3038" width="13.85546875" style="2" customWidth="1"/>
    <col min="3039" max="3039" width="20.5703125" style="2" customWidth="1"/>
    <col min="3040" max="3040" width="68" style="2" customWidth="1"/>
    <col min="3041" max="3042" width="9.140625" style="2"/>
    <col min="3043" max="3043" width="12.42578125" style="2" bestFit="1" customWidth="1"/>
    <col min="3044" max="3292" width="9.140625" style="2"/>
    <col min="3293" max="3293" width="11" style="2" customWidth="1"/>
    <col min="3294" max="3294" width="13.85546875" style="2" customWidth="1"/>
    <col min="3295" max="3295" width="20.5703125" style="2" customWidth="1"/>
    <col min="3296" max="3296" width="68" style="2" customWidth="1"/>
    <col min="3297" max="3298" width="9.140625" style="2"/>
    <col min="3299" max="3299" width="12.42578125" style="2" bestFit="1" customWidth="1"/>
    <col min="3300" max="3548" width="9.140625" style="2"/>
    <col min="3549" max="3549" width="11" style="2" customWidth="1"/>
    <col min="3550" max="3550" width="13.85546875" style="2" customWidth="1"/>
    <col min="3551" max="3551" width="20.5703125" style="2" customWidth="1"/>
    <col min="3552" max="3552" width="68" style="2" customWidth="1"/>
    <col min="3553" max="3554" width="9.140625" style="2"/>
    <col min="3555" max="3555" width="12.42578125" style="2" bestFit="1" customWidth="1"/>
    <col min="3556" max="3804" width="9.140625" style="2"/>
    <col min="3805" max="3805" width="11" style="2" customWidth="1"/>
    <col min="3806" max="3806" width="13.85546875" style="2" customWidth="1"/>
    <col min="3807" max="3807" width="20.5703125" style="2" customWidth="1"/>
    <col min="3808" max="3808" width="68" style="2" customWidth="1"/>
    <col min="3809" max="3810" width="9.140625" style="2"/>
    <col min="3811" max="3811" width="12.42578125" style="2" bestFit="1" customWidth="1"/>
    <col min="3812" max="4060" width="9.140625" style="2"/>
    <col min="4061" max="4061" width="11" style="2" customWidth="1"/>
    <col min="4062" max="4062" width="13.85546875" style="2" customWidth="1"/>
    <col min="4063" max="4063" width="20.5703125" style="2" customWidth="1"/>
    <col min="4064" max="4064" width="68" style="2" customWidth="1"/>
    <col min="4065" max="4066" width="9.140625" style="2"/>
    <col min="4067" max="4067" width="12.42578125" style="2" bestFit="1" customWidth="1"/>
    <col min="4068" max="4316" width="9.140625" style="2"/>
    <col min="4317" max="4317" width="11" style="2" customWidth="1"/>
    <col min="4318" max="4318" width="13.85546875" style="2" customWidth="1"/>
    <col min="4319" max="4319" width="20.5703125" style="2" customWidth="1"/>
    <col min="4320" max="4320" width="68" style="2" customWidth="1"/>
    <col min="4321" max="4322" width="9.140625" style="2"/>
    <col min="4323" max="4323" width="12.42578125" style="2" bestFit="1" customWidth="1"/>
    <col min="4324" max="4572" width="9.140625" style="2"/>
    <col min="4573" max="4573" width="11" style="2" customWidth="1"/>
    <col min="4574" max="4574" width="13.85546875" style="2" customWidth="1"/>
    <col min="4575" max="4575" width="20.5703125" style="2" customWidth="1"/>
    <col min="4576" max="4576" width="68" style="2" customWidth="1"/>
    <col min="4577" max="4578" width="9.140625" style="2"/>
    <col min="4579" max="4579" width="12.42578125" style="2" bestFit="1" customWidth="1"/>
    <col min="4580" max="4828" width="9.140625" style="2"/>
    <col min="4829" max="4829" width="11" style="2" customWidth="1"/>
    <col min="4830" max="4830" width="13.85546875" style="2" customWidth="1"/>
    <col min="4831" max="4831" width="20.5703125" style="2" customWidth="1"/>
    <col min="4832" max="4832" width="68" style="2" customWidth="1"/>
    <col min="4833" max="4834" width="9.140625" style="2"/>
    <col min="4835" max="4835" width="12.42578125" style="2" bestFit="1" customWidth="1"/>
    <col min="4836" max="5084" width="9.140625" style="2"/>
    <col min="5085" max="5085" width="11" style="2" customWidth="1"/>
    <col min="5086" max="5086" width="13.85546875" style="2" customWidth="1"/>
    <col min="5087" max="5087" width="20.5703125" style="2" customWidth="1"/>
    <col min="5088" max="5088" width="68" style="2" customWidth="1"/>
    <col min="5089" max="5090" width="9.140625" style="2"/>
    <col min="5091" max="5091" width="12.42578125" style="2" bestFit="1" customWidth="1"/>
    <col min="5092" max="5340" width="9.140625" style="2"/>
    <col min="5341" max="5341" width="11" style="2" customWidth="1"/>
    <col min="5342" max="5342" width="13.85546875" style="2" customWidth="1"/>
    <col min="5343" max="5343" width="20.5703125" style="2" customWidth="1"/>
    <col min="5344" max="5344" width="68" style="2" customWidth="1"/>
    <col min="5345" max="5346" width="9.140625" style="2"/>
    <col min="5347" max="5347" width="12.42578125" style="2" bestFit="1" customWidth="1"/>
    <col min="5348" max="5596" width="9.140625" style="2"/>
    <col min="5597" max="5597" width="11" style="2" customWidth="1"/>
    <col min="5598" max="5598" width="13.85546875" style="2" customWidth="1"/>
    <col min="5599" max="5599" width="20.5703125" style="2" customWidth="1"/>
    <col min="5600" max="5600" width="68" style="2" customWidth="1"/>
    <col min="5601" max="5602" width="9.140625" style="2"/>
    <col min="5603" max="5603" width="12.42578125" style="2" bestFit="1" customWidth="1"/>
    <col min="5604" max="5852" width="9.140625" style="2"/>
    <col min="5853" max="5853" width="11" style="2" customWidth="1"/>
    <col min="5854" max="5854" width="13.85546875" style="2" customWidth="1"/>
    <col min="5855" max="5855" width="20.5703125" style="2" customWidth="1"/>
    <col min="5856" max="5856" width="68" style="2" customWidth="1"/>
    <col min="5857" max="5858" width="9.140625" style="2"/>
    <col min="5859" max="5859" width="12.42578125" style="2" bestFit="1" customWidth="1"/>
    <col min="5860" max="6108" width="9.140625" style="2"/>
    <col min="6109" max="6109" width="11" style="2" customWidth="1"/>
    <col min="6110" max="6110" width="13.85546875" style="2" customWidth="1"/>
    <col min="6111" max="6111" width="20.5703125" style="2" customWidth="1"/>
    <col min="6112" max="6112" width="68" style="2" customWidth="1"/>
    <col min="6113" max="6114" width="9.140625" style="2"/>
    <col min="6115" max="6115" width="12.42578125" style="2" bestFit="1" customWidth="1"/>
    <col min="6116" max="6364" width="9.140625" style="2"/>
    <col min="6365" max="6365" width="11" style="2" customWidth="1"/>
    <col min="6366" max="6366" width="13.85546875" style="2" customWidth="1"/>
    <col min="6367" max="6367" width="20.5703125" style="2" customWidth="1"/>
    <col min="6368" max="6368" width="68" style="2" customWidth="1"/>
    <col min="6369" max="6370" width="9.140625" style="2"/>
    <col min="6371" max="6371" width="12.42578125" style="2" bestFit="1" customWidth="1"/>
    <col min="6372" max="6620" width="9.140625" style="2"/>
    <col min="6621" max="6621" width="11" style="2" customWidth="1"/>
    <col min="6622" max="6622" width="13.85546875" style="2" customWidth="1"/>
    <col min="6623" max="6623" width="20.5703125" style="2" customWidth="1"/>
    <col min="6624" max="6624" width="68" style="2" customWidth="1"/>
    <col min="6625" max="6626" width="9.140625" style="2"/>
    <col min="6627" max="6627" width="12.42578125" style="2" bestFit="1" customWidth="1"/>
    <col min="6628" max="6876" width="9.140625" style="2"/>
    <col min="6877" max="6877" width="11" style="2" customWidth="1"/>
    <col min="6878" max="6878" width="13.85546875" style="2" customWidth="1"/>
    <col min="6879" max="6879" width="20.5703125" style="2" customWidth="1"/>
    <col min="6880" max="6880" width="68" style="2" customWidth="1"/>
    <col min="6881" max="6882" width="9.140625" style="2"/>
    <col min="6883" max="6883" width="12.42578125" style="2" bestFit="1" customWidth="1"/>
    <col min="6884" max="7132" width="9.140625" style="2"/>
    <col min="7133" max="7133" width="11" style="2" customWidth="1"/>
    <col min="7134" max="7134" width="13.85546875" style="2" customWidth="1"/>
    <col min="7135" max="7135" width="20.5703125" style="2" customWidth="1"/>
    <col min="7136" max="7136" width="68" style="2" customWidth="1"/>
    <col min="7137" max="7138" width="9.140625" style="2"/>
    <col min="7139" max="7139" width="12.42578125" style="2" bestFit="1" customWidth="1"/>
    <col min="7140" max="7388" width="9.140625" style="2"/>
    <col min="7389" max="7389" width="11" style="2" customWidth="1"/>
    <col min="7390" max="7390" width="13.85546875" style="2" customWidth="1"/>
    <col min="7391" max="7391" width="20.5703125" style="2" customWidth="1"/>
    <col min="7392" max="7392" width="68" style="2" customWidth="1"/>
    <col min="7393" max="7394" width="9.140625" style="2"/>
    <col min="7395" max="7395" width="12.42578125" style="2" bestFit="1" customWidth="1"/>
    <col min="7396" max="7644" width="9.140625" style="2"/>
    <col min="7645" max="7645" width="11" style="2" customWidth="1"/>
    <col min="7646" max="7646" width="13.85546875" style="2" customWidth="1"/>
    <col min="7647" max="7647" width="20.5703125" style="2" customWidth="1"/>
    <col min="7648" max="7648" width="68" style="2" customWidth="1"/>
    <col min="7649" max="7650" width="9.140625" style="2"/>
    <col min="7651" max="7651" width="12.42578125" style="2" bestFit="1" customWidth="1"/>
    <col min="7652" max="7900" width="9.140625" style="2"/>
    <col min="7901" max="7901" width="11" style="2" customWidth="1"/>
    <col min="7902" max="7902" width="13.85546875" style="2" customWidth="1"/>
    <col min="7903" max="7903" width="20.5703125" style="2" customWidth="1"/>
    <col min="7904" max="7904" width="68" style="2" customWidth="1"/>
    <col min="7905" max="7906" width="9.140625" style="2"/>
    <col min="7907" max="7907" width="12.42578125" style="2" bestFit="1" customWidth="1"/>
    <col min="7908" max="8156" width="9.140625" style="2"/>
    <col min="8157" max="8157" width="11" style="2" customWidth="1"/>
    <col min="8158" max="8158" width="13.85546875" style="2" customWidth="1"/>
    <col min="8159" max="8159" width="20.5703125" style="2" customWidth="1"/>
    <col min="8160" max="8160" width="68" style="2" customWidth="1"/>
    <col min="8161" max="8162" width="9.140625" style="2"/>
    <col min="8163" max="8163" width="12.42578125" style="2" bestFit="1" customWidth="1"/>
    <col min="8164" max="8412" width="9.140625" style="2"/>
    <col min="8413" max="8413" width="11" style="2" customWidth="1"/>
    <col min="8414" max="8414" width="13.85546875" style="2" customWidth="1"/>
    <col min="8415" max="8415" width="20.5703125" style="2" customWidth="1"/>
    <col min="8416" max="8416" width="68" style="2" customWidth="1"/>
    <col min="8417" max="8418" width="9.140625" style="2"/>
    <col min="8419" max="8419" width="12.42578125" style="2" bestFit="1" customWidth="1"/>
    <col min="8420" max="8668" width="9.140625" style="2"/>
    <col min="8669" max="8669" width="11" style="2" customWidth="1"/>
    <col min="8670" max="8670" width="13.85546875" style="2" customWidth="1"/>
    <col min="8671" max="8671" width="20.5703125" style="2" customWidth="1"/>
    <col min="8672" max="8672" width="68" style="2" customWidth="1"/>
    <col min="8673" max="8674" width="9.140625" style="2"/>
    <col min="8675" max="8675" width="12.42578125" style="2" bestFit="1" customWidth="1"/>
    <col min="8676" max="8924" width="9.140625" style="2"/>
    <col min="8925" max="8925" width="11" style="2" customWidth="1"/>
    <col min="8926" max="8926" width="13.85546875" style="2" customWidth="1"/>
    <col min="8927" max="8927" width="20.5703125" style="2" customWidth="1"/>
    <col min="8928" max="8928" width="68" style="2" customWidth="1"/>
    <col min="8929" max="8930" width="9.140625" style="2"/>
    <col min="8931" max="8931" width="12.42578125" style="2" bestFit="1" customWidth="1"/>
    <col min="8932" max="9180" width="9.140625" style="2"/>
    <col min="9181" max="9181" width="11" style="2" customWidth="1"/>
    <col min="9182" max="9182" width="13.85546875" style="2" customWidth="1"/>
    <col min="9183" max="9183" width="20.5703125" style="2" customWidth="1"/>
    <col min="9184" max="9184" width="68" style="2" customWidth="1"/>
    <col min="9185" max="9186" width="9.140625" style="2"/>
    <col min="9187" max="9187" width="12.42578125" style="2" bestFit="1" customWidth="1"/>
    <col min="9188" max="9436" width="9.140625" style="2"/>
    <col min="9437" max="9437" width="11" style="2" customWidth="1"/>
    <col min="9438" max="9438" width="13.85546875" style="2" customWidth="1"/>
    <col min="9439" max="9439" width="20.5703125" style="2" customWidth="1"/>
    <col min="9440" max="9440" width="68" style="2" customWidth="1"/>
    <col min="9441" max="9442" width="9.140625" style="2"/>
    <col min="9443" max="9443" width="12.42578125" style="2" bestFit="1" customWidth="1"/>
    <col min="9444" max="9692" width="9.140625" style="2"/>
    <col min="9693" max="9693" width="11" style="2" customWidth="1"/>
    <col min="9694" max="9694" width="13.85546875" style="2" customWidth="1"/>
    <col min="9695" max="9695" width="20.5703125" style="2" customWidth="1"/>
    <col min="9696" max="9696" width="68" style="2" customWidth="1"/>
    <col min="9697" max="9698" width="9.140625" style="2"/>
    <col min="9699" max="9699" width="12.42578125" style="2" bestFit="1" customWidth="1"/>
    <col min="9700" max="9948" width="9.140625" style="2"/>
    <col min="9949" max="9949" width="11" style="2" customWidth="1"/>
    <col min="9950" max="9950" width="13.85546875" style="2" customWidth="1"/>
    <col min="9951" max="9951" width="20.5703125" style="2" customWidth="1"/>
    <col min="9952" max="9952" width="68" style="2" customWidth="1"/>
    <col min="9953" max="9954" width="9.140625" style="2"/>
    <col min="9955" max="9955" width="12.42578125" style="2" bestFit="1" customWidth="1"/>
    <col min="9956" max="10204" width="9.140625" style="2"/>
    <col min="10205" max="10205" width="11" style="2" customWidth="1"/>
    <col min="10206" max="10206" width="13.85546875" style="2" customWidth="1"/>
    <col min="10207" max="10207" width="20.5703125" style="2" customWidth="1"/>
    <col min="10208" max="10208" width="68" style="2" customWidth="1"/>
    <col min="10209" max="10210" width="9.140625" style="2"/>
    <col min="10211" max="10211" width="12.42578125" style="2" bestFit="1" customWidth="1"/>
    <col min="10212" max="10460" width="9.140625" style="2"/>
    <col min="10461" max="10461" width="11" style="2" customWidth="1"/>
    <col min="10462" max="10462" width="13.85546875" style="2" customWidth="1"/>
    <col min="10463" max="10463" width="20.5703125" style="2" customWidth="1"/>
    <col min="10464" max="10464" width="68" style="2" customWidth="1"/>
    <col min="10465" max="10466" width="9.140625" style="2"/>
    <col min="10467" max="10467" width="12.42578125" style="2" bestFit="1" customWidth="1"/>
    <col min="10468" max="10716" width="9.140625" style="2"/>
    <col min="10717" max="10717" width="11" style="2" customWidth="1"/>
    <col min="10718" max="10718" width="13.85546875" style="2" customWidth="1"/>
    <col min="10719" max="10719" width="20.5703125" style="2" customWidth="1"/>
    <col min="10720" max="10720" width="68" style="2" customWidth="1"/>
    <col min="10721" max="10722" width="9.140625" style="2"/>
    <col min="10723" max="10723" width="12.42578125" style="2" bestFit="1" customWidth="1"/>
    <col min="10724" max="10972" width="9.140625" style="2"/>
    <col min="10973" max="10973" width="11" style="2" customWidth="1"/>
    <col min="10974" max="10974" width="13.85546875" style="2" customWidth="1"/>
    <col min="10975" max="10975" width="20.5703125" style="2" customWidth="1"/>
    <col min="10976" max="10976" width="68" style="2" customWidth="1"/>
    <col min="10977" max="10978" width="9.140625" style="2"/>
    <col min="10979" max="10979" width="12.42578125" style="2" bestFit="1" customWidth="1"/>
    <col min="10980" max="11228" width="9.140625" style="2"/>
    <col min="11229" max="11229" width="11" style="2" customWidth="1"/>
    <col min="11230" max="11230" width="13.85546875" style="2" customWidth="1"/>
    <col min="11231" max="11231" width="20.5703125" style="2" customWidth="1"/>
    <col min="11232" max="11232" width="68" style="2" customWidth="1"/>
    <col min="11233" max="11234" width="9.140625" style="2"/>
    <col min="11235" max="11235" width="12.42578125" style="2" bestFit="1" customWidth="1"/>
    <col min="11236" max="11484" width="9.140625" style="2"/>
    <col min="11485" max="11485" width="11" style="2" customWidth="1"/>
    <col min="11486" max="11486" width="13.85546875" style="2" customWidth="1"/>
    <col min="11487" max="11487" width="20.5703125" style="2" customWidth="1"/>
    <col min="11488" max="11488" width="68" style="2" customWidth="1"/>
    <col min="11489" max="11490" width="9.140625" style="2"/>
    <col min="11491" max="11491" width="12.42578125" style="2" bestFit="1" customWidth="1"/>
    <col min="11492" max="11740" width="9.140625" style="2"/>
    <col min="11741" max="11741" width="11" style="2" customWidth="1"/>
    <col min="11742" max="11742" width="13.85546875" style="2" customWidth="1"/>
    <col min="11743" max="11743" width="20.5703125" style="2" customWidth="1"/>
    <col min="11744" max="11744" width="68" style="2" customWidth="1"/>
    <col min="11745" max="11746" width="9.140625" style="2"/>
    <col min="11747" max="11747" width="12.42578125" style="2" bestFit="1" customWidth="1"/>
    <col min="11748" max="11996" width="9.140625" style="2"/>
    <col min="11997" max="11997" width="11" style="2" customWidth="1"/>
    <col min="11998" max="11998" width="13.85546875" style="2" customWidth="1"/>
    <col min="11999" max="11999" width="20.5703125" style="2" customWidth="1"/>
    <col min="12000" max="12000" width="68" style="2" customWidth="1"/>
    <col min="12001" max="12002" width="9.140625" style="2"/>
    <col min="12003" max="12003" width="12.42578125" style="2" bestFit="1" customWidth="1"/>
    <col min="12004" max="12252" width="9.140625" style="2"/>
    <col min="12253" max="12253" width="11" style="2" customWidth="1"/>
    <col min="12254" max="12254" width="13.85546875" style="2" customWidth="1"/>
    <col min="12255" max="12255" width="20.5703125" style="2" customWidth="1"/>
    <col min="12256" max="12256" width="68" style="2" customWidth="1"/>
    <col min="12257" max="12258" width="9.140625" style="2"/>
    <col min="12259" max="12259" width="12.42578125" style="2" bestFit="1" customWidth="1"/>
    <col min="12260" max="12508" width="9.140625" style="2"/>
    <col min="12509" max="12509" width="11" style="2" customWidth="1"/>
    <col min="12510" max="12510" width="13.85546875" style="2" customWidth="1"/>
    <col min="12511" max="12511" width="20.5703125" style="2" customWidth="1"/>
    <col min="12512" max="12512" width="68" style="2" customWidth="1"/>
    <col min="12513" max="12514" width="9.140625" style="2"/>
    <col min="12515" max="12515" width="12.42578125" style="2" bestFit="1" customWidth="1"/>
    <col min="12516" max="12764" width="9.140625" style="2"/>
    <col min="12765" max="12765" width="11" style="2" customWidth="1"/>
    <col min="12766" max="12766" width="13.85546875" style="2" customWidth="1"/>
    <col min="12767" max="12767" width="20.5703125" style="2" customWidth="1"/>
    <col min="12768" max="12768" width="68" style="2" customWidth="1"/>
    <col min="12769" max="12770" width="9.140625" style="2"/>
    <col min="12771" max="12771" width="12.42578125" style="2" bestFit="1" customWidth="1"/>
    <col min="12772" max="13020" width="9.140625" style="2"/>
    <col min="13021" max="13021" width="11" style="2" customWidth="1"/>
    <col min="13022" max="13022" width="13.85546875" style="2" customWidth="1"/>
    <col min="13023" max="13023" width="20.5703125" style="2" customWidth="1"/>
    <col min="13024" max="13024" width="68" style="2" customWidth="1"/>
    <col min="13025" max="13026" width="9.140625" style="2"/>
    <col min="13027" max="13027" width="12.42578125" style="2" bestFit="1" customWidth="1"/>
    <col min="13028" max="13276" width="9.140625" style="2"/>
    <col min="13277" max="13277" width="11" style="2" customWidth="1"/>
    <col min="13278" max="13278" width="13.85546875" style="2" customWidth="1"/>
    <col min="13279" max="13279" width="20.5703125" style="2" customWidth="1"/>
    <col min="13280" max="13280" width="68" style="2" customWidth="1"/>
    <col min="13281" max="13282" width="9.140625" style="2"/>
    <col min="13283" max="13283" width="12.42578125" style="2" bestFit="1" customWidth="1"/>
    <col min="13284" max="13532" width="9.140625" style="2"/>
    <col min="13533" max="13533" width="11" style="2" customWidth="1"/>
    <col min="13534" max="13534" width="13.85546875" style="2" customWidth="1"/>
    <col min="13535" max="13535" width="20.5703125" style="2" customWidth="1"/>
    <col min="13536" max="13536" width="68" style="2" customWidth="1"/>
    <col min="13537" max="13538" width="9.140625" style="2"/>
    <col min="13539" max="13539" width="12.42578125" style="2" bestFit="1" customWidth="1"/>
    <col min="13540" max="13788" width="9.140625" style="2"/>
    <col min="13789" max="13789" width="11" style="2" customWidth="1"/>
    <col min="13790" max="13790" width="13.85546875" style="2" customWidth="1"/>
    <col min="13791" max="13791" width="20.5703125" style="2" customWidth="1"/>
    <col min="13792" max="13792" width="68" style="2" customWidth="1"/>
    <col min="13793" max="13794" width="9.140625" style="2"/>
    <col min="13795" max="13795" width="12.42578125" style="2" bestFit="1" customWidth="1"/>
    <col min="13796" max="14044" width="9.140625" style="2"/>
    <col min="14045" max="14045" width="11" style="2" customWidth="1"/>
    <col min="14046" max="14046" width="13.85546875" style="2" customWidth="1"/>
    <col min="14047" max="14047" width="20.5703125" style="2" customWidth="1"/>
    <col min="14048" max="14048" width="68" style="2" customWidth="1"/>
    <col min="14049" max="14050" width="9.140625" style="2"/>
    <col min="14051" max="14051" width="12.42578125" style="2" bestFit="1" customWidth="1"/>
    <col min="14052" max="14300" width="9.140625" style="2"/>
    <col min="14301" max="14301" width="11" style="2" customWidth="1"/>
    <col min="14302" max="14302" width="13.85546875" style="2" customWidth="1"/>
    <col min="14303" max="14303" width="20.5703125" style="2" customWidth="1"/>
    <col min="14304" max="14304" width="68" style="2" customWidth="1"/>
    <col min="14305" max="14306" width="9.140625" style="2"/>
    <col min="14307" max="14307" width="12.42578125" style="2" bestFit="1" customWidth="1"/>
    <col min="14308" max="14556" width="9.140625" style="2"/>
    <col min="14557" max="14557" width="11" style="2" customWidth="1"/>
    <col min="14558" max="14558" width="13.85546875" style="2" customWidth="1"/>
    <col min="14559" max="14559" width="20.5703125" style="2" customWidth="1"/>
    <col min="14560" max="14560" width="68" style="2" customWidth="1"/>
    <col min="14561" max="14562" width="9.140625" style="2"/>
    <col min="14563" max="14563" width="12.42578125" style="2" bestFit="1" customWidth="1"/>
    <col min="14564" max="14812" width="9.140625" style="2"/>
    <col min="14813" max="14813" width="11" style="2" customWidth="1"/>
    <col min="14814" max="14814" width="13.85546875" style="2" customWidth="1"/>
    <col min="14815" max="14815" width="20.5703125" style="2" customWidth="1"/>
    <col min="14816" max="14816" width="68" style="2" customWidth="1"/>
    <col min="14817" max="14818" width="9.140625" style="2"/>
    <col min="14819" max="14819" width="12.42578125" style="2" bestFit="1" customWidth="1"/>
    <col min="14820" max="15068" width="9.140625" style="2"/>
    <col min="15069" max="15069" width="11" style="2" customWidth="1"/>
    <col min="15070" max="15070" width="13.85546875" style="2" customWidth="1"/>
    <col min="15071" max="15071" width="20.5703125" style="2" customWidth="1"/>
    <col min="15072" max="15072" width="68" style="2" customWidth="1"/>
    <col min="15073" max="15074" width="9.140625" style="2"/>
    <col min="15075" max="15075" width="12.42578125" style="2" bestFit="1" customWidth="1"/>
    <col min="15076" max="15324" width="9.140625" style="2"/>
    <col min="15325" max="15325" width="11" style="2" customWidth="1"/>
    <col min="15326" max="15326" width="13.85546875" style="2" customWidth="1"/>
    <col min="15327" max="15327" width="20.5703125" style="2" customWidth="1"/>
    <col min="15328" max="15328" width="68" style="2" customWidth="1"/>
    <col min="15329" max="15330" width="9.140625" style="2"/>
    <col min="15331" max="15331" width="12.42578125" style="2" bestFit="1" customWidth="1"/>
    <col min="15332" max="15580" width="9.140625" style="2"/>
    <col min="15581" max="15581" width="11" style="2" customWidth="1"/>
    <col min="15582" max="15582" width="13.85546875" style="2" customWidth="1"/>
    <col min="15583" max="15583" width="20.5703125" style="2" customWidth="1"/>
    <col min="15584" max="15584" width="68" style="2" customWidth="1"/>
    <col min="15585" max="15586" width="9.140625" style="2"/>
    <col min="15587" max="15587" width="12.42578125" style="2" bestFit="1" customWidth="1"/>
    <col min="15588" max="15836" width="9.140625" style="2"/>
    <col min="15837" max="15837" width="11" style="2" customWidth="1"/>
    <col min="15838" max="15838" width="13.85546875" style="2" customWidth="1"/>
    <col min="15839" max="15839" width="20.5703125" style="2" customWidth="1"/>
    <col min="15840" max="15840" width="68" style="2" customWidth="1"/>
    <col min="15841" max="15842" width="9.140625" style="2"/>
    <col min="15843" max="15843" width="12.42578125" style="2" bestFit="1" customWidth="1"/>
    <col min="15844" max="16092" width="9.140625" style="2"/>
    <col min="16093" max="16093" width="11" style="2" customWidth="1"/>
    <col min="16094" max="16094" width="13.85546875" style="2" customWidth="1"/>
    <col min="16095" max="16095" width="20.5703125" style="2" customWidth="1"/>
    <col min="16096" max="16096" width="68" style="2" customWidth="1"/>
    <col min="16097" max="16098" width="9.140625" style="2"/>
    <col min="16099" max="16099" width="12.42578125" style="2" bestFit="1" customWidth="1"/>
    <col min="16100" max="16384" width="9.140625" style="2"/>
  </cols>
  <sheetData>
    <row r="1" spans="1:16348" ht="26.25" customHeight="1">
      <c r="A1" s="6"/>
      <c r="B1" s="6"/>
      <c r="C1" s="6"/>
      <c r="D1" s="6"/>
      <c r="E1" s="6"/>
      <c r="F1" s="6"/>
      <c r="G1" s="6"/>
      <c r="H1" s="6"/>
    </row>
    <row r="2" spans="1:16348" s="12" customFormat="1" ht="27.75" customHeight="1">
      <c r="A2" s="7" t="s">
        <v>194</v>
      </c>
      <c r="B2" s="7"/>
      <c r="C2" s="7"/>
      <c r="D2" s="8"/>
      <c r="E2" s="8"/>
      <c r="F2" s="8"/>
      <c r="G2" s="8"/>
      <c r="H2" s="8"/>
    </row>
    <row r="3" spans="1:16348" s="12" customFormat="1" ht="15.75" customHeight="1">
      <c r="A3" s="7" t="s">
        <v>17</v>
      </c>
      <c r="B3" s="7"/>
      <c r="C3" s="7"/>
      <c r="D3" s="7"/>
      <c r="E3" s="7"/>
      <c r="F3" s="7"/>
      <c r="G3" s="7"/>
      <c r="H3" s="7"/>
    </row>
    <row r="4" spans="1:16348" s="15" customFormat="1" ht="24" customHeight="1">
      <c r="A4" s="13" t="s">
        <v>195</v>
      </c>
      <c r="B4" s="13"/>
      <c r="C4" s="13"/>
      <c r="D4" s="13"/>
      <c r="E4" s="14"/>
      <c r="F4" s="13"/>
      <c r="G4" s="13"/>
      <c r="H4" s="13"/>
    </row>
    <row r="5" spans="1:16348" s="12" customFormat="1" ht="52.5" customHeight="1">
      <c r="A5" s="9" t="s">
        <v>18</v>
      </c>
      <c r="B5" s="10" t="s">
        <v>196</v>
      </c>
      <c r="C5" s="11"/>
      <c r="D5" s="11"/>
      <c r="E5" s="11"/>
      <c r="F5" s="11"/>
      <c r="G5" s="11"/>
      <c r="H5" s="11"/>
    </row>
    <row r="6" spans="1:16348" s="12" customFormat="1" ht="33.75" customHeight="1">
      <c r="A6" s="16" t="s">
        <v>19</v>
      </c>
      <c r="B6" s="16" t="s">
        <v>20</v>
      </c>
      <c r="C6" s="16" t="s">
        <v>21</v>
      </c>
      <c r="D6" s="16" t="s">
        <v>22</v>
      </c>
      <c r="E6" s="16" t="s">
        <v>0</v>
      </c>
      <c r="F6" s="17" t="s">
        <v>140</v>
      </c>
      <c r="G6" s="18" t="s">
        <v>23</v>
      </c>
      <c r="H6" s="18" t="s">
        <v>24</v>
      </c>
    </row>
    <row r="7" spans="1:16348" s="12" customFormat="1" ht="17.25" customHeight="1">
      <c r="A7" s="19"/>
      <c r="B7" s="20" t="s">
        <v>25</v>
      </c>
      <c r="C7" s="21"/>
      <c r="D7" s="21"/>
      <c r="E7" s="21"/>
      <c r="F7" s="21"/>
      <c r="G7" s="21"/>
      <c r="H7" s="22"/>
    </row>
    <row r="8" spans="1:16348" s="12" customFormat="1" ht="32.25" customHeight="1">
      <c r="A8" s="23"/>
      <c r="B8" s="24" t="s">
        <v>172</v>
      </c>
      <c r="C8" s="25"/>
      <c r="D8" s="23"/>
      <c r="E8" s="23"/>
      <c r="F8" s="21"/>
      <c r="G8" s="21"/>
      <c r="H8" s="22"/>
      <c r="I8" s="26"/>
      <c r="J8" s="27"/>
      <c r="K8" s="27"/>
      <c r="L8" s="28"/>
      <c r="M8" s="26"/>
      <c r="N8" s="29"/>
      <c r="O8" s="30"/>
      <c r="P8" s="26"/>
      <c r="Q8" s="26"/>
      <c r="R8" s="27"/>
      <c r="S8" s="27"/>
      <c r="T8" s="28"/>
      <c r="U8" s="26"/>
      <c r="V8" s="29"/>
      <c r="W8" s="30"/>
      <c r="X8" s="26"/>
      <c r="Y8" s="26"/>
      <c r="Z8" s="27"/>
      <c r="AA8" s="27"/>
      <c r="AB8" s="28"/>
      <c r="AC8" s="26"/>
      <c r="AD8" s="29"/>
      <c r="AE8" s="30"/>
      <c r="AF8" s="26"/>
      <c r="AG8" s="26"/>
      <c r="AH8" s="27"/>
      <c r="AI8" s="27"/>
      <c r="AJ8" s="28"/>
      <c r="AK8" s="26"/>
      <c r="AL8" s="29"/>
      <c r="AM8" s="30"/>
      <c r="AN8" s="26"/>
      <c r="AO8" s="26"/>
      <c r="AP8" s="27"/>
      <c r="AQ8" s="27"/>
      <c r="AR8" s="28"/>
      <c r="AS8" s="26"/>
      <c r="AT8" s="29"/>
      <c r="AU8" s="30"/>
      <c r="AV8" s="26"/>
      <c r="AW8" s="26"/>
      <c r="AX8" s="27"/>
      <c r="AY8" s="27"/>
      <c r="AZ8" s="28"/>
      <c r="BA8" s="26"/>
      <c r="BB8" s="29"/>
      <c r="BC8" s="30"/>
      <c r="BD8" s="26"/>
      <c r="BE8" s="26"/>
      <c r="BF8" s="27"/>
      <c r="BG8" s="27"/>
      <c r="BH8" s="28"/>
      <c r="BI8" s="26"/>
      <c r="BJ8" s="29"/>
      <c r="BK8" s="30"/>
      <c r="BL8" s="26"/>
      <c r="BM8" s="26"/>
      <c r="BN8" s="27"/>
      <c r="BO8" s="27"/>
      <c r="BP8" s="28"/>
      <c r="BQ8" s="26"/>
      <c r="BR8" s="29"/>
      <c r="BS8" s="30"/>
      <c r="BT8" s="26"/>
      <c r="BU8" s="26"/>
      <c r="BV8" s="27"/>
      <c r="BW8" s="27"/>
      <c r="BX8" s="28"/>
      <c r="BY8" s="26"/>
      <c r="BZ8" s="29"/>
      <c r="CA8" s="30"/>
      <c r="CB8" s="26"/>
      <c r="CC8" s="26"/>
      <c r="CD8" s="27"/>
      <c r="CE8" s="27"/>
      <c r="CF8" s="28"/>
      <c r="CG8" s="26"/>
      <c r="CH8" s="29"/>
      <c r="CI8" s="30"/>
      <c r="CJ8" s="26"/>
      <c r="CK8" s="26"/>
      <c r="CL8" s="27"/>
      <c r="CM8" s="27"/>
      <c r="CN8" s="28"/>
      <c r="CO8" s="26"/>
      <c r="CP8" s="29"/>
      <c r="CQ8" s="30"/>
      <c r="CR8" s="26"/>
      <c r="CS8" s="26"/>
      <c r="CT8" s="27"/>
      <c r="CU8" s="27"/>
      <c r="CV8" s="28"/>
      <c r="CW8" s="26"/>
      <c r="CX8" s="29"/>
      <c r="CY8" s="30"/>
      <c r="CZ8" s="26"/>
      <c r="DA8" s="26"/>
      <c r="DB8" s="27"/>
      <c r="DC8" s="27"/>
      <c r="DD8" s="28"/>
      <c r="DE8" s="26"/>
      <c r="DF8" s="29"/>
      <c r="DG8" s="30"/>
      <c r="DH8" s="26"/>
      <c r="DI8" s="26"/>
      <c r="DJ8" s="27"/>
      <c r="DK8" s="27"/>
      <c r="DL8" s="28"/>
      <c r="DM8" s="26"/>
      <c r="DN8" s="29"/>
      <c r="DO8" s="30"/>
      <c r="DP8" s="26"/>
      <c r="DQ8" s="26"/>
      <c r="DR8" s="27"/>
      <c r="DS8" s="27"/>
      <c r="DT8" s="28"/>
      <c r="DU8" s="26"/>
      <c r="DV8" s="29"/>
      <c r="DW8" s="30"/>
      <c r="DX8" s="26"/>
      <c r="DY8" s="26"/>
      <c r="DZ8" s="27"/>
      <c r="EA8" s="27"/>
      <c r="EB8" s="28"/>
      <c r="EC8" s="26"/>
      <c r="ED8" s="29"/>
      <c r="EE8" s="30"/>
      <c r="EF8" s="26"/>
      <c r="EG8" s="26"/>
      <c r="EH8" s="27"/>
      <c r="EI8" s="27"/>
      <c r="EJ8" s="28"/>
      <c r="EK8" s="26"/>
      <c r="EL8" s="29"/>
      <c r="EM8" s="30"/>
      <c r="EN8" s="26"/>
      <c r="EO8" s="26"/>
      <c r="EP8" s="27"/>
      <c r="EQ8" s="27"/>
      <c r="ER8" s="28"/>
      <c r="ES8" s="26"/>
      <c r="ET8" s="29"/>
      <c r="EU8" s="30"/>
      <c r="EV8" s="26"/>
      <c r="EW8" s="26"/>
      <c r="EX8" s="27"/>
      <c r="EY8" s="27"/>
      <c r="EZ8" s="28"/>
      <c r="FA8" s="26"/>
      <c r="FB8" s="29"/>
      <c r="FC8" s="30"/>
      <c r="FD8" s="26"/>
      <c r="FE8" s="26"/>
      <c r="FF8" s="27"/>
      <c r="FG8" s="27"/>
      <c r="FH8" s="28"/>
      <c r="FI8" s="26"/>
      <c r="FJ8" s="29"/>
      <c r="FK8" s="30"/>
      <c r="FL8" s="26"/>
      <c r="FM8" s="26"/>
      <c r="FN8" s="27"/>
      <c r="FO8" s="27"/>
      <c r="FP8" s="28"/>
      <c r="FQ8" s="26"/>
      <c r="FR8" s="29"/>
      <c r="FS8" s="30"/>
      <c r="FT8" s="26"/>
      <c r="FU8" s="26"/>
      <c r="FV8" s="27"/>
      <c r="FW8" s="27"/>
      <c r="FX8" s="28"/>
      <c r="FY8" s="26"/>
      <c r="FZ8" s="29"/>
      <c r="GA8" s="30"/>
      <c r="GB8" s="26"/>
      <c r="GC8" s="26"/>
      <c r="GD8" s="27"/>
      <c r="GE8" s="27"/>
      <c r="GF8" s="28"/>
      <c r="GG8" s="26"/>
      <c r="GH8" s="29"/>
      <c r="GI8" s="30"/>
      <c r="GJ8" s="26"/>
      <c r="GK8" s="26"/>
      <c r="GL8" s="27"/>
      <c r="GM8" s="27"/>
      <c r="GN8" s="28"/>
      <c r="GO8" s="26"/>
      <c r="GP8" s="29"/>
      <c r="GQ8" s="30"/>
      <c r="GR8" s="26"/>
      <c r="GS8" s="26"/>
      <c r="GT8" s="27"/>
      <c r="GU8" s="27"/>
      <c r="GV8" s="28"/>
      <c r="GW8" s="26"/>
      <c r="GX8" s="29"/>
      <c r="GY8" s="30"/>
      <c r="GZ8" s="26"/>
      <c r="HA8" s="26"/>
      <c r="HB8" s="27"/>
      <c r="HC8" s="27"/>
      <c r="HD8" s="28"/>
      <c r="HE8" s="26"/>
      <c r="HF8" s="29"/>
      <c r="HG8" s="30"/>
      <c r="HH8" s="26"/>
      <c r="HI8" s="26"/>
      <c r="HJ8" s="27"/>
      <c r="HK8" s="27"/>
      <c r="HL8" s="28"/>
      <c r="HM8" s="26"/>
      <c r="HN8" s="29"/>
      <c r="HO8" s="30"/>
      <c r="HP8" s="26"/>
      <c r="HQ8" s="26"/>
      <c r="HR8" s="27"/>
      <c r="HS8" s="27"/>
      <c r="HT8" s="28"/>
      <c r="HU8" s="26"/>
      <c r="HV8" s="29"/>
      <c r="HW8" s="30"/>
      <c r="HX8" s="26"/>
      <c r="HY8" s="26"/>
      <c r="HZ8" s="27"/>
      <c r="IA8" s="27"/>
      <c r="IB8" s="28"/>
      <c r="IC8" s="26"/>
      <c r="ID8" s="29"/>
      <c r="IE8" s="30"/>
      <c r="IF8" s="26"/>
      <c r="IG8" s="26"/>
      <c r="IH8" s="27"/>
      <c r="II8" s="27"/>
      <c r="IJ8" s="28"/>
      <c r="IK8" s="26"/>
      <c r="IL8" s="29"/>
      <c r="IM8" s="30"/>
      <c r="IN8" s="26"/>
      <c r="IO8" s="26"/>
      <c r="IP8" s="27"/>
      <c r="IQ8" s="27"/>
      <c r="IR8" s="28"/>
      <c r="IS8" s="26"/>
      <c r="IT8" s="29"/>
      <c r="IU8" s="30"/>
      <c r="IV8" s="26"/>
      <c r="IW8" s="26"/>
      <c r="IX8" s="27"/>
      <c r="IY8" s="27"/>
      <c r="IZ8" s="28"/>
      <c r="JA8" s="26"/>
      <c r="JB8" s="29"/>
      <c r="JC8" s="30"/>
      <c r="JD8" s="26"/>
      <c r="JE8" s="26"/>
      <c r="JF8" s="27"/>
      <c r="JG8" s="27"/>
      <c r="JH8" s="28"/>
      <c r="JI8" s="26"/>
      <c r="JJ8" s="29"/>
      <c r="JK8" s="30"/>
      <c r="JL8" s="26"/>
      <c r="JM8" s="26"/>
      <c r="JN8" s="27"/>
      <c r="JO8" s="27"/>
      <c r="JP8" s="28"/>
      <c r="JQ8" s="26"/>
      <c r="JR8" s="29"/>
      <c r="JS8" s="30"/>
      <c r="JT8" s="26"/>
      <c r="JU8" s="26"/>
      <c r="JV8" s="27"/>
      <c r="JW8" s="27"/>
      <c r="JX8" s="28"/>
      <c r="JY8" s="26"/>
      <c r="JZ8" s="29"/>
      <c r="KA8" s="30"/>
      <c r="KB8" s="26"/>
      <c r="KC8" s="26"/>
      <c r="KD8" s="27"/>
      <c r="KE8" s="27"/>
      <c r="KF8" s="28"/>
      <c r="KG8" s="26"/>
      <c r="KH8" s="29"/>
      <c r="KI8" s="30"/>
      <c r="KJ8" s="26"/>
      <c r="KK8" s="26"/>
      <c r="KL8" s="27"/>
      <c r="KM8" s="27"/>
      <c r="KN8" s="28"/>
      <c r="KO8" s="26"/>
      <c r="KP8" s="29"/>
      <c r="KQ8" s="30"/>
      <c r="KR8" s="26"/>
      <c r="KS8" s="26"/>
      <c r="KT8" s="27"/>
      <c r="KU8" s="27"/>
      <c r="KV8" s="28"/>
      <c r="KW8" s="26"/>
      <c r="KX8" s="29"/>
      <c r="KY8" s="30"/>
      <c r="KZ8" s="26"/>
      <c r="LA8" s="26"/>
      <c r="LB8" s="27"/>
      <c r="LC8" s="27"/>
      <c r="LD8" s="28"/>
      <c r="LE8" s="26"/>
      <c r="LF8" s="29"/>
      <c r="LG8" s="30"/>
      <c r="LH8" s="26"/>
      <c r="LI8" s="26"/>
      <c r="LJ8" s="27"/>
      <c r="LK8" s="27"/>
      <c r="LL8" s="28"/>
      <c r="LM8" s="26"/>
      <c r="LN8" s="29"/>
      <c r="LO8" s="30"/>
      <c r="LP8" s="26"/>
      <c r="LQ8" s="26"/>
      <c r="LR8" s="27"/>
      <c r="LS8" s="27"/>
      <c r="LT8" s="28"/>
      <c r="LU8" s="26"/>
      <c r="LV8" s="29"/>
      <c r="LW8" s="30"/>
      <c r="LX8" s="26"/>
      <c r="LY8" s="26"/>
      <c r="LZ8" s="27"/>
      <c r="MA8" s="27"/>
      <c r="MB8" s="28"/>
      <c r="MC8" s="26"/>
      <c r="MD8" s="29"/>
      <c r="ME8" s="30"/>
      <c r="MF8" s="26"/>
      <c r="MG8" s="26"/>
      <c r="MH8" s="27"/>
      <c r="MI8" s="27"/>
      <c r="MJ8" s="28"/>
      <c r="MK8" s="26"/>
      <c r="ML8" s="29"/>
      <c r="MM8" s="30"/>
      <c r="MN8" s="26"/>
      <c r="MO8" s="26"/>
      <c r="MP8" s="27"/>
      <c r="MQ8" s="27"/>
      <c r="MR8" s="28"/>
      <c r="MS8" s="26"/>
      <c r="MT8" s="29"/>
      <c r="MU8" s="30"/>
      <c r="MV8" s="26"/>
      <c r="MW8" s="26"/>
      <c r="MX8" s="27"/>
      <c r="MY8" s="27"/>
      <c r="MZ8" s="28"/>
      <c r="NA8" s="26"/>
      <c r="NB8" s="29"/>
      <c r="NC8" s="30"/>
      <c r="ND8" s="26"/>
      <c r="NE8" s="26"/>
      <c r="NF8" s="27"/>
      <c r="NG8" s="27"/>
      <c r="NH8" s="28"/>
      <c r="NI8" s="26"/>
      <c r="NJ8" s="29"/>
      <c r="NK8" s="30"/>
      <c r="NL8" s="26"/>
      <c r="NM8" s="26"/>
      <c r="NN8" s="27"/>
      <c r="NO8" s="27"/>
      <c r="NP8" s="28"/>
      <c r="NQ8" s="26"/>
      <c r="NR8" s="29"/>
      <c r="NS8" s="30"/>
      <c r="NT8" s="26"/>
      <c r="NU8" s="26"/>
      <c r="NV8" s="27"/>
      <c r="NW8" s="27"/>
      <c r="NX8" s="28"/>
      <c r="NY8" s="26"/>
      <c r="NZ8" s="29"/>
      <c r="OA8" s="30"/>
      <c r="OB8" s="26"/>
      <c r="OC8" s="26"/>
      <c r="OD8" s="27"/>
      <c r="OE8" s="27"/>
      <c r="OF8" s="28"/>
      <c r="OG8" s="26"/>
      <c r="OH8" s="29"/>
      <c r="OI8" s="30"/>
      <c r="OJ8" s="26"/>
      <c r="OK8" s="26"/>
      <c r="OL8" s="27"/>
      <c r="OM8" s="27"/>
      <c r="ON8" s="28"/>
      <c r="OO8" s="26"/>
      <c r="OP8" s="29"/>
      <c r="OQ8" s="30"/>
      <c r="OR8" s="26"/>
      <c r="OS8" s="26"/>
      <c r="OT8" s="27"/>
      <c r="OU8" s="27"/>
      <c r="OV8" s="28"/>
      <c r="OW8" s="26"/>
      <c r="OX8" s="29"/>
      <c r="OY8" s="30"/>
      <c r="OZ8" s="26"/>
      <c r="PA8" s="26"/>
      <c r="PB8" s="27"/>
      <c r="PC8" s="27"/>
      <c r="PD8" s="28"/>
      <c r="PE8" s="26"/>
      <c r="PF8" s="29"/>
      <c r="PG8" s="30"/>
      <c r="PH8" s="26"/>
      <c r="PI8" s="26"/>
      <c r="PJ8" s="27"/>
      <c r="PK8" s="27"/>
      <c r="PL8" s="28"/>
      <c r="PM8" s="26"/>
      <c r="PN8" s="29"/>
      <c r="PO8" s="30"/>
      <c r="PP8" s="26"/>
      <c r="PQ8" s="26"/>
      <c r="PR8" s="27"/>
      <c r="PS8" s="27"/>
      <c r="PT8" s="28"/>
      <c r="PU8" s="26"/>
      <c r="PV8" s="29"/>
      <c r="PW8" s="30"/>
      <c r="PX8" s="26"/>
      <c r="PY8" s="26"/>
      <c r="PZ8" s="27"/>
      <c r="QA8" s="27"/>
      <c r="QB8" s="28"/>
      <c r="QC8" s="26"/>
      <c r="QD8" s="29"/>
      <c r="QE8" s="30"/>
      <c r="QF8" s="26"/>
      <c r="QG8" s="26"/>
      <c r="QH8" s="27"/>
      <c r="QI8" s="27"/>
      <c r="QJ8" s="28"/>
      <c r="QK8" s="26"/>
      <c r="QL8" s="29"/>
      <c r="QM8" s="30"/>
      <c r="QN8" s="26"/>
      <c r="QO8" s="26"/>
      <c r="QP8" s="27"/>
      <c r="QQ8" s="27"/>
      <c r="QR8" s="28"/>
      <c r="QS8" s="26"/>
      <c r="QT8" s="29"/>
      <c r="QU8" s="30"/>
      <c r="QV8" s="26"/>
      <c r="QW8" s="26"/>
      <c r="QX8" s="27"/>
      <c r="QY8" s="27"/>
      <c r="QZ8" s="28"/>
      <c r="RA8" s="26"/>
      <c r="RB8" s="29"/>
      <c r="RC8" s="30"/>
      <c r="RD8" s="26"/>
      <c r="RE8" s="26"/>
      <c r="RF8" s="27"/>
      <c r="RG8" s="27"/>
      <c r="RH8" s="28"/>
      <c r="RI8" s="26"/>
      <c r="RJ8" s="29"/>
      <c r="RK8" s="30"/>
      <c r="RL8" s="26"/>
      <c r="RM8" s="26"/>
      <c r="RN8" s="27"/>
      <c r="RO8" s="27"/>
      <c r="RP8" s="28"/>
      <c r="RQ8" s="26"/>
      <c r="RR8" s="29"/>
      <c r="RS8" s="30"/>
      <c r="RT8" s="26"/>
      <c r="RU8" s="26"/>
      <c r="RV8" s="27"/>
      <c r="RW8" s="27"/>
      <c r="RX8" s="28"/>
      <c r="RY8" s="26"/>
      <c r="RZ8" s="29"/>
      <c r="SA8" s="30"/>
      <c r="SB8" s="26"/>
      <c r="SC8" s="26"/>
      <c r="SD8" s="27"/>
      <c r="SE8" s="27"/>
      <c r="SF8" s="28"/>
      <c r="SG8" s="26"/>
      <c r="SH8" s="29"/>
      <c r="SI8" s="30"/>
      <c r="SJ8" s="26"/>
      <c r="SK8" s="26"/>
      <c r="SL8" s="27"/>
      <c r="SM8" s="27"/>
      <c r="SN8" s="28"/>
      <c r="SO8" s="26"/>
      <c r="SP8" s="29"/>
      <c r="SQ8" s="30"/>
      <c r="SR8" s="26"/>
      <c r="SS8" s="26"/>
      <c r="ST8" s="27"/>
      <c r="SU8" s="27"/>
      <c r="SV8" s="28"/>
      <c r="SW8" s="26"/>
      <c r="SX8" s="29"/>
      <c r="SY8" s="30"/>
      <c r="SZ8" s="26"/>
      <c r="TA8" s="26"/>
      <c r="TB8" s="27"/>
      <c r="TC8" s="27"/>
      <c r="TD8" s="28"/>
      <c r="TE8" s="26"/>
      <c r="TF8" s="29"/>
      <c r="TG8" s="30"/>
      <c r="TH8" s="26"/>
      <c r="TI8" s="26"/>
      <c r="TJ8" s="27"/>
      <c r="TK8" s="27"/>
      <c r="TL8" s="28"/>
      <c r="TM8" s="26"/>
      <c r="TN8" s="29"/>
      <c r="TO8" s="30"/>
      <c r="TP8" s="26"/>
      <c r="TQ8" s="26"/>
      <c r="TR8" s="27"/>
      <c r="TS8" s="27"/>
      <c r="TT8" s="28"/>
      <c r="TU8" s="26"/>
      <c r="TV8" s="29"/>
      <c r="TW8" s="30"/>
      <c r="TX8" s="26"/>
      <c r="TY8" s="26"/>
      <c r="TZ8" s="27"/>
      <c r="UA8" s="27"/>
      <c r="UB8" s="28"/>
      <c r="UC8" s="26"/>
      <c r="UD8" s="29"/>
      <c r="UE8" s="30"/>
      <c r="UF8" s="26"/>
      <c r="UG8" s="26"/>
      <c r="UH8" s="27"/>
      <c r="UI8" s="27"/>
      <c r="UJ8" s="28"/>
      <c r="UK8" s="26"/>
      <c r="UL8" s="29"/>
      <c r="UM8" s="30"/>
      <c r="UN8" s="26"/>
      <c r="UO8" s="26"/>
      <c r="UP8" s="27"/>
      <c r="UQ8" s="27"/>
      <c r="UR8" s="28"/>
      <c r="US8" s="26"/>
      <c r="UT8" s="29"/>
      <c r="UU8" s="30"/>
      <c r="UV8" s="26"/>
      <c r="UW8" s="26"/>
      <c r="UX8" s="27"/>
      <c r="UY8" s="27"/>
      <c r="UZ8" s="28"/>
      <c r="VA8" s="26"/>
      <c r="VB8" s="29"/>
      <c r="VC8" s="30"/>
      <c r="VD8" s="26"/>
      <c r="VE8" s="26"/>
      <c r="VF8" s="27"/>
      <c r="VG8" s="27"/>
      <c r="VH8" s="28"/>
      <c r="VI8" s="26"/>
      <c r="VJ8" s="29"/>
      <c r="VK8" s="30"/>
      <c r="VL8" s="26"/>
      <c r="VM8" s="26"/>
      <c r="VN8" s="27"/>
      <c r="VO8" s="27"/>
      <c r="VP8" s="28"/>
      <c r="VQ8" s="26"/>
      <c r="VR8" s="29"/>
      <c r="VS8" s="30"/>
      <c r="VT8" s="26"/>
      <c r="VU8" s="26"/>
      <c r="VV8" s="27"/>
      <c r="VW8" s="27"/>
      <c r="VX8" s="28"/>
      <c r="VY8" s="26"/>
      <c r="VZ8" s="29"/>
      <c r="WA8" s="30"/>
      <c r="WB8" s="26"/>
      <c r="WC8" s="26"/>
      <c r="WD8" s="27"/>
      <c r="WE8" s="27"/>
      <c r="WF8" s="28"/>
      <c r="WG8" s="26"/>
      <c r="WH8" s="29"/>
      <c r="WI8" s="30"/>
      <c r="WJ8" s="26"/>
      <c r="WK8" s="26"/>
      <c r="WL8" s="27"/>
      <c r="WM8" s="27"/>
      <c r="WN8" s="28"/>
      <c r="WO8" s="26"/>
      <c r="WP8" s="29"/>
      <c r="WQ8" s="30"/>
      <c r="WR8" s="26"/>
      <c r="WS8" s="26"/>
      <c r="WT8" s="27"/>
      <c r="WU8" s="27"/>
      <c r="WV8" s="28"/>
      <c r="WW8" s="26"/>
      <c r="WX8" s="29"/>
      <c r="WY8" s="30"/>
      <c r="WZ8" s="26"/>
      <c r="XA8" s="26"/>
      <c r="XB8" s="27"/>
      <c r="XC8" s="27"/>
      <c r="XD8" s="28"/>
      <c r="XE8" s="26"/>
      <c r="XF8" s="29"/>
      <c r="XG8" s="30"/>
      <c r="XH8" s="26"/>
      <c r="XI8" s="26"/>
      <c r="XJ8" s="27"/>
      <c r="XK8" s="27"/>
      <c r="XL8" s="28"/>
      <c r="XM8" s="26"/>
      <c r="XN8" s="29"/>
      <c r="XO8" s="30"/>
      <c r="XP8" s="26"/>
      <c r="XQ8" s="26"/>
      <c r="XR8" s="27"/>
      <c r="XS8" s="27"/>
      <c r="XT8" s="28"/>
      <c r="XU8" s="26"/>
      <c r="XV8" s="29"/>
      <c r="XW8" s="30"/>
      <c r="XX8" s="26"/>
      <c r="XY8" s="26"/>
      <c r="XZ8" s="27"/>
      <c r="YA8" s="27"/>
      <c r="YB8" s="28"/>
      <c r="YC8" s="26"/>
      <c r="YD8" s="29"/>
      <c r="YE8" s="30"/>
      <c r="YF8" s="26"/>
      <c r="YG8" s="26"/>
      <c r="YH8" s="27"/>
      <c r="YI8" s="27"/>
      <c r="YJ8" s="28"/>
      <c r="YK8" s="26"/>
      <c r="YL8" s="29"/>
      <c r="YM8" s="30"/>
      <c r="YN8" s="26"/>
      <c r="YO8" s="26"/>
      <c r="YP8" s="27"/>
      <c r="YQ8" s="27"/>
      <c r="YR8" s="28"/>
      <c r="YS8" s="26"/>
      <c r="YT8" s="29"/>
      <c r="YU8" s="30"/>
      <c r="YV8" s="26"/>
      <c r="YW8" s="26"/>
      <c r="YX8" s="27"/>
      <c r="YY8" s="27"/>
      <c r="YZ8" s="28"/>
      <c r="ZA8" s="26"/>
      <c r="ZB8" s="29"/>
      <c r="ZC8" s="30"/>
      <c r="ZD8" s="26"/>
      <c r="ZE8" s="26"/>
      <c r="ZF8" s="27"/>
      <c r="ZG8" s="27"/>
      <c r="ZH8" s="28"/>
      <c r="ZI8" s="26"/>
      <c r="ZJ8" s="29"/>
      <c r="ZK8" s="30"/>
      <c r="ZL8" s="26"/>
      <c r="ZM8" s="26"/>
      <c r="ZN8" s="27"/>
      <c r="ZO8" s="27"/>
      <c r="ZP8" s="28"/>
      <c r="ZQ8" s="26"/>
      <c r="ZR8" s="29"/>
      <c r="ZS8" s="30"/>
      <c r="ZT8" s="26"/>
      <c r="ZU8" s="26"/>
      <c r="ZV8" s="27"/>
      <c r="ZW8" s="27"/>
      <c r="ZX8" s="28"/>
      <c r="ZY8" s="26"/>
      <c r="ZZ8" s="29"/>
      <c r="AAA8" s="30"/>
      <c r="AAB8" s="26"/>
      <c r="AAC8" s="26"/>
      <c r="AAD8" s="27"/>
      <c r="AAE8" s="27"/>
      <c r="AAF8" s="28"/>
      <c r="AAG8" s="26"/>
      <c r="AAH8" s="29"/>
      <c r="AAI8" s="30"/>
      <c r="AAJ8" s="26"/>
      <c r="AAK8" s="26"/>
      <c r="AAL8" s="27"/>
      <c r="AAM8" s="27"/>
      <c r="AAN8" s="28"/>
      <c r="AAO8" s="26"/>
      <c r="AAP8" s="29"/>
      <c r="AAQ8" s="30"/>
      <c r="AAR8" s="26"/>
      <c r="AAS8" s="26"/>
      <c r="AAT8" s="27"/>
      <c r="AAU8" s="27"/>
      <c r="AAV8" s="28"/>
      <c r="AAW8" s="26"/>
      <c r="AAX8" s="29"/>
      <c r="AAY8" s="30"/>
      <c r="AAZ8" s="26"/>
      <c r="ABA8" s="26"/>
      <c r="ABB8" s="27"/>
      <c r="ABC8" s="27"/>
      <c r="ABD8" s="28"/>
      <c r="ABE8" s="26"/>
      <c r="ABF8" s="29"/>
      <c r="ABG8" s="30"/>
      <c r="ABH8" s="26"/>
      <c r="ABI8" s="26"/>
      <c r="ABJ8" s="27"/>
      <c r="ABK8" s="27"/>
      <c r="ABL8" s="28"/>
      <c r="ABM8" s="26"/>
      <c r="ABN8" s="29"/>
      <c r="ABO8" s="30"/>
      <c r="ABP8" s="26"/>
      <c r="ABQ8" s="26"/>
      <c r="ABR8" s="27"/>
      <c r="ABS8" s="27"/>
      <c r="ABT8" s="28"/>
      <c r="ABU8" s="26"/>
      <c r="ABV8" s="29"/>
      <c r="ABW8" s="30"/>
      <c r="ABX8" s="26"/>
      <c r="ABY8" s="26"/>
      <c r="ABZ8" s="27"/>
      <c r="ACA8" s="27"/>
      <c r="ACB8" s="28"/>
      <c r="ACC8" s="26"/>
      <c r="ACD8" s="29"/>
      <c r="ACE8" s="30"/>
      <c r="ACF8" s="26"/>
      <c r="ACG8" s="26"/>
      <c r="ACH8" s="27"/>
      <c r="ACI8" s="27"/>
      <c r="ACJ8" s="28"/>
      <c r="ACK8" s="26"/>
      <c r="ACL8" s="29"/>
      <c r="ACM8" s="30"/>
      <c r="ACN8" s="26"/>
      <c r="ACO8" s="26"/>
      <c r="ACP8" s="27"/>
      <c r="ACQ8" s="27"/>
      <c r="ACR8" s="28"/>
      <c r="ACS8" s="26"/>
      <c r="ACT8" s="29"/>
      <c r="ACU8" s="30"/>
      <c r="ACV8" s="26"/>
      <c r="ACW8" s="26"/>
      <c r="ACX8" s="27"/>
      <c r="ACY8" s="27"/>
      <c r="ACZ8" s="28"/>
      <c r="ADA8" s="26"/>
      <c r="ADB8" s="29"/>
      <c r="ADC8" s="30"/>
      <c r="ADD8" s="26"/>
      <c r="ADE8" s="26"/>
      <c r="ADF8" s="27"/>
      <c r="ADG8" s="27"/>
      <c r="ADH8" s="28"/>
      <c r="ADI8" s="26"/>
      <c r="ADJ8" s="29"/>
      <c r="ADK8" s="30"/>
      <c r="ADL8" s="26"/>
      <c r="ADM8" s="26"/>
      <c r="ADN8" s="27"/>
      <c r="ADO8" s="27"/>
      <c r="ADP8" s="28"/>
      <c r="ADQ8" s="26"/>
      <c r="ADR8" s="29"/>
      <c r="ADS8" s="30"/>
      <c r="ADT8" s="26"/>
      <c r="ADU8" s="26"/>
      <c r="ADV8" s="27"/>
      <c r="ADW8" s="27"/>
      <c r="ADX8" s="28"/>
      <c r="ADY8" s="26"/>
      <c r="ADZ8" s="29"/>
      <c r="AEA8" s="30"/>
      <c r="AEB8" s="26"/>
      <c r="AEC8" s="26"/>
      <c r="AED8" s="27"/>
      <c r="AEE8" s="27"/>
      <c r="AEF8" s="28"/>
      <c r="AEG8" s="26"/>
      <c r="AEH8" s="29"/>
      <c r="AEI8" s="30"/>
      <c r="AEJ8" s="26"/>
      <c r="AEK8" s="26"/>
      <c r="AEL8" s="27"/>
      <c r="AEM8" s="27"/>
      <c r="AEN8" s="28"/>
      <c r="AEO8" s="26"/>
      <c r="AEP8" s="29"/>
      <c r="AEQ8" s="30"/>
      <c r="AER8" s="26"/>
      <c r="AES8" s="26"/>
      <c r="AET8" s="27"/>
      <c r="AEU8" s="27"/>
      <c r="AEV8" s="28"/>
      <c r="AEW8" s="26"/>
      <c r="AEX8" s="29"/>
      <c r="AEY8" s="30"/>
      <c r="AEZ8" s="26"/>
      <c r="AFA8" s="26"/>
      <c r="AFB8" s="27"/>
      <c r="AFC8" s="27"/>
      <c r="AFD8" s="28"/>
      <c r="AFE8" s="26"/>
      <c r="AFF8" s="29"/>
      <c r="AFG8" s="30"/>
      <c r="AFH8" s="26"/>
      <c r="AFI8" s="26"/>
      <c r="AFJ8" s="27"/>
      <c r="AFK8" s="27"/>
      <c r="AFL8" s="28"/>
      <c r="AFM8" s="26"/>
      <c r="AFN8" s="29"/>
      <c r="AFO8" s="30"/>
      <c r="AFP8" s="26"/>
      <c r="AFQ8" s="26"/>
      <c r="AFR8" s="27"/>
      <c r="AFS8" s="27"/>
      <c r="AFT8" s="28"/>
      <c r="AFU8" s="26"/>
      <c r="AFV8" s="29"/>
      <c r="AFW8" s="30"/>
      <c r="AFX8" s="26"/>
      <c r="AFY8" s="26"/>
      <c r="AFZ8" s="27"/>
      <c r="AGA8" s="27"/>
      <c r="AGB8" s="28"/>
      <c r="AGC8" s="26"/>
      <c r="AGD8" s="29"/>
      <c r="AGE8" s="30"/>
      <c r="AGF8" s="26"/>
      <c r="AGG8" s="26"/>
      <c r="AGH8" s="27"/>
      <c r="AGI8" s="27"/>
      <c r="AGJ8" s="28"/>
      <c r="AGK8" s="26"/>
      <c r="AGL8" s="29"/>
      <c r="AGM8" s="30"/>
      <c r="AGN8" s="26"/>
      <c r="AGO8" s="26"/>
      <c r="AGP8" s="27"/>
      <c r="AGQ8" s="27"/>
      <c r="AGR8" s="28"/>
      <c r="AGS8" s="26"/>
      <c r="AGT8" s="29"/>
      <c r="AGU8" s="30"/>
      <c r="AGV8" s="26"/>
      <c r="AGW8" s="26"/>
      <c r="AGX8" s="27"/>
      <c r="AGY8" s="27"/>
      <c r="AGZ8" s="28"/>
      <c r="AHA8" s="26"/>
      <c r="AHB8" s="29"/>
      <c r="AHC8" s="30"/>
      <c r="AHD8" s="26"/>
      <c r="AHE8" s="26"/>
      <c r="AHF8" s="27"/>
      <c r="AHG8" s="27"/>
      <c r="AHH8" s="28"/>
      <c r="AHI8" s="26"/>
      <c r="AHJ8" s="29"/>
      <c r="AHK8" s="30"/>
      <c r="AHL8" s="26"/>
      <c r="AHM8" s="26"/>
      <c r="AHN8" s="27"/>
      <c r="AHO8" s="27"/>
      <c r="AHP8" s="28"/>
      <c r="AHQ8" s="26"/>
      <c r="AHR8" s="29"/>
      <c r="AHS8" s="30"/>
      <c r="AHT8" s="26"/>
      <c r="AHU8" s="26"/>
      <c r="AHV8" s="27"/>
      <c r="AHW8" s="27"/>
      <c r="AHX8" s="28"/>
      <c r="AHY8" s="26"/>
      <c r="AHZ8" s="29"/>
      <c r="AIA8" s="30"/>
      <c r="AIB8" s="26"/>
      <c r="AIC8" s="26"/>
      <c r="AID8" s="27"/>
      <c r="AIE8" s="27"/>
      <c r="AIF8" s="28"/>
      <c r="AIG8" s="26"/>
      <c r="AIH8" s="29"/>
      <c r="AII8" s="30"/>
      <c r="AIJ8" s="26"/>
      <c r="AIK8" s="26"/>
      <c r="AIL8" s="27"/>
      <c r="AIM8" s="27"/>
      <c r="AIN8" s="28"/>
      <c r="AIO8" s="26"/>
      <c r="AIP8" s="29"/>
      <c r="AIQ8" s="30"/>
      <c r="AIR8" s="26"/>
      <c r="AIS8" s="26"/>
      <c r="AIT8" s="27"/>
      <c r="AIU8" s="27"/>
      <c r="AIV8" s="28"/>
      <c r="AIW8" s="26"/>
      <c r="AIX8" s="29"/>
      <c r="AIY8" s="30"/>
      <c r="AIZ8" s="26"/>
      <c r="AJA8" s="26"/>
      <c r="AJB8" s="27"/>
      <c r="AJC8" s="27"/>
      <c r="AJD8" s="28"/>
      <c r="AJE8" s="26"/>
      <c r="AJF8" s="29"/>
      <c r="AJG8" s="30"/>
      <c r="AJH8" s="26"/>
      <c r="AJI8" s="26"/>
      <c r="AJJ8" s="27"/>
      <c r="AJK8" s="27"/>
      <c r="AJL8" s="28"/>
      <c r="AJM8" s="26"/>
      <c r="AJN8" s="29"/>
      <c r="AJO8" s="30"/>
      <c r="AJP8" s="26"/>
      <c r="AJQ8" s="26"/>
      <c r="AJR8" s="27"/>
      <c r="AJS8" s="27"/>
      <c r="AJT8" s="28"/>
      <c r="AJU8" s="26"/>
      <c r="AJV8" s="29"/>
      <c r="AJW8" s="30"/>
      <c r="AJX8" s="26"/>
      <c r="AJY8" s="26"/>
      <c r="AJZ8" s="27"/>
      <c r="AKA8" s="27"/>
      <c r="AKB8" s="28"/>
      <c r="AKC8" s="26"/>
      <c r="AKD8" s="29"/>
      <c r="AKE8" s="30"/>
      <c r="AKF8" s="26"/>
      <c r="AKG8" s="26"/>
      <c r="AKH8" s="27"/>
      <c r="AKI8" s="27"/>
      <c r="AKJ8" s="28"/>
      <c r="AKK8" s="26"/>
      <c r="AKL8" s="29"/>
      <c r="AKM8" s="30"/>
      <c r="AKN8" s="26"/>
      <c r="AKO8" s="26"/>
      <c r="AKP8" s="27"/>
      <c r="AKQ8" s="27"/>
      <c r="AKR8" s="28"/>
      <c r="AKS8" s="26"/>
      <c r="AKT8" s="29"/>
      <c r="AKU8" s="30"/>
      <c r="AKV8" s="26"/>
      <c r="AKW8" s="26"/>
      <c r="AKX8" s="27"/>
      <c r="AKY8" s="27"/>
      <c r="AKZ8" s="28"/>
      <c r="ALA8" s="26"/>
      <c r="ALB8" s="29"/>
      <c r="ALC8" s="30"/>
      <c r="ALD8" s="26"/>
      <c r="ALE8" s="26"/>
      <c r="ALF8" s="27"/>
      <c r="ALG8" s="27"/>
      <c r="ALH8" s="28"/>
      <c r="ALI8" s="26"/>
      <c r="ALJ8" s="29"/>
      <c r="ALK8" s="30"/>
      <c r="ALL8" s="26"/>
      <c r="ALM8" s="26"/>
      <c r="ALN8" s="27"/>
      <c r="ALO8" s="27"/>
      <c r="ALP8" s="28"/>
      <c r="ALQ8" s="26"/>
      <c r="ALR8" s="29"/>
      <c r="ALS8" s="30"/>
      <c r="ALT8" s="26"/>
      <c r="ALU8" s="26"/>
      <c r="ALV8" s="27"/>
      <c r="ALW8" s="27"/>
      <c r="ALX8" s="28"/>
      <c r="ALY8" s="26"/>
      <c r="ALZ8" s="29"/>
      <c r="AMA8" s="30"/>
      <c r="AMB8" s="26"/>
      <c r="AMC8" s="26"/>
      <c r="AMD8" s="27"/>
      <c r="AME8" s="27"/>
      <c r="AMF8" s="28"/>
      <c r="AMG8" s="26"/>
      <c r="AMH8" s="29"/>
      <c r="AMI8" s="30"/>
      <c r="AMJ8" s="26"/>
      <c r="AMK8" s="26"/>
      <c r="AML8" s="27"/>
      <c r="AMM8" s="27"/>
      <c r="AMN8" s="28"/>
      <c r="AMO8" s="26"/>
      <c r="AMP8" s="29"/>
      <c r="AMQ8" s="30"/>
      <c r="AMR8" s="26"/>
      <c r="AMS8" s="26"/>
      <c r="AMT8" s="27"/>
      <c r="AMU8" s="27"/>
      <c r="AMV8" s="28"/>
      <c r="AMW8" s="26"/>
      <c r="AMX8" s="29"/>
      <c r="AMY8" s="30"/>
      <c r="AMZ8" s="26"/>
      <c r="ANA8" s="26"/>
      <c r="ANB8" s="27"/>
      <c r="ANC8" s="27"/>
      <c r="AND8" s="28"/>
      <c r="ANE8" s="26"/>
      <c r="ANF8" s="29"/>
      <c r="ANG8" s="30"/>
      <c r="ANH8" s="26"/>
      <c r="ANI8" s="26"/>
      <c r="ANJ8" s="27"/>
      <c r="ANK8" s="27"/>
      <c r="ANL8" s="28"/>
      <c r="ANM8" s="26"/>
      <c r="ANN8" s="29"/>
      <c r="ANO8" s="30"/>
      <c r="ANP8" s="26"/>
      <c r="ANQ8" s="26"/>
      <c r="ANR8" s="27"/>
      <c r="ANS8" s="27"/>
      <c r="ANT8" s="28"/>
      <c r="ANU8" s="26"/>
      <c r="ANV8" s="29"/>
      <c r="ANW8" s="30"/>
      <c r="ANX8" s="26"/>
      <c r="ANY8" s="26"/>
      <c r="ANZ8" s="27"/>
      <c r="AOA8" s="27"/>
      <c r="AOB8" s="28"/>
      <c r="AOC8" s="26"/>
      <c r="AOD8" s="29"/>
      <c r="AOE8" s="30"/>
      <c r="AOF8" s="26"/>
      <c r="AOG8" s="26"/>
      <c r="AOH8" s="27"/>
      <c r="AOI8" s="27"/>
      <c r="AOJ8" s="28"/>
      <c r="AOK8" s="26"/>
      <c r="AOL8" s="29"/>
      <c r="AOM8" s="30"/>
      <c r="AON8" s="26"/>
      <c r="AOO8" s="26"/>
      <c r="AOP8" s="27"/>
      <c r="AOQ8" s="27"/>
      <c r="AOR8" s="28"/>
      <c r="AOS8" s="26"/>
      <c r="AOT8" s="29"/>
      <c r="AOU8" s="30"/>
      <c r="AOV8" s="26"/>
      <c r="AOW8" s="26"/>
      <c r="AOX8" s="27"/>
      <c r="AOY8" s="27"/>
      <c r="AOZ8" s="28"/>
      <c r="APA8" s="26"/>
      <c r="APB8" s="29"/>
      <c r="APC8" s="30"/>
      <c r="APD8" s="26"/>
      <c r="APE8" s="26"/>
      <c r="APF8" s="27"/>
      <c r="APG8" s="27"/>
      <c r="APH8" s="28"/>
      <c r="API8" s="26"/>
      <c r="APJ8" s="29"/>
      <c r="APK8" s="30"/>
      <c r="APL8" s="26"/>
      <c r="APM8" s="26"/>
      <c r="APN8" s="27"/>
      <c r="APO8" s="27"/>
      <c r="APP8" s="28"/>
      <c r="APQ8" s="26"/>
      <c r="APR8" s="29"/>
      <c r="APS8" s="30"/>
      <c r="APT8" s="26"/>
      <c r="APU8" s="26"/>
      <c r="APV8" s="27"/>
      <c r="APW8" s="27"/>
      <c r="APX8" s="28"/>
      <c r="APY8" s="26"/>
      <c r="APZ8" s="29"/>
      <c r="AQA8" s="30"/>
      <c r="AQB8" s="26"/>
      <c r="AQC8" s="26"/>
      <c r="AQD8" s="27"/>
      <c r="AQE8" s="27"/>
      <c r="AQF8" s="28"/>
      <c r="AQG8" s="26"/>
      <c r="AQH8" s="29"/>
      <c r="AQI8" s="30"/>
      <c r="AQJ8" s="26"/>
      <c r="AQK8" s="26"/>
      <c r="AQL8" s="27"/>
      <c r="AQM8" s="27"/>
      <c r="AQN8" s="28"/>
      <c r="AQO8" s="26"/>
      <c r="AQP8" s="29"/>
      <c r="AQQ8" s="30"/>
      <c r="AQR8" s="26"/>
      <c r="AQS8" s="26"/>
      <c r="AQT8" s="27"/>
      <c r="AQU8" s="27"/>
      <c r="AQV8" s="28"/>
      <c r="AQW8" s="26"/>
      <c r="AQX8" s="29"/>
      <c r="AQY8" s="30"/>
      <c r="AQZ8" s="26"/>
      <c r="ARA8" s="26"/>
      <c r="ARB8" s="27"/>
      <c r="ARC8" s="27"/>
      <c r="ARD8" s="28"/>
      <c r="ARE8" s="26"/>
      <c r="ARF8" s="29"/>
      <c r="ARG8" s="30"/>
      <c r="ARH8" s="26"/>
      <c r="ARI8" s="26"/>
      <c r="ARJ8" s="27"/>
      <c r="ARK8" s="27"/>
      <c r="ARL8" s="28"/>
      <c r="ARM8" s="26"/>
      <c r="ARN8" s="29"/>
      <c r="ARO8" s="30"/>
      <c r="ARP8" s="26"/>
      <c r="ARQ8" s="26"/>
      <c r="ARR8" s="27"/>
      <c r="ARS8" s="27"/>
      <c r="ART8" s="28"/>
      <c r="ARU8" s="26"/>
      <c r="ARV8" s="29"/>
      <c r="ARW8" s="30"/>
      <c r="ARX8" s="26"/>
      <c r="ARY8" s="26"/>
      <c r="ARZ8" s="27"/>
      <c r="ASA8" s="27"/>
      <c r="ASB8" s="28"/>
      <c r="ASC8" s="26"/>
      <c r="ASD8" s="29"/>
      <c r="ASE8" s="30"/>
      <c r="ASF8" s="26"/>
      <c r="ASG8" s="26"/>
      <c r="ASH8" s="27"/>
      <c r="ASI8" s="27"/>
      <c r="ASJ8" s="28"/>
      <c r="ASK8" s="26"/>
      <c r="ASL8" s="29"/>
      <c r="ASM8" s="30"/>
      <c r="ASN8" s="26"/>
      <c r="ASO8" s="26"/>
      <c r="ASP8" s="27"/>
      <c r="ASQ8" s="27"/>
      <c r="ASR8" s="28"/>
      <c r="ASS8" s="26"/>
      <c r="AST8" s="29"/>
      <c r="ASU8" s="30"/>
      <c r="ASV8" s="26"/>
      <c r="ASW8" s="26"/>
      <c r="ASX8" s="27"/>
      <c r="ASY8" s="27"/>
      <c r="ASZ8" s="28"/>
      <c r="ATA8" s="26"/>
      <c r="ATB8" s="29"/>
      <c r="ATC8" s="30"/>
      <c r="ATD8" s="26"/>
      <c r="ATE8" s="26"/>
      <c r="ATF8" s="27"/>
      <c r="ATG8" s="27"/>
      <c r="ATH8" s="28"/>
      <c r="ATI8" s="26"/>
      <c r="ATJ8" s="29"/>
      <c r="ATK8" s="30"/>
      <c r="ATL8" s="26"/>
      <c r="ATM8" s="26"/>
      <c r="ATN8" s="27"/>
      <c r="ATO8" s="27"/>
      <c r="ATP8" s="28"/>
      <c r="ATQ8" s="26"/>
      <c r="ATR8" s="29"/>
      <c r="ATS8" s="30"/>
      <c r="ATT8" s="26"/>
      <c r="ATU8" s="26"/>
      <c r="ATV8" s="27"/>
      <c r="ATW8" s="27"/>
      <c r="ATX8" s="28"/>
      <c r="ATY8" s="26"/>
      <c r="ATZ8" s="29"/>
      <c r="AUA8" s="30"/>
      <c r="AUB8" s="26"/>
      <c r="AUC8" s="26"/>
      <c r="AUD8" s="27"/>
      <c r="AUE8" s="27"/>
      <c r="AUF8" s="28"/>
      <c r="AUG8" s="26"/>
      <c r="AUH8" s="29"/>
      <c r="AUI8" s="30"/>
      <c r="AUJ8" s="26"/>
      <c r="AUK8" s="26"/>
      <c r="AUL8" s="27"/>
      <c r="AUM8" s="27"/>
      <c r="AUN8" s="28"/>
      <c r="AUO8" s="26"/>
      <c r="AUP8" s="29"/>
      <c r="AUQ8" s="30"/>
      <c r="AUR8" s="26"/>
      <c r="AUS8" s="26"/>
      <c r="AUT8" s="27"/>
      <c r="AUU8" s="27"/>
      <c r="AUV8" s="28"/>
      <c r="AUW8" s="26"/>
      <c r="AUX8" s="29"/>
      <c r="AUY8" s="30"/>
      <c r="AUZ8" s="26"/>
      <c r="AVA8" s="26"/>
      <c r="AVB8" s="27"/>
      <c r="AVC8" s="27"/>
      <c r="AVD8" s="28"/>
      <c r="AVE8" s="26"/>
      <c r="AVF8" s="29"/>
      <c r="AVG8" s="30"/>
      <c r="AVH8" s="26"/>
      <c r="AVI8" s="26"/>
      <c r="AVJ8" s="27"/>
      <c r="AVK8" s="27"/>
      <c r="AVL8" s="28"/>
      <c r="AVM8" s="26"/>
      <c r="AVN8" s="29"/>
      <c r="AVO8" s="30"/>
      <c r="AVP8" s="26"/>
      <c r="AVQ8" s="26"/>
      <c r="AVR8" s="27"/>
      <c r="AVS8" s="27"/>
      <c r="AVT8" s="28"/>
      <c r="AVU8" s="26"/>
      <c r="AVV8" s="29"/>
      <c r="AVW8" s="30"/>
      <c r="AVX8" s="26"/>
      <c r="AVY8" s="26"/>
      <c r="AVZ8" s="27"/>
      <c r="AWA8" s="27"/>
      <c r="AWB8" s="28"/>
      <c r="AWC8" s="26"/>
      <c r="AWD8" s="29"/>
      <c r="AWE8" s="30"/>
      <c r="AWF8" s="26"/>
      <c r="AWG8" s="26"/>
      <c r="AWH8" s="27"/>
      <c r="AWI8" s="27"/>
      <c r="AWJ8" s="28"/>
      <c r="AWK8" s="26"/>
      <c r="AWL8" s="29"/>
      <c r="AWM8" s="30"/>
      <c r="AWN8" s="26"/>
      <c r="AWO8" s="26"/>
      <c r="AWP8" s="27"/>
      <c r="AWQ8" s="27"/>
      <c r="AWR8" s="28"/>
      <c r="AWS8" s="26"/>
      <c r="AWT8" s="29"/>
      <c r="AWU8" s="30"/>
      <c r="AWV8" s="26"/>
      <c r="AWW8" s="26"/>
      <c r="AWX8" s="27"/>
      <c r="AWY8" s="27"/>
      <c r="AWZ8" s="28"/>
      <c r="AXA8" s="26"/>
      <c r="AXB8" s="29"/>
      <c r="AXC8" s="30"/>
      <c r="AXD8" s="26"/>
      <c r="AXE8" s="26"/>
      <c r="AXF8" s="27"/>
      <c r="AXG8" s="27"/>
      <c r="AXH8" s="28"/>
      <c r="AXI8" s="26"/>
      <c r="AXJ8" s="29"/>
      <c r="AXK8" s="30"/>
      <c r="AXL8" s="26"/>
      <c r="AXM8" s="26"/>
      <c r="AXN8" s="27"/>
      <c r="AXO8" s="27"/>
      <c r="AXP8" s="28"/>
      <c r="AXQ8" s="26"/>
      <c r="AXR8" s="29"/>
      <c r="AXS8" s="30"/>
      <c r="AXT8" s="26"/>
      <c r="AXU8" s="26"/>
      <c r="AXV8" s="27"/>
      <c r="AXW8" s="27"/>
      <c r="AXX8" s="28"/>
      <c r="AXY8" s="26"/>
      <c r="AXZ8" s="29"/>
      <c r="AYA8" s="30"/>
      <c r="AYB8" s="26"/>
      <c r="AYC8" s="26"/>
      <c r="AYD8" s="27"/>
      <c r="AYE8" s="27"/>
      <c r="AYF8" s="28"/>
      <c r="AYG8" s="26"/>
      <c r="AYH8" s="29"/>
      <c r="AYI8" s="30"/>
      <c r="AYJ8" s="26"/>
      <c r="AYK8" s="26"/>
      <c r="AYL8" s="27"/>
      <c r="AYM8" s="27"/>
      <c r="AYN8" s="28"/>
      <c r="AYO8" s="26"/>
      <c r="AYP8" s="29"/>
      <c r="AYQ8" s="30"/>
      <c r="AYR8" s="26"/>
      <c r="AYS8" s="26"/>
      <c r="AYT8" s="27"/>
      <c r="AYU8" s="27"/>
      <c r="AYV8" s="28"/>
      <c r="AYW8" s="26"/>
      <c r="AYX8" s="29"/>
      <c r="AYY8" s="30"/>
      <c r="AYZ8" s="26"/>
      <c r="AZA8" s="26"/>
      <c r="AZB8" s="27"/>
      <c r="AZC8" s="27"/>
      <c r="AZD8" s="28"/>
      <c r="AZE8" s="26"/>
      <c r="AZF8" s="29"/>
      <c r="AZG8" s="30"/>
      <c r="AZH8" s="26"/>
      <c r="AZI8" s="26"/>
      <c r="AZJ8" s="27"/>
      <c r="AZK8" s="27"/>
      <c r="AZL8" s="28"/>
      <c r="AZM8" s="26"/>
      <c r="AZN8" s="29"/>
      <c r="AZO8" s="30"/>
      <c r="AZP8" s="26"/>
      <c r="AZQ8" s="26"/>
      <c r="AZR8" s="27"/>
      <c r="AZS8" s="27"/>
      <c r="AZT8" s="28"/>
      <c r="AZU8" s="26"/>
      <c r="AZV8" s="29"/>
      <c r="AZW8" s="30"/>
      <c r="AZX8" s="26"/>
      <c r="AZY8" s="26"/>
      <c r="AZZ8" s="27"/>
      <c r="BAA8" s="27"/>
      <c r="BAB8" s="28"/>
      <c r="BAC8" s="26"/>
      <c r="BAD8" s="29"/>
      <c r="BAE8" s="30"/>
      <c r="BAF8" s="26"/>
      <c r="BAG8" s="26"/>
      <c r="BAH8" s="27"/>
      <c r="BAI8" s="27"/>
      <c r="BAJ8" s="28"/>
      <c r="BAK8" s="26"/>
      <c r="BAL8" s="29"/>
      <c r="BAM8" s="30"/>
      <c r="BAN8" s="26"/>
      <c r="BAO8" s="26"/>
      <c r="BAP8" s="27"/>
      <c r="BAQ8" s="27"/>
      <c r="BAR8" s="28"/>
      <c r="BAS8" s="26"/>
      <c r="BAT8" s="29"/>
      <c r="BAU8" s="30"/>
      <c r="BAV8" s="26"/>
      <c r="BAW8" s="26"/>
      <c r="BAX8" s="27"/>
      <c r="BAY8" s="27"/>
      <c r="BAZ8" s="28"/>
      <c r="BBA8" s="26"/>
      <c r="BBB8" s="29"/>
      <c r="BBC8" s="30"/>
      <c r="BBD8" s="26"/>
      <c r="BBE8" s="26"/>
      <c r="BBF8" s="27"/>
      <c r="BBG8" s="27"/>
      <c r="BBH8" s="28"/>
      <c r="BBI8" s="26"/>
      <c r="BBJ8" s="29"/>
      <c r="BBK8" s="30"/>
      <c r="BBL8" s="26"/>
      <c r="BBM8" s="26"/>
      <c r="BBN8" s="27"/>
      <c r="BBO8" s="27"/>
      <c r="BBP8" s="28"/>
      <c r="BBQ8" s="26"/>
      <c r="BBR8" s="29"/>
      <c r="BBS8" s="30"/>
      <c r="BBT8" s="26"/>
      <c r="BBU8" s="26"/>
      <c r="BBV8" s="27"/>
      <c r="BBW8" s="27"/>
      <c r="BBX8" s="28"/>
      <c r="BBY8" s="26"/>
      <c r="BBZ8" s="29"/>
      <c r="BCA8" s="30"/>
      <c r="BCB8" s="26"/>
      <c r="BCC8" s="26"/>
      <c r="BCD8" s="27"/>
      <c r="BCE8" s="27"/>
      <c r="BCF8" s="28"/>
      <c r="BCG8" s="26"/>
      <c r="BCH8" s="29"/>
      <c r="BCI8" s="30"/>
      <c r="BCJ8" s="26"/>
      <c r="BCK8" s="26"/>
      <c r="BCL8" s="27"/>
      <c r="BCM8" s="27"/>
      <c r="BCN8" s="28"/>
      <c r="BCO8" s="26"/>
      <c r="BCP8" s="29"/>
      <c r="BCQ8" s="30"/>
      <c r="BCR8" s="26"/>
      <c r="BCS8" s="26"/>
      <c r="BCT8" s="27"/>
      <c r="BCU8" s="27"/>
      <c r="BCV8" s="28"/>
      <c r="BCW8" s="26"/>
      <c r="BCX8" s="29"/>
      <c r="BCY8" s="30"/>
      <c r="BCZ8" s="26"/>
      <c r="BDA8" s="26"/>
      <c r="BDB8" s="27"/>
      <c r="BDC8" s="27"/>
      <c r="BDD8" s="28"/>
      <c r="BDE8" s="26"/>
      <c r="BDF8" s="29"/>
      <c r="BDG8" s="30"/>
      <c r="BDH8" s="26"/>
      <c r="BDI8" s="26"/>
      <c r="BDJ8" s="27"/>
      <c r="BDK8" s="27"/>
      <c r="BDL8" s="28"/>
      <c r="BDM8" s="26"/>
      <c r="BDN8" s="29"/>
      <c r="BDO8" s="30"/>
      <c r="BDP8" s="26"/>
      <c r="BDQ8" s="26"/>
      <c r="BDR8" s="27"/>
      <c r="BDS8" s="27"/>
      <c r="BDT8" s="28"/>
      <c r="BDU8" s="26"/>
      <c r="BDV8" s="29"/>
      <c r="BDW8" s="30"/>
      <c r="BDX8" s="26"/>
      <c r="BDY8" s="26"/>
      <c r="BDZ8" s="27"/>
      <c r="BEA8" s="27"/>
      <c r="BEB8" s="28"/>
      <c r="BEC8" s="26"/>
      <c r="BED8" s="29"/>
      <c r="BEE8" s="30"/>
      <c r="BEF8" s="26"/>
      <c r="BEG8" s="26"/>
      <c r="BEH8" s="27"/>
      <c r="BEI8" s="27"/>
      <c r="BEJ8" s="28"/>
      <c r="BEK8" s="26"/>
      <c r="BEL8" s="29"/>
      <c r="BEM8" s="30"/>
      <c r="BEN8" s="26"/>
      <c r="BEO8" s="26"/>
      <c r="BEP8" s="27"/>
      <c r="BEQ8" s="27"/>
      <c r="BER8" s="28"/>
      <c r="BES8" s="26"/>
      <c r="BET8" s="29"/>
      <c r="BEU8" s="30"/>
      <c r="BEV8" s="26"/>
      <c r="BEW8" s="26"/>
      <c r="BEX8" s="27"/>
      <c r="BEY8" s="27"/>
      <c r="BEZ8" s="28"/>
      <c r="BFA8" s="26"/>
      <c r="BFB8" s="29"/>
      <c r="BFC8" s="30"/>
      <c r="BFD8" s="26"/>
      <c r="BFE8" s="26"/>
      <c r="BFF8" s="27"/>
      <c r="BFG8" s="27"/>
      <c r="BFH8" s="28"/>
      <c r="BFI8" s="26"/>
      <c r="BFJ8" s="29"/>
      <c r="BFK8" s="30"/>
      <c r="BFL8" s="26"/>
      <c r="BFM8" s="26"/>
      <c r="BFN8" s="27"/>
      <c r="BFO8" s="27"/>
      <c r="BFP8" s="28"/>
      <c r="BFQ8" s="26"/>
      <c r="BFR8" s="29"/>
      <c r="BFS8" s="30"/>
      <c r="BFT8" s="26"/>
      <c r="BFU8" s="26"/>
      <c r="BFV8" s="27"/>
      <c r="BFW8" s="27"/>
      <c r="BFX8" s="28"/>
      <c r="BFY8" s="26"/>
      <c r="BFZ8" s="29"/>
      <c r="BGA8" s="30"/>
      <c r="BGB8" s="26"/>
      <c r="BGC8" s="26"/>
      <c r="BGD8" s="27"/>
      <c r="BGE8" s="27"/>
      <c r="BGF8" s="28"/>
      <c r="BGG8" s="26"/>
      <c r="BGH8" s="29"/>
      <c r="BGI8" s="30"/>
      <c r="BGJ8" s="26"/>
      <c r="BGK8" s="26"/>
      <c r="BGL8" s="27"/>
      <c r="BGM8" s="27"/>
      <c r="BGN8" s="28"/>
      <c r="BGO8" s="26"/>
      <c r="BGP8" s="29"/>
      <c r="BGQ8" s="30"/>
      <c r="BGR8" s="26"/>
      <c r="BGS8" s="26"/>
      <c r="BGT8" s="27"/>
      <c r="BGU8" s="27"/>
      <c r="BGV8" s="28"/>
      <c r="BGW8" s="26"/>
      <c r="BGX8" s="29"/>
      <c r="BGY8" s="30"/>
      <c r="BGZ8" s="26"/>
      <c r="BHA8" s="26"/>
      <c r="BHB8" s="27"/>
      <c r="BHC8" s="27"/>
      <c r="BHD8" s="28"/>
      <c r="BHE8" s="26"/>
      <c r="BHF8" s="29"/>
      <c r="BHG8" s="30"/>
      <c r="BHH8" s="26"/>
      <c r="BHI8" s="26"/>
      <c r="BHJ8" s="27"/>
      <c r="BHK8" s="27"/>
      <c r="BHL8" s="28"/>
      <c r="BHM8" s="26"/>
      <c r="BHN8" s="29"/>
      <c r="BHO8" s="30"/>
      <c r="BHP8" s="26"/>
      <c r="BHQ8" s="26"/>
      <c r="BHR8" s="27"/>
      <c r="BHS8" s="27"/>
      <c r="BHT8" s="28"/>
      <c r="BHU8" s="26"/>
      <c r="BHV8" s="29"/>
      <c r="BHW8" s="30"/>
      <c r="BHX8" s="26"/>
      <c r="BHY8" s="26"/>
      <c r="BHZ8" s="27"/>
      <c r="BIA8" s="27"/>
      <c r="BIB8" s="28"/>
      <c r="BIC8" s="26"/>
      <c r="BID8" s="29"/>
      <c r="BIE8" s="30"/>
      <c r="BIF8" s="26"/>
      <c r="BIG8" s="26"/>
      <c r="BIH8" s="27"/>
      <c r="BII8" s="27"/>
      <c r="BIJ8" s="28"/>
      <c r="BIK8" s="26"/>
      <c r="BIL8" s="29"/>
      <c r="BIM8" s="30"/>
      <c r="BIN8" s="26"/>
      <c r="BIO8" s="26"/>
      <c r="BIP8" s="27"/>
      <c r="BIQ8" s="27"/>
      <c r="BIR8" s="28"/>
      <c r="BIS8" s="26"/>
      <c r="BIT8" s="29"/>
      <c r="BIU8" s="30"/>
      <c r="BIV8" s="26"/>
      <c r="BIW8" s="26"/>
      <c r="BIX8" s="27"/>
      <c r="BIY8" s="27"/>
      <c r="BIZ8" s="28"/>
      <c r="BJA8" s="26"/>
      <c r="BJB8" s="29"/>
      <c r="BJC8" s="30"/>
      <c r="BJD8" s="26"/>
      <c r="BJE8" s="26"/>
      <c r="BJF8" s="27"/>
      <c r="BJG8" s="27"/>
      <c r="BJH8" s="28"/>
      <c r="BJI8" s="26"/>
      <c r="BJJ8" s="29"/>
      <c r="BJK8" s="30"/>
      <c r="BJL8" s="26"/>
      <c r="BJM8" s="26"/>
      <c r="BJN8" s="27"/>
      <c r="BJO8" s="27"/>
      <c r="BJP8" s="28"/>
      <c r="BJQ8" s="26"/>
      <c r="BJR8" s="29"/>
      <c r="BJS8" s="30"/>
      <c r="BJT8" s="26"/>
      <c r="BJU8" s="26"/>
      <c r="BJV8" s="27"/>
      <c r="BJW8" s="27"/>
      <c r="BJX8" s="28"/>
      <c r="BJY8" s="26"/>
      <c r="BJZ8" s="29"/>
      <c r="BKA8" s="30"/>
      <c r="BKB8" s="26"/>
      <c r="BKC8" s="26"/>
      <c r="BKD8" s="27"/>
      <c r="BKE8" s="27"/>
      <c r="BKF8" s="28"/>
      <c r="BKG8" s="26"/>
      <c r="BKH8" s="29"/>
      <c r="BKI8" s="30"/>
      <c r="BKJ8" s="26"/>
      <c r="BKK8" s="26"/>
      <c r="BKL8" s="27"/>
      <c r="BKM8" s="27"/>
      <c r="BKN8" s="28"/>
      <c r="BKO8" s="26"/>
      <c r="BKP8" s="29"/>
      <c r="BKQ8" s="30"/>
      <c r="BKR8" s="26"/>
      <c r="BKS8" s="26"/>
      <c r="BKT8" s="27"/>
      <c r="BKU8" s="27"/>
      <c r="BKV8" s="28"/>
      <c r="BKW8" s="26"/>
      <c r="BKX8" s="29"/>
      <c r="BKY8" s="30"/>
      <c r="BKZ8" s="26"/>
      <c r="BLA8" s="26"/>
      <c r="BLB8" s="27"/>
      <c r="BLC8" s="27"/>
      <c r="BLD8" s="28"/>
      <c r="BLE8" s="26"/>
      <c r="BLF8" s="29"/>
      <c r="BLG8" s="30"/>
      <c r="BLH8" s="26"/>
      <c r="BLI8" s="26"/>
      <c r="BLJ8" s="27"/>
      <c r="BLK8" s="27"/>
      <c r="BLL8" s="28"/>
      <c r="BLM8" s="26"/>
      <c r="BLN8" s="29"/>
      <c r="BLO8" s="30"/>
      <c r="BLP8" s="26"/>
      <c r="BLQ8" s="26"/>
      <c r="BLR8" s="27"/>
      <c r="BLS8" s="27"/>
      <c r="BLT8" s="28"/>
      <c r="BLU8" s="26"/>
      <c r="BLV8" s="29"/>
      <c r="BLW8" s="30"/>
      <c r="BLX8" s="26"/>
      <c r="BLY8" s="26"/>
      <c r="BLZ8" s="27"/>
      <c r="BMA8" s="27"/>
      <c r="BMB8" s="28"/>
      <c r="BMC8" s="26"/>
      <c r="BMD8" s="29"/>
      <c r="BME8" s="30"/>
      <c r="BMF8" s="26"/>
      <c r="BMG8" s="26"/>
      <c r="BMH8" s="27"/>
      <c r="BMI8" s="27"/>
      <c r="BMJ8" s="28"/>
      <c r="BMK8" s="26"/>
      <c r="BML8" s="29"/>
      <c r="BMM8" s="30"/>
      <c r="BMN8" s="26"/>
      <c r="BMO8" s="26"/>
      <c r="BMP8" s="27"/>
      <c r="BMQ8" s="27"/>
      <c r="BMR8" s="28"/>
      <c r="BMS8" s="26"/>
      <c r="BMT8" s="29"/>
      <c r="BMU8" s="30"/>
      <c r="BMV8" s="26"/>
      <c r="BMW8" s="26"/>
      <c r="BMX8" s="27"/>
      <c r="BMY8" s="27"/>
      <c r="BMZ8" s="28"/>
      <c r="BNA8" s="26"/>
      <c r="BNB8" s="29"/>
      <c r="BNC8" s="30"/>
      <c r="BND8" s="26"/>
      <c r="BNE8" s="26"/>
      <c r="BNF8" s="27"/>
      <c r="BNG8" s="27"/>
      <c r="BNH8" s="28"/>
      <c r="BNI8" s="26"/>
      <c r="BNJ8" s="29"/>
      <c r="BNK8" s="30"/>
      <c r="BNL8" s="26"/>
      <c r="BNM8" s="26"/>
      <c r="BNN8" s="27"/>
      <c r="BNO8" s="27"/>
      <c r="BNP8" s="28"/>
      <c r="BNQ8" s="26"/>
      <c r="BNR8" s="29"/>
      <c r="BNS8" s="30"/>
      <c r="BNT8" s="26"/>
      <c r="BNU8" s="26"/>
      <c r="BNV8" s="27"/>
      <c r="BNW8" s="27"/>
      <c r="BNX8" s="28"/>
      <c r="BNY8" s="26"/>
      <c r="BNZ8" s="29"/>
      <c r="BOA8" s="30"/>
      <c r="BOB8" s="26"/>
      <c r="BOC8" s="26"/>
      <c r="BOD8" s="27"/>
      <c r="BOE8" s="27"/>
      <c r="BOF8" s="28"/>
      <c r="BOG8" s="26"/>
      <c r="BOH8" s="29"/>
      <c r="BOI8" s="30"/>
      <c r="BOJ8" s="26"/>
      <c r="BOK8" s="26"/>
      <c r="BOL8" s="27"/>
      <c r="BOM8" s="27"/>
      <c r="BON8" s="28"/>
      <c r="BOO8" s="26"/>
      <c r="BOP8" s="29"/>
      <c r="BOQ8" s="30"/>
      <c r="BOR8" s="26"/>
      <c r="BOS8" s="26"/>
      <c r="BOT8" s="27"/>
      <c r="BOU8" s="27"/>
      <c r="BOV8" s="28"/>
      <c r="BOW8" s="26"/>
      <c r="BOX8" s="29"/>
      <c r="BOY8" s="30"/>
      <c r="BOZ8" s="26"/>
      <c r="BPA8" s="26"/>
      <c r="BPB8" s="27"/>
      <c r="BPC8" s="27"/>
      <c r="BPD8" s="28"/>
      <c r="BPE8" s="26"/>
      <c r="BPF8" s="29"/>
      <c r="BPG8" s="30"/>
      <c r="BPH8" s="26"/>
      <c r="BPI8" s="26"/>
      <c r="BPJ8" s="27"/>
      <c r="BPK8" s="27"/>
      <c r="BPL8" s="28"/>
      <c r="BPM8" s="26"/>
      <c r="BPN8" s="29"/>
      <c r="BPO8" s="30"/>
      <c r="BPP8" s="26"/>
      <c r="BPQ8" s="26"/>
      <c r="BPR8" s="27"/>
      <c r="BPS8" s="27"/>
      <c r="BPT8" s="28"/>
      <c r="BPU8" s="26"/>
      <c r="BPV8" s="29"/>
      <c r="BPW8" s="30"/>
      <c r="BPX8" s="26"/>
      <c r="BPY8" s="26"/>
      <c r="BPZ8" s="27"/>
      <c r="BQA8" s="27"/>
      <c r="BQB8" s="28"/>
      <c r="BQC8" s="26"/>
      <c r="BQD8" s="29"/>
      <c r="BQE8" s="30"/>
      <c r="BQF8" s="26"/>
      <c r="BQG8" s="26"/>
      <c r="BQH8" s="27"/>
      <c r="BQI8" s="27"/>
      <c r="BQJ8" s="28"/>
      <c r="BQK8" s="26"/>
      <c r="BQL8" s="29"/>
      <c r="BQM8" s="30"/>
      <c r="BQN8" s="26"/>
      <c r="BQO8" s="26"/>
      <c r="BQP8" s="27"/>
      <c r="BQQ8" s="27"/>
      <c r="BQR8" s="28"/>
      <c r="BQS8" s="26"/>
      <c r="BQT8" s="29"/>
      <c r="BQU8" s="30"/>
      <c r="BQV8" s="26"/>
      <c r="BQW8" s="26"/>
      <c r="BQX8" s="27"/>
      <c r="BQY8" s="27"/>
      <c r="BQZ8" s="28"/>
      <c r="BRA8" s="26"/>
      <c r="BRB8" s="29"/>
      <c r="BRC8" s="30"/>
      <c r="BRD8" s="26"/>
      <c r="BRE8" s="26"/>
      <c r="BRF8" s="27"/>
      <c r="BRG8" s="27"/>
      <c r="BRH8" s="28"/>
      <c r="BRI8" s="26"/>
      <c r="BRJ8" s="29"/>
      <c r="BRK8" s="30"/>
      <c r="BRL8" s="26"/>
      <c r="BRM8" s="26"/>
      <c r="BRN8" s="27"/>
      <c r="BRO8" s="27"/>
      <c r="BRP8" s="28"/>
      <c r="BRQ8" s="26"/>
      <c r="BRR8" s="29"/>
      <c r="BRS8" s="30"/>
      <c r="BRT8" s="26"/>
      <c r="BRU8" s="26"/>
      <c r="BRV8" s="27"/>
      <c r="BRW8" s="27"/>
      <c r="BRX8" s="28"/>
      <c r="BRY8" s="26"/>
      <c r="BRZ8" s="29"/>
      <c r="BSA8" s="30"/>
      <c r="BSB8" s="26"/>
      <c r="BSC8" s="26"/>
      <c r="BSD8" s="27"/>
      <c r="BSE8" s="27"/>
      <c r="BSF8" s="28"/>
      <c r="BSG8" s="26"/>
      <c r="BSH8" s="29"/>
      <c r="BSI8" s="30"/>
      <c r="BSJ8" s="26"/>
      <c r="BSK8" s="26"/>
      <c r="BSL8" s="27"/>
      <c r="BSM8" s="27"/>
      <c r="BSN8" s="28"/>
      <c r="BSO8" s="26"/>
      <c r="BSP8" s="29"/>
      <c r="BSQ8" s="30"/>
      <c r="BSR8" s="26"/>
      <c r="BSS8" s="26"/>
      <c r="BST8" s="27"/>
      <c r="BSU8" s="27"/>
      <c r="BSV8" s="28"/>
      <c r="BSW8" s="26"/>
      <c r="BSX8" s="29"/>
      <c r="BSY8" s="30"/>
      <c r="BSZ8" s="26"/>
      <c r="BTA8" s="26"/>
      <c r="BTB8" s="27"/>
      <c r="BTC8" s="27"/>
      <c r="BTD8" s="28"/>
      <c r="BTE8" s="26"/>
      <c r="BTF8" s="29"/>
      <c r="BTG8" s="30"/>
      <c r="BTH8" s="26"/>
      <c r="BTI8" s="26"/>
      <c r="BTJ8" s="27"/>
      <c r="BTK8" s="27"/>
      <c r="BTL8" s="28"/>
      <c r="BTM8" s="26"/>
      <c r="BTN8" s="29"/>
      <c r="BTO8" s="30"/>
      <c r="BTP8" s="26"/>
      <c r="BTQ8" s="26"/>
      <c r="BTR8" s="27"/>
      <c r="BTS8" s="27"/>
      <c r="BTT8" s="28"/>
      <c r="BTU8" s="26"/>
      <c r="BTV8" s="29"/>
      <c r="BTW8" s="30"/>
      <c r="BTX8" s="26"/>
      <c r="BTY8" s="26"/>
      <c r="BTZ8" s="27"/>
      <c r="BUA8" s="27"/>
      <c r="BUB8" s="28"/>
      <c r="BUC8" s="26"/>
      <c r="BUD8" s="29"/>
      <c r="BUE8" s="30"/>
      <c r="BUF8" s="26"/>
      <c r="BUG8" s="26"/>
      <c r="BUH8" s="27"/>
      <c r="BUI8" s="27"/>
      <c r="BUJ8" s="28"/>
      <c r="BUK8" s="26"/>
      <c r="BUL8" s="29"/>
      <c r="BUM8" s="30"/>
      <c r="BUN8" s="26"/>
      <c r="BUO8" s="26"/>
      <c r="BUP8" s="27"/>
      <c r="BUQ8" s="27"/>
      <c r="BUR8" s="28"/>
      <c r="BUS8" s="26"/>
      <c r="BUT8" s="29"/>
      <c r="BUU8" s="30"/>
      <c r="BUV8" s="26"/>
      <c r="BUW8" s="26"/>
      <c r="BUX8" s="27"/>
      <c r="BUY8" s="27"/>
      <c r="BUZ8" s="28"/>
      <c r="BVA8" s="26"/>
      <c r="BVB8" s="29"/>
      <c r="BVC8" s="30"/>
      <c r="BVD8" s="26"/>
      <c r="BVE8" s="26"/>
      <c r="BVF8" s="27"/>
      <c r="BVG8" s="27"/>
      <c r="BVH8" s="28"/>
      <c r="BVI8" s="26"/>
      <c r="BVJ8" s="29"/>
      <c r="BVK8" s="30"/>
      <c r="BVL8" s="26"/>
      <c r="BVM8" s="26"/>
      <c r="BVN8" s="27"/>
      <c r="BVO8" s="27"/>
      <c r="BVP8" s="28"/>
      <c r="BVQ8" s="26"/>
      <c r="BVR8" s="29"/>
      <c r="BVS8" s="30"/>
      <c r="BVT8" s="26"/>
      <c r="BVU8" s="26"/>
      <c r="BVV8" s="27"/>
      <c r="BVW8" s="27"/>
      <c r="BVX8" s="28"/>
      <c r="BVY8" s="26"/>
      <c r="BVZ8" s="29"/>
      <c r="BWA8" s="30"/>
      <c r="BWB8" s="26"/>
      <c r="BWC8" s="26"/>
      <c r="BWD8" s="27"/>
      <c r="BWE8" s="27"/>
      <c r="BWF8" s="28"/>
      <c r="BWG8" s="26"/>
      <c r="BWH8" s="29"/>
      <c r="BWI8" s="30"/>
      <c r="BWJ8" s="26"/>
      <c r="BWK8" s="26"/>
      <c r="BWL8" s="27"/>
      <c r="BWM8" s="27"/>
      <c r="BWN8" s="28"/>
      <c r="BWO8" s="26"/>
      <c r="BWP8" s="29"/>
      <c r="BWQ8" s="30"/>
      <c r="BWR8" s="26"/>
      <c r="BWS8" s="26"/>
      <c r="BWT8" s="27"/>
      <c r="BWU8" s="27"/>
      <c r="BWV8" s="28"/>
      <c r="BWW8" s="26"/>
      <c r="BWX8" s="29"/>
      <c r="BWY8" s="30"/>
      <c r="BWZ8" s="26"/>
      <c r="BXA8" s="26"/>
      <c r="BXB8" s="27"/>
      <c r="BXC8" s="27"/>
      <c r="BXD8" s="28"/>
      <c r="BXE8" s="26"/>
      <c r="BXF8" s="29"/>
      <c r="BXG8" s="30"/>
      <c r="BXH8" s="26"/>
      <c r="BXI8" s="26"/>
      <c r="BXJ8" s="27"/>
      <c r="BXK8" s="27"/>
      <c r="BXL8" s="28"/>
      <c r="BXM8" s="26"/>
      <c r="BXN8" s="29"/>
      <c r="BXO8" s="30"/>
      <c r="BXP8" s="26"/>
      <c r="BXQ8" s="26"/>
      <c r="BXR8" s="27"/>
      <c r="BXS8" s="27"/>
      <c r="BXT8" s="28"/>
      <c r="BXU8" s="26"/>
      <c r="BXV8" s="29"/>
      <c r="BXW8" s="30"/>
      <c r="BXX8" s="26"/>
      <c r="BXY8" s="26"/>
      <c r="BXZ8" s="27"/>
      <c r="BYA8" s="27"/>
      <c r="BYB8" s="28"/>
      <c r="BYC8" s="26"/>
      <c r="BYD8" s="29"/>
      <c r="BYE8" s="30"/>
      <c r="BYF8" s="26"/>
      <c r="BYG8" s="26"/>
      <c r="BYH8" s="27"/>
      <c r="BYI8" s="27"/>
      <c r="BYJ8" s="28"/>
      <c r="BYK8" s="26"/>
      <c r="BYL8" s="29"/>
      <c r="BYM8" s="30"/>
      <c r="BYN8" s="26"/>
      <c r="BYO8" s="26"/>
      <c r="BYP8" s="27"/>
      <c r="BYQ8" s="27"/>
      <c r="BYR8" s="28"/>
      <c r="BYS8" s="26"/>
      <c r="BYT8" s="29"/>
      <c r="BYU8" s="30"/>
      <c r="BYV8" s="26"/>
      <c r="BYW8" s="26"/>
      <c r="BYX8" s="27"/>
      <c r="BYY8" s="27"/>
      <c r="BYZ8" s="28"/>
      <c r="BZA8" s="26"/>
      <c r="BZB8" s="29"/>
      <c r="BZC8" s="30"/>
      <c r="BZD8" s="26"/>
      <c r="BZE8" s="26"/>
      <c r="BZF8" s="27"/>
      <c r="BZG8" s="27"/>
      <c r="BZH8" s="28"/>
      <c r="BZI8" s="26"/>
      <c r="BZJ8" s="29"/>
      <c r="BZK8" s="30"/>
      <c r="BZL8" s="26"/>
      <c r="BZM8" s="26"/>
      <c r="BZN8" s="27"/>
      <c r="BZO8" s="27"/>
      <c r="BZP8" s="28"/>
      <c r="BZQ8" s="26"/>
      <c r="BZR8" s="29"/>
      <c r="BZS8" s="30"/>
      <c r="BZT8" s="26"/>
      <c r="BZU8" s="26"/>
      <c r="BZV8" s="27"/>
      <c r="BZW8" s="27"/>
      <c r="BZX8" s="28"/>
      <c r="BZY8" s="26"/>
      <c r="BZZ8" s="29"/>
      <c r="CAA8" s="30"/>
      <c r="CAB8" s="26"/>
      <c r="CAC8" s="26"/>
      <c r="CAD8" s="27"/>
      <c r="CAE8" s="27"/>
      <c r="CAF8" s="28"/>
      <c r="CAG8" s="26"/>
      <c r="CAH8" s="29"/>
      <c r="CAI8" s="30"/>
      <c r="CAJ8" s="26"/>
      <c r="CAK8" s="26"/>
      <c r="CAL8" s="27"/>
      <c r="CAM8" s="27"/>
      <c r="CAN8" s="28"/>
      <c r="CAO8" s="26"/>
      <c r="CAP8" s="29"/>
      <c r="CAQ8" s="30"/>
      <c r="CAR8" s="26"/>
      <c r="CAS8" s="26"/>
      <c r="CAT8" s="27"/>
      <c r="CAU8" s="27"/>
      <c r="CAV8" s="28"/>
      <c r="CAW8" s="26"/>
      <c r="CAX8" s="29"/>
      <c r="CAY8" s="30"/>
      <c r="CAZ8" s="26"/>
      <c r="CBA8" s="26"/>
      <c r="CBB8" s="27"/>
      <c r="CBC8" s="27"/>
      <c r="CBD8" s="28"/>
      <c r="CBE8" s="26"/>
      <c r="CBF8" s="29"/>
      <c r="CBG8" s="30"/>
      <c r="CBH8" s="26"/>
      <c r="CBI8" s="26"/>
      <c r="CBJ8" s="27"/>
      <c r="CBK8" s="27"/>
      <c r="CBL8" s="28"/>
      <c r="CBM8" s="26"/>
      <c r="CBN8" s="29"/>
      <c r="CBO8" s="30"/>
      <c r="CBP8" s="26"/>
      <c r="CBQ8" s="26"/>
      <c r="CBR8" s="27"/>
      <c r="CBS8" s="27"/>
      <c r="CBT8" s="28"/>
      <c r="CBU8" s="26"/>
      <c r="CBV8" s="29"/>
      <c r="CBW8" s="30"/>
      <c r="CBX8" s="26"/>
      <c r="CBY8" s="26"/>
      <c r="CBZ8" s="27"/>
      <c r="CCA8" s="27"/>
      <c r="CCB8" s="28"/>
      <c r="CCC8" s="26"/>
      <c r="CCD8" s="29"/>
      <c r="CCE8" s="30"/>
      <c r="CCF8" s="26"/>
      <c r="CCG8" s="26"/>
      <c r="CCH8" s="27"/>
      <c r="CCI8" s="27"/>
      <c r="CCJ8" s="28"/>
      <c r="CCK8" s="26"/>
      <c r="CCL8" s="29"/>
      <c r="CCM8" s="30"/>
      <c r="CCN8" s="26"/>
      <c r="CCO8" s="26"/>
      <c r="CCP8" s="27"/>
      <c r="CCQ8" s="27"/>
      <c r="CCR8" s="28"/>
      <c r="CCS8" s="26"/>
      <c r="CCT8" s="29"/>
      <c r="CCU8" s="30"/>
      <c r="CCV8" s="26"/>
      <c r="CCW8" s="26"/>
      <c r="CCX8" s="27"/>
      <c r="CCY8" s="27"/>
      <c r="CCZ8" s="28"/>
      <c r="CDA8" s="26"/>
      <c r="CDB8" s="29"/>
      <c r="CDC8" s="30"/>
      <c r="CDD8" s="26"/>
      <c r="CDE8" s="26"/>
      <c r="CDF8" s="27"/>
      <c r="CDG8" s="27"/>
      <c r="CDH8" s="28"/>
      <c r="CDI8" s="26"/>
      <c r="CDJ8" s="29"/>
      <c r="CDK8" s="30"/>
      <c r="CDL8" s="26"/>
      <c r="CDM8" s="26"/>
      <c r="CDN8" s="27"/>
      <c r="CDO8" s="27"/>
      <c r="CDP8" s="28"/>
      <c r="CDQ8" s="26"/>
      <c r="CDR8" s="29"/>
      <c r="CDS8" s="30"/>
      <c r="CDT8" s="26"/>
      <c r="CDU8" s="26"/>
      <c r="CDV8" s="27"/>
      <c r="CDW8" s="27"/>
      <c r="CDX8" s="28"/>
      <c r="CDY8" s="26"/>
      <c r="CDZ8" s="29"/>
      <c r="CEA8" s="30"/>
      <c r="CEB8" s="26"/>
      <c r="CEC8" s="26"/>
      <c r="CED8" s="27"/>
      <c r="CEE8" s="27"/>
      <c r="CEF8" s="28"/>
      <c r="CEG8" s="26"/>
      <c r="CEH8" s="29"/>
      <c r="CEI8" s="30"/>
      <c r="CEJ8" s="26"/>
      <c r="CEK8" s="26"/>
      <c r="CEL8" s="27"/>
      <c r="CEM8" s="27"/>
      <c r="CEN8" s="28"/>
      <c r="CEO8" s="26"/>
      <c r="CEP8" s="29"/>
      <c r="CEQ8" s="30"/>
      <c r="CER8" s="26"/>
      <c r="CES8" s="26"/>
      <c r="CET8" s="27"/>
      <c r="CEU8" s="27"/>
      <c r="CEV8" s="28"/>
      <c r="CEW8" s="26"/>
      <c r="CEX8" s="29"/>
      <c r="CEY8" s="30"/>
      <c r="CEZ8" s="26"/>
      <c r="CFA8" s="26"/>
      <c r="CFB8" s="27"/>
      <c r="CFC8" s="27"/>
      <c r="CFD8" s="28"/>
      <c r="CFE8" s="26"/>
      <c r="CFF8" s="29"/>
      <c r="CFG8" s="30"/>
      <c r="CFH8" s="26"/>
      <c r="CFI8" s="26"/>
      <c r="CFJ8" s="27"/>
      <c r="CFK8" s="27"/>
      <c r="CFL8" s="28"/>
      <c r="CFM8" s="26"/>
      <c r="CFN8" s="29"/>
      <c r="CFO8" s="30"/>
      <c r="CFP8" s="26"/>
      <c r="CFQ8" s="26"/>
      <c r="CFR8" s="27"/>
      <c r="CFS8" s="27"/>
      <c r="CFT8" s="28"/>
      <c r="CFU8" s="26"/>
      <c r="CFV8" s="29"/>
      <c r="CFW8" s="30"/>
      <c r="CFX8" s="26"/>
      <c r="CFY8" s="26"/>
      <c r="CFZ8" s="27"/>
      <c r="CGA8" s="27"/>
      <c r="CGB8" s="28"/>
      <c r="CGC8" s="26"/>
      <c r="CGD8" s="29"/>
      <c r="CGE8" s="30"/>
      <c r="CGF8" s="26"/>
      <c r="CGG8" s="26"/>
      <c r="CGH8" s="27"/>
      <c r="CGI8" s="27"/>
      <c r="CGJ8" s="28"/>
      <c r="CGK8" s="26"/>
      <c r="CGL8" s="29"/>
      <c r="CGM8" s="30"/>
      <c r="CGN8" s="26"/>
      <c r="CGO8" s="26"/>
      <c r="CGP8" s="27"/>
      <c r="CGQ8" s="27"/>
      <c r="CGR8" s="28"/>
      <c r="CGS8" s="26"/>
      <c r="CGT8" s="29"/>
      <c r="CGU8" s="30"/>
      <c r="CGV8" s="26"/>
      <c r="CGW8" s="26"/>
      <c r="CGX8" s="27"/>
      <c r="CGY8" s="27"/>
      <c r="CGZ8" s="28"/>
      <c r="CHA8" s="26"/>
      <c r="CHB8" s="29"/>
      <c r="CHC8" s="30"/>
      <c r="CHD8" s="26"/>
      <c r="CHE8" s="26"/>
      <c r="CHF8" s="27"/>
      <c r="CHG8" s="27"/>
      <c r="CHH8" s="28"/>
      <c r="CHI8" s="26"/>
      <c r="CHJ8" s="29"/>
      <c r="CHK8" s="30"/>
      <c r="CHL8" s="26"/>
      <c r="CHM8" s="26"/>
      <c r="CHN8" s="27"/>
      <c r="CHO8" s="27"/>
      <c r="CHP8" s="28"/>
      <c r="CHQ8" s="26"/>
      <c r="CHR8" s="29"/>
      <c r="CHS8" s="30"/>
      <c r="CHT8" s="26"/>
      <c r="CHU8" s="26"/>
      <c r="CHV8" s="27"/>
      <c r="CHW8" s="27"/>
      <c r="CHX8" s="28"/>
      <c r="CHY8" s="26"/>
      <c r="CHZ8" s="29"/>
      <c r="CIA8" s="30"/>
      <c r="CIB8" s="26"/>
      <c r="CIC8" s="26"/>
      <c r="CID8" s="27"/>
      <c r="CIE8" s="27"/>
      <c r="CIF8" s="28"/>
      <c r="CIG8" s="26"/>
      <c r="CIH8" s="29"/>
      <c r="CII8" s="30"/>
      <c r="CIJ8" s="26"/>
      <c r="CIK8" s="26"/>
      <c r="CIL8" s="27"/>
      <c r="CIM8" s="27"/>
      <c r="CIN8" s="28"/>
      <c r="CIO8" s="26"/>
      <c r="CIP8" s="29"/>
      <c r="CIQ8" s="30"/>
      <c r="CIR8" s="26"/>
      <c r="CIS8" s="26"/>
      <c r="CIT8" s="27"/>
      <c r="CIU8" s="27"/>
      <c r="CIV8" s="28"/>
      <c r="CIW8" s="26"/>
      <c r="CIX8" s="29"/>
      <c r="CIY8" s="30"/>
      <c r="CIZ8" s="26"/>
      <c r="CJA8" s="26"/>
      <c r="CJB8" s="27"/>
      <c r="CJC8" s="27"/>
      <c r="CJD8" s="28"/>
      <c r="CJE8" s="26"/>
      <c r="CJF8" s="29"/>
      <c r="CJG8" s="30"/>
      <c r="CJH8" s="26"/>
      <c r="CJI8" s="26"/>
      <c r="CJJ8" s="27"/>
      <c r="CJK8" s="27"/>
      <c r="CJL8" s="28"/>
      <c r="CJM8" s="26"/>
      <c r="CJN8" s="29"/>
      <c r="CJO8" s="30"/>
      <c r="CJP8" s="26"/>
      <c r="CJQ8" s="26"/>
      <c r="CJR8" s="27"/>
      <c r="CJS8" s="27"/>
      <c r="CJT8" s="28"/>
      <c r="CJU8" s="26"/>
      <c r="CJV8" s="29"/>
      <c r="CJW8" s="30"/>
      <c r="CJX8" s="26"/>
      <c r="CJY8" s="26"/>
      <c r="CJZ8" s="27"/>
      <c r="CKA8" s="27"/>
      <c r="CKB8" s="28"/>
      <c r="CKC8" s="26"/>
      <c r="CKD8" s="29"/>
      <c r="CKE8" s="30"/>
      <c r="CKF8" s="26"/>
      <c r="CKG8" s="26"/>
      <c r="CKH8" s="27"/>
      <c r="CKI8" s="27"/>
      <c r="CKJ8" s="28"/>
      <c r="CKK8" s="26"/>
      <c r="CKL8" s="29"/>
      <c r="CKM8" s="30"/>
      <c r="CKN8" s="26"/>
      <c r="CKO8" s="26"/>
      <c r="CKP8" s="27"/>
      <c r="CKQ8" s="27"/>
      <c r="CKR8" s="28"/>
      <c r="CKS8" s="26"/>
      <c r="CKT8" s="29"/>
      <c r="CKU8" s="30"/>
      <c r="CKV8" s="26"/>
      <c r="CKW8" s="26"/>
      <c r="CKX8" s="27"/>
      <c r="CKY8" s="27"/>
      <c r="CKZ8" s="28"/>
      <c r="CLA8" s="26"/>
      <c r="CLB8" s="29"/>
      <c r="CLC8" s="30"/>
      <c r="CLD8" s="26"/>
      <c r="CLE8" s="26"/>
      <c r="CLF8" s="27"/>
      <c r="CLG8" s="27"/>
      <c r="CLH8" s="28"/>
      <c r="CLI8" s="26"/>
      <c r="CLJ8" s="29"/>
      <c r="CLK8" s="30"/>
      <c r="CLL8" s="26"/>
      <c r="CLM8" s="26"/>
      <c r="CLN8" s="27"/>
      <c r="CLO8" s="27"/>
      <c r="CLP8" s="28"/>
      <c r="CLQ8" s="26"/>
      <c r="CLR8" s="29"/>
      <c r="CLS8" s="30"/>
      <c r="CLT8" s="26"/>
      <c r="CLU8" s="26"/>
      <c r="CLV8" s="27"/>
      <c r="CLW8" s="27"/>
      <c r="CLX8" s="28"/>
      <c r="CLY8" s="26"/>
      <c r="CLZ8" s="29"/>
      <c r="CMA8" s="30"/>
      <c r="CMB8" s="26"/>
      <c r="CMC8" s="26"/>
      <c r="CMD8" s="27"/>
      <c r="CME8" s="27"/>
      <c r="CMF8" s="28"/>
      <c r="CMG8" s="26"/>
      <c r="CMH8" s="29"/>
      <c r="CMI8" s="30"/>
      <c r="CMJ8" s="26"/>
      <c r="CMK8" s="26"/>
      <c r="CML8" s="27"/>
      <c r="CMM8" s="27"/>
      <c r="CMN8" s="28"/>
      <c r="CMO8" s="26"/>
      <c r="CMP8" s="29"/>
      <c r="CMQ8" s="30"/>
      <c r="CMR8" s="26"/>
      <c r="CMS8" s="26"/>
      <c r="CMT8" s="27"/>
      <c r="CMU8" s="27"/>
      <c r="CMV8" s="28"/>
      <c r="CMW8" s="26"/>
      <c r="CMX8" s="29"/>
      <c r="CMY8" s="30"/>
      <c r="CMZ8" s="26"/>
      <c r="CNA8" s="26"/>
      <c r="CNB8" s="27"/>
      <c r="CNC8" s="27"/>
      <c r="CND8" s="28"/>
      <c r="CNE8" s="26"/>
      <c r="CNF8" s="29"/>
      <c r="CNG8" s="30"/>
      <c r="CNH8" s="26"/>
      <c r="CNI8" s="26"/>
      <c r="CNJ8" s="27"/>
      <c r="CNK8" s="27"/>
      <c r="CNL8" s="28"/>
      <c r="CNM8" s="26"/>
      <c r="CNN8" s="29"/>
      <c r="CNO8" s="30"/>
      <c r="CNP8" s="26"/>
      <c r="CNQ8" s="26"/>
      <c r="CNR8" s="27"/>
      <c r="CNS8" s="27"/>
      <c r="CNT8" s="28"/>
      <c r="CNU8" s="26"/>
      <c r="CNV8" s="29"/>
      <c r="CNW8" s="30"/>
      <c r="CNX8" s="26"/>
      <c r="CNY8" s="26"/>
      <c r="CNZ8" s="27"/>
      <c r="COA8" s="27"/>
      <c r="COB8" s="28"/>
      <c r="COC8" s="26"/>
      <c r="COD8" s="29"/>
      <c r="COE8" s="30"/>
      <c r="COF8" s="26"/>
      <c r="COG8" s="26"/>
      <c r="COH8" s="27"/>
      <c r="COI8" s="27"/>
      <c r="COJ8" s="28"/>
      <c r="COK8" s="26"/>
      <c r="COL8" s="29"/>
      <c r="COM8" s="30"/>
      <c r="CON8" s="26"/>
      <c r="COO8" s="26"/>
      <c r="COP8" s="27"/>
      <c r="COQ8" s="27"/>
      <c r="COR8" s="28"/>
      <c r="COS8" s="26"/>
      <c r="COT8" s="29"/>
      <c r="COU8" s="30"/>
      <c r="COV8" s="26"/>
      <c r="COW8" s="26"/>
      <c r="COX8" s="27"/>
      <c r="COY8" s="27"/>
      <c r="COZ8" s="28"/>
      <c r="CPA8" s="26"/>
      <c r="CPB8" s="29"/>
      <c r="CPC8" s="30"/>
      <c r="CPD8" s="26"/>
      <c r="CPE8" s="26"/>
      <c r="CPF8" s="27"/>
      <c r="CPG8" s="27"/>
      <c r="CPH8" s="28"/>
      <c r="CPI8" s="26"/>
      <c r="CPJ8" s="29"/>
      <c r="CPK8" s="30"/>
      <c r="CPL8" s="26"/>
      <c r="CPM8" s="26"/>
      <c r="CPN8" s="27"/>
      <c r="CPO8" s="27"/>
      <c r="CPP8" s="28"/>
      <c r="CPQ8" s="26"/>
      <c r="CPR8" s="29"/>
      <c r="CPS8" s="30"/>
      <c r="CPT8" s="26"/>
      <c r="CPU8" s="26"/>
      <c r="CPV8" s="27"/>
      <c r="CPW8" s="27"/>
      <c r="CPX8" s="28"/>
      <c r="CPY8" s="26"/>
      <c r="CPZ8" s="29"/>
      <c r="CQA8" s="30"/>
      <c r="CQB8" s="26"/>
      <c r="CQC8" s="26"/>
      <c r="CQD8" s="27"/>
      <c r="CQE8" s="27"/>
      <c r="CQF8" s="28"/>
      <c r="CQG8" s="26"/>
      <c r="CQH8" s="29"/>
      <c r="CQI8" s="30"/>
      <c r="CQJ8" s="26"/>
      <c r="CQK8" s="26"/>
      <c r="CQL8" s="27"/>
      <c r="CQM8" s="27"/>
      <c r="CQN8" s="28"/>
      <c r="CQO8" s="26"/>
      <c r="CQP8" s="29"/>
      <c r="CQQ8" s="30"/>
      <c r="CQR8" s="26"/>
      <c r="CQS8" s="26"/>
      <c r="CQT8" s="27"/>
      <c r="CQU8" s="27"/>
      <c r="CQV8" s="28"/>
      <c r="CQW8" s="26"/>
      <c r="CQX8" s="29"/>
      <c r="CQY8" s="30"/>
      <c r="CQZ8" s="26"/>
      <c r="CRA8" s="26"/>
      <c r="CRB8" s="27"/>
      <c r="CRC8" s="27"/>
      <c r="CRD8" s="28"/>
      <c r="CRE8" s="26"/>
      <c r="CRF8" s="29"/>
      <c r="CRG8" s="30"/>
      <c r="CRH8" s="26"/>
      <c r="CRI8" s="26"/>
      <c r="CRJ8" s="27"/>
      <c r="CRK8" s="27"/>
      <c r="CRL8" s="28"/>
      <c r="CRM8" s="26"/>
      <c r="CRN8" s="29"/>
      <c r="CRO8" s="30"/>
      <c r="CRP8" s="26"/>
      <c r="CRQ8" s="26"/>
      <c r="CRR8" s="27"/>
      <c r="CRS8" s="27"/>
      <c r="CRT8" s="28"/>
      <c r="CRU8" s="26"/>
      <c r="CRV8" s="29"/>
      <c r="CRW8" s="30"/>
      <c r="CRX8" s="26"/>
      <c r="CRY8" s="26"/>
      <c r="CRZ8" s="27"/>
      <c r="CSA8" s="27"/>
      <c r="CSB8" s="28"/>
      <c r="CSC8" s="26"/>
      <c r="CSD8" s="29"/>
      <c r="CSE8" s="30"/>
      <c r="CSF8" s="26"/>
      <c r="CSG8" s="26"/>
      <c r="CSH8" s="27"/>
      <c r="CSI8" s="27"/>
      <c r="CSJ8" s="28"/>
      <c r="CSK8" s="26"/>
      <c r="CSL8" s="29"/>
      <c r="CSM8" s="30"/>
      <c r="CSN8" s="26"/>
      <c r="CSO8" s="26"/>
      <c r="CSP8" s="27"/>
      <c r="CSQ8" s="27"/>
      <c r="CSR8" s="28"/>
      <c r="CSS8" s="26"/>
      <c r="CST8" s="29"/>
      <c r="CSU8" s="30"/>
      <c r="CSV8" s="26"/>
      <c r="CSW8" s="26"/>
      <c r="CSX8" s="27"/>
      <c r="CSY8" s="27"/>
      <c r="CSZ8" s="28"/>
      <c r="CTA8" s="26"/>
      <c r="CTB8" s="29"/>
      <c r="CTC8" s="30"/>
      <c r="CTD8" s="26"/>
      <c r="CTE8" s="26"/>
      <c r="CTF8" s="27"/>
      <c r="CTG8" s="27"/>
      <c r="CTH8" s="28"/>
      <c r="CTI8" s="26"/>
      <c r="CTJ8" s="29"/>
      <c r="CTK8" s="30"/>
      <c r="CTL8" s="26"/>
      <c r="CTM8" s="26"/>
      <c r="CTN8" s="27"/>
      <c r="CTO8" s="27"/>
      <c r="CTP8" s="28"/>
      <c r="CTQ8" s="26"/>
      <c r="CTR8" s="29"/>
      <c r="CTS8" s="30"/>
      <c r="CTT8" s="26"/>
      <c r="CTU8" s="26"/>
      <c r="CTV8" s="27"/>
      <c r="CTW8" s="27"/>
      <c r="CTX8" s="28"/>
      <c r="CTY8" s="26"/>
      <c r="CTZ8" s="29"/>
      <c r="CUA8" s="30"/>
      <c r="CUB8" s="26"/>
      <c r="CUC8" s="26"/>
      <c r="CUD8" s="27"/>
      <c r="CUE8" s="27"/>
      <c r="CUF8" s="28"/>
      <c r="CUG8" s="26"/>
      <c r="CUH8" s="29"/>
      <c r="CUI8" s="30"/>
      <c r="CUJ8" s="26"/>
      <c r="CUK8" s="26"/>
      <c r="CUL8" s="27"/>
      <c r="CUM8" s="27"/>
      <c r="CUN8" s="28"/>
      <c r="CUO8" s="26"/>
      <c r="CUP8" s="29"/>
      <c r="CUQ8" s="30"/>
      <c r="CUR8" s="26"/>
      <c r="CUS8" s="26"/>
      <c r="CUT8" s="27"/>
      <c r="CUU8" s="27"/>
      <c r="CUV8" s="28"/>
      <c r="CUW8" s="26"/>
      <c r="CUX8" s="29"/>
      <c r="CUY8" s="30"/>
      <c r="CUZ8" s="26"/>
      <c r="CVA8" s="26"/>
      <c r="CVB8" s="27"/>
      <c r="CVC8" s="27"/>
      <c r="CVD8" s="28"/>
      <c r="CVE8" s="26"/>
      <c r="CVF8" s="29"/>
      <c r="CVG8" s="30"/>
      <c r="CVH8" s="26"/>
      <c r="CVI8" s="26"/>
      <c r="CVJ8" s="27"/>
      <c r="CVK8" s="27"/>
      <c r="CVL8" s="28"/>
      <c r="CVM8" s="26"/>
      <c r="CVN8" s="29"/>
      <c r="CVO8" s="30"/>
      <c r="CVP8" s="26"/>
      <c r="CVQ8" s="26"/>
      <c r="CVR8" s="27"/>
      <c r="CVS8" s="27"/>
      <c r="CVT8" s="28"/>
      <c r="CVU8" s="26"/>
      <c r="CVV8" s="29"/>
      <c r="CVW8" s="30"/>
      <c r="CVX8" s="26"/>
      <c r="CVY8" s="26"/>
      <c r="CVZ8" s="27"/>
      <c r="CWA8" s="27"/>
      <c r="CWB8" s="28"/>
      <c r="CWC8" s="26"/>
      <c r="CWD8" s="29"/>
      <c r="CWE8" s="30"/>
      <c r="CWF8" s="26"/>
      <c r="CWG8" s="26"/>
      <c r="CWH8" s="27"/>
      <c r="CWI8" s="27"/>
      <c r="CWJ8" s="28"/>
      <c r="CWK8" s="26"/>
      <c r="CWL8" s="29"/>
      <c r="CWM8" s="30"/>
      <c r="CWN8" s="26"/>
      <c r="CWO8" s="26"/>
      <c r="CWP8" s="27"/>
      <c r="CWQ8" s="27"/>
      <c r="CWR8" s="28"/>
      <c r="CWS8" s="26"/>
      <c r="CWT8" s="29"/>
      <c r="CWU8" s="30"/>
      <c r="CWV8" s="26"/>
      <c r="CWW8" s="26"/>
      <c r="CWX8" s="27"/>
      <c r="CWY8" s="27"/>
      <c r="CWZ8" s="28"/>
      <c r="CXA8" s="26"/>
      <c r="CXB8" s="29"/>
      <c r="CXC8" s="30"/>
      <c r="CXD8" s="26"/>
      <c r="CXE8" s="26"/>
      <c r="CXF8" s="27"/>
      <c r="CXG8" s="27"/>
      <c r="CXH8" s="28"/>
      <c r="CXI8" s="26"/>
      <c r="CXJ8" s="29"/>
      <c r="CXK8" s="30"/>
      <c r="CXL8" s="26"/>
      <c r="CXM8" s="26"/>
      <c r="CXN8" s="27"/>
      <c r="CXO8" s="27"/>
      <c r="CXP8" s="28"/>
      <c r="CXQ8" s="26"/>
      <c r="CXR8" s="29"/>
      <c r="CXS8" s="30"/>
      <c r="CXT8" s="26"/>
      <c r="CXU8" s="26"/>
      <c r="CXV8" s="27"/>
      <c r="CXW8" s="27"/>
      <c r="CXX8" s="28"/>
      <c r="CXY8" s="26"/>
      <c r="CXZ8" s="29"/>
      <c r="CYA8" s="30"/>
      <c r="CYB8" s="26"/>
      <c r="CYC8" s="26"/>
      <c r="CYD8" s="27"/>
      <c r="CYE8" s="27"/>
      <c r="CYF8" s="28"/>
      <c r="CYG8" s="26"/>
      <c r="CYH8" s="29"/>
      <c r="CYI8" s="30"/>
      <c r="CYJ8" s="26"/>
      <c r="CYK8" s="26"/>
      <c r="CYL8" s="27"/>
      <c r="CYM8" s="27"/>
      <c r="CYN8" s="28"/>
      <c r="CYO8" s="26"/>
      <c r="CYP8" s="29"/>
      <c r="CYQ8" s="30"/>
      <c r="CYR8" s="26"/>
      <c r="CYS8" s="26"/>
      <c r="CYT8" s="27"/>
      <c r="CYU8" s="27"/>
      <c r="CYV8" s="28"/>
      <c r="CYW8" s="26"/>
      <c r="CYX8" s="29"/>
      <c r="CYY8" s="30"/>
      <c r="CYZ8" s="26"/>
      <c r="CZA8" s="26"/>
      <c r="CZB8" s="27"/>
      <c r="CZC8" s="27"/>
      <c r="CZD8" s="28"/>
      <c r="CZE8" s="26"/>
      <c r="CZF8" s="29"/>
      <c r="CZG8" s="30"/>
      <c r="CZH8" s="26"/>
      <c r="CZI8" s="26"/>
      <c r="CZJ8" s="27"/>
      <c r="CZK8" s="27"/>
      <c r="CZL8" s="28"/>
      <c r="CZM8" s="26"/>
      <c r="CZN8" s="29"/>
      <c r="CZO8" s="30"/>
      <c r="CZP8" s="26"/>
      <c r="CZQ8" s="26"/>
      <c r="CZR8" s="27"/>
      <c r="CZS8" s="27"/>
      <c r="CZT8" s="28"/>
      <c r="CZU8" s="26"/>
      <c r="CZV8" s="29"/>
      <c r="CZW8" s="30"/>
      <c r="CZX8" s="26"/>
      <c r="CZY8" s="26"/>
      <c r="CZZ8" s="27"/>
      <c r="DAA8" s="27"/>
      <c r="DAB8" s="28"/>
      <c r="DAC8" s="26"/>
      <c r="DAD8" s="29"/>
      <c r="DAE8" s="30"/>
      <c r="DAF8" s="26"/>
      <c r="DAG8" s="26"/>
      <c r="DAH8" s="27"/>
      <c r="DAI8" s="27"/>
      <c r="DAJ8" s="28"/>
      <c r="DAK8" s="26"/>
      <c r="DAL8" s="29"/>
      <c r="DAM8" s="30"/>
      <c r="DAN8" s="26"/>
      <c r="DAO8" s="26"/>
      <c r="DAP8" s="27"/>
      <c r="DAQ8" s="27"/>
      <c r="DAR8" s="28"/>
      <c r="DAS8" s="26"/>
      <c r="DAT8" s="29"/>
      <c r="DAU8" s="30"/>
      <c r="DAV8" s="26"/>
      <c r="DAW8" s="26"/>
      <c r="DAX8" s="27"/>
      <c r="DAY8" s="27"/>
      <c r="DAZ8" s="28"/>
      <c r="DBA8" s="26"/>
      <c r="DBB8" s="29"/>
      <c r="DBC8" s="30"/>
      <c r="DBD8" s="26"/>
      <c r="DBE8" s="26"/>
      <c r="DBF8" s="27"/>
      <c r="DBG8" s="27"/>
      <c r="DBH8" s="28"/>
      <c r="DBI8" s="26"/>
      <c r="DBJ8" s="29"/>
      <c r="DBK8" s="30"/>
      <c r="DBL8" s="26"/>
      <c r="DBM8" s="26"/>
      <c r="DBN8" s="27"/>
      <c r="DBO8" s="27"/>
      <c r="DBP8" s="28"/>
      <c r="DBQ8" s="26"/>
      <c r="DBR8" s="29"/>
      <c r="DBS8" s="30"/>
      <c r="DBT8" s="26"/>
      <c r="DBU8" s="26"/>
      <c r="DBV8" s="27"/>
      <c r="DBW8" s="27"/>
      <c r="DBX8" s="28"/>
      <c r="DBY8" s="26"/>
      <c r="DBZ8" s="29"/>
      <c r="DCA8" s="30"/>
      <c r="DCB8" s="26"/>
      <c r="DCC8" s="26"/>
      <c r="DCD8" s="27"/>
      <c r="DCE8" s="27"/>
      <c r="DCF8" s="28"/>
      <c r="DCG8" s="26"/>
      <c r="DCH8" s="29"/>
      <c r="DCI8" s="30"/>
      <c r="DCJ8" s="26"/>
      <c r="DCK8" s="26"/>
      <c r="DCL8" s="27"/>
      <c r="DCM8" s="27"/>
      <c r="DCN8" s="28"/>
      <c r="DCO8" s="26"/>
      <c r="DCP8" s="29"/>
      <c r="DCQ8" s="30"/>
      <c r="DCR8" s="26"/>
      <c r="DCS8" s="26"/>
      <c r="DCT8" s="27"/>
      <c r="DCU8" s="27"/>
      <c r="DCV8" s="28"/>
      <c r="DCW8" s="26"/>
      <c r="DCX8" s="29"/>
      <c r="DCY8" s="30"/>
      <c r="DCZ8" s="26"/>
      <c r="DDA8" s="26"/>
      <c r="DDB8" s="27"/>
      <c r="DDC8" s="27"/>
      <c r="DDD8" s="28"/>
      <c r="DDE8" s="26"/>
      <c r="DDF8" s="29"/>
      <c r="DDG8" s="30"/>
      <c r="DDH8" s="26"/>
      <c r="DDI8" s="26"/>
      <c r="DDJ8" s="27"/>
      <c r="DDK8" s="27"/>
      <c r="DDL8" s="28"/>
      <c r="DDM8" s="26"/>
      <c r="DDN8" s="29"/>
      <c r="DDO8" s="30"/>
      <c r="DDP8" s="26"/>
      <c r="DDQ8" s="26"/>
      <c r="DDR8" s="27"/>
      <c r="DDS8" s="27"/>
      <c r="DDT8" s="28"/>
      <c r="DDU8" s="26"/>
      <c r="DDV8" s="29"/>
      <c r="DDW8" s="30"/>
      <c r="DDX8" s="26"/>
      <c r="DDY8" s="26"/>
      <c r="DDZ8" s="27"/>
      <c r="DEA8" s="27"/>
      <c r="DEB8" s="28"/>
      <c r="DEC8" s="26"/>
      <c r="DED8" s="29"/>
      <c r="DEE8" s="30"/>
      <c r="DEF8" s="26"/>
      <c r="DEG8" s="26"/>
      <c r="DEH8" s="27"/>
      <c r="DEI8" s="27"/>
      <c r="DEJ8" s="28"/>
      <c r="DEK8" s="26"/>
      <c r="DEL8" s="29"/>
      <c r="DEM8" s="30"/>
      <c r="DEN8" s="26"/>
      <c r="DEO8" s="26"/>
      <c r="DEP8" s="27"/>
      <c r="DEQ8" s="27"/>
      <c r="DER8" s="28"/>
      <c r="DES8" s="26"/>
      <c r="DET8" s="29"/>
      <c r="DEU8" s="30"/>
      <c r="DEV8" s="26"/>
      <c r="DEW8" s="26"/>
      <c r="DEX8" s="27"/>
      <c r="DEY8" s="27"/>
      <c r="DEZ8" s="28"/>
      <c r="DFA8" s="26"/>
      <c r="DFB8" s="29"/>
      <c r="DFC8" s="30"/>
      <c r="DFD8" s="26"/>
      <c r="DFE8" s="26"/>
      <c r="DFF8" s="27"/>
      <c r="DFG8" s="27"/>
      <c r="DFH8" s="28"/>
      <c r="DFI8" s="26"/>
      <c r="DFJ8" s="29"/>
      <c r="DFK8" s="30"/>
      <c r="DFL8" s="26"/>
      <c r="DFM8" s="26"/>
      <c r="DFN8" s="27"/>
      <c r="DFO8" s="27"/>
      <c r="DFP8" s="28"/>
      <c r="DFQ8" s="26"/>
      <c r="DFR8" s="29"/>
      <c r="DFS8" s="30"/>
      <c r="DFT8" s="26"/>
      <c r="DFU8" s="26"/>
      <c r="DFV8" s="27"/>
      <c r="DFW8" s="27"/>
      <c r="DFX8" s="28"/>
      <c r="DFY8" s="26"/>
      <c r="DFZ8" s="29"/>
      <c r="DGA8" s="30"/>
      <c r="DGB8" s="26"/>
      <c r="DGC8" s="26"/>
      <c r="DGD8" s="27"/>
      <c r="DGE8" s="27"/>
      <c r="DGF8" s="28"/>
      <c r="DGG8" s="26"/>
      <c r="DGH8" s="29"/>
      <c r="DGI8" s="30"/>
      <c r="DGJ8" s="26"/>
      <c r="DGK8" s="26"/>
      <c r="DGL8" s="27"/>
      <c r="DGM8" s="27"/>
      <c r="DGN8" s="28"/>
      <c r="DGO8" s="26"/>
      <c r="DGP8" s="29"/>
      <c r="DGQ8" s="30"/>
      <c r="DGR8" s="26"/>
      <c r="DGS8" s="26"/>
      <c r="DGT8" s="27"/>
      <c r="DGU8" s="27"/>
      <c r="DGV8" s="28"/>
      <c r="DGW8" s="26"/>
      <c r="DGX8" s="29"/>
      <c r="DGY8" s="30"/>
      <c r="DGZ8" s="26"/>
      <c r="DHA8" s="26"/>
      <c r="DHB8" s="27"/>
      <c r="DHC8" s="27"/>
      <c r="DHD8" s="28"/>
      <c r="DHE8" s="26"/>
      <c r="DHF8" s="29"/>
      <c r="DHG8" s="30"/>
      <c r="DHH8" s="26"/>
      <c r="DHI8" s="26"/>
      <c r="DHJ8" s="27"/>
      <c r="DHK8" s="27"/>
      <c r="DHL8" s="28"/>
      <c r="DHM8" s="26"/>
      <c r="DHN8" s="29"/>
      <c r="DHO8" s="30"/>
      <c r="DHP8" s="26"/>
      <c r="DHQ8" s="26"/>
      <c r="DHR8" s="27"/>
      <c r="DHS8" s="27"/>
      <c r="DHT8" s="28"/>
      <c r="DHU8" s="26"/>
      <c r="DHV8" s="29"/>
      <c r="DHW8" s="30"/>
      <c r="DHX8" s="26"/>
      <c r="DHY8" s="26"/>
      <c r="DHZ8" s="27"/>
      <c r="DIA8" s="27"/>
      <c r="DIB8" s="28"/>
      <c r="DIC8" s="26"/>
      <c r="DID8" s="29"/>
      <c r="DIE8" s="30"/>
      <c r="DIF8" s="26"/>
      <c r="DIG8" s="26"/>
      <c r="DIH8" s="27"/>
      <c r="DII8" s="27"/>
      <c r="DIJ8" s="28"/>
      <c r="DIK8" s="26"/>
      <c r="DIL8" s="29"/>
      <c r="DIM8" s="30"/>
      <c r="DIN8" s="26"/>
      <c r="DIO8" s="26"/>
      <c r="DIP8" s="27"/>
      <c r="DIQ8" s="27"/>
      <c r="DIR8" s="28"/>
      <c r="DIS8" s="26"/>
      <c r="DIT8" s="29"/>
      <c r="DIU8" s="30"/>
      <c r="DIV8" s="26"/>
      <c r="DIW8" s="26"/>
      <c r="DIX8" s="27"/>
      <c r="DIY8" s="27"/>
      <c r="DIZ8" s="28"/>
      <c r="DJA8" s="26"/>
      <c r="DJB8" s="29"/>
      <c r="DJC8" s="30"/>
      <c r="DJD8" s="26"/>
      <c r="DJE8" s="26"/>
      <c r="DJF8" s="27"/>
      <c r="DJG8" s="27"/>
      <c r="DJH8" s="28"/>
      <c r="DJI8" s="26"/>
      <c r="DJJ8" s="29"/>
      <c r="DJK8" s="30"/>
      <c r="DJL8" s="26"/>
      <c r="DJM8" s="26"/>
      <c r="DJN8" s="27"/>
      <c r="DJO8" s="27"/>
      <c r="DJP8" s="28"/>
      <c r="DJQ8" s="26"/>
      <c r="DJR8" s="29"/>
      <c r="DJS8" s="30"/>
      <c r="DJT8" s="26"/>
      <c r="DJU8" s="26"/>
      <c r="DJV8" s="27"/>
      <c r="DJW8" s="27"/>
      <c r="DJX8" s="28"/>
      <c r="DJY8" s="26"/>
      <c r="DJZ8" s="29"/>
      <c r="DKA8" s="30"/>
      <c r="DKB8" s="26"/>
      <c r="DKC8" s="26"/>
      <c r="DKD8" s="27"/>
      <c r="DKE8" s="27"/>
      <c r="DKF8" s="28"/>
      <c r="DKG8" s="26"/>
      <c r="DKH8" s="29"/>
      <c r="DKI8" s="30"/>
      <c r="DKJ8" s="26"/>
      <c r="DKK8" s="26"/>
      <c r="DKL8" s="27"/>
      <c r="DKM8" s="27"/>
      <c r="DKN8" s="28"/>
      <c r="DKO8" s="26"/>
      <c r="DKP8" s="29"/>
      <c r="DKQ8" s="30"/>
      <c r="DKR8" s="26"/>
      <c r="DKS8" s="26"/>
      <c r="DKT8" s="27"/>
      <c r="DKU8" s="27"/>
      <c r="DKV8" s="28"/>
      <c r="DKW8" s="26"/>
      <c r="DKX8" s="29"/>
      <c r="DKY8" s="30"/>
      <c r="DKZ8" s="26"/>
      <c r="DLA8" s="26"/>
      <c r="DLB8" s="27"/>
      <c r="DLC8" s="27"/>
      <c r="DLD8" s="28"/>
      <c r="DLE8" s="26"/>
      <c r="DLF8" s="29"/>
      <c r="DLG8" s="30"/>
      <c r="DLH8" s="26"/>
      <c r="DLI8" s="26"/>
      <c r="DLJ8" s="27"/>
      <c r="DLK8" s="27"/>
      <c r="DLL8" s="28"/>
      <c r="DLM8" s="26"/>
      <c r="DLN8" s="29"/>
      <c r="DLO8" s="30"/>
      <c r="DLP8" s="26"/>
      <c r="DLQ8" s="26"/>
      <c r="DLR8" s="27"/>
      <c r="DLS8" s="27"/>
      <c r="DLT8" s="28"/>
      <c r="DLU8" s="26"/>
      <c r="DLV8" s="29"/>
      <c r="DLW8" s="30"/>
      <c r="DLX8" s="26"/>
      <c r="DLY8" s="26"/>
      <c r="DLZ8" s="27"/>
      <c r="DMA8" s="27"/>
      <c r="DMB8" s="28"/>
      <c r="DMC8" s="26"/>
      <c r="DMD8" s="29"/>
      <c r="DME8" s="30"/>
      <c r="DMF8" s="26"/>
      <c r="DMG8" s="26"/>
      <c r="DMH8" s="27"/>
      <c r="DMI8" s="27"/>
      <c r="DMJ8" s="28"/>
      <c r="DMK8" s="26"/>
      <c r="DML8" s="29"/>
      <c r="DMM8" s="30"/>
      <c r="DMN8" s="26"/>
      <c r="DMO8" s="26"/>
      <c r="DMP8" s="27"/>
      <c r="DMQ8" s="27"/>
      <c r="DMR8" s="28"/>
      <c r="DMS8" s="26"/>
      <c r="DMT8" s="29"/>
      <c r="DMU8" s="30"/>
      <c r="DMV8" s="26"/>
      <c r="DMW8" s="26"/>
      <c r="DMX8" s="27"/>
      <c r="DMY8" s="27"/>
      <c r="DMZ8" s="28"/>
      <c r="DNA8" s="26"/>
      <c r="DNB8" s="29"/>
      <c r="DNC8" s="30"/>
      <c r="DND8" s="26"/>
      <c r="DNE8" s="26"/>
      <c r="DNF8" s="27"/>
      <c r="DNG8" s="27"/>
      <c r="DNH8" s="28"/>
      <c r="DNI8" s="26"/>
      <c r="DNJ8" s="29"/>
      <c r="DNK8" s="30"/>
      <c r="DNL8" s="26"/>
      <c r="DNM8" s="26"/>
      <c r="DNN8" s="27"/>
      <c r="DNO8" s="27"/>
      <c r="DNP8" s="28"/>
      <c r="DNQ8" s="26"/>
      <c r="DNR8" s="29"/>
      <c r="DNS8" s="30"/>
      <c r="DNT8" s="26"/>
      <c r="DNU8" s="26"/>
      <c r="DNV8" s="27"/>
      <c r="DNW8" s="27"/>
      <c r="DNX8" s="28"/>
      <c r="DNY8" s="26"/>
      <c r="DNZ8" s="29"/>
      <c r="DOA8" s="30"/>
      <c r="DOB8" s="26"/>
      <c r="DOC8" s="26"/>
      <c r="DOD8" s="27"/>
      <c r="DOE8" s="27"/>
      <c r="DOF8" s="28"/>
      <c r="DOG8" s="26"/>
      <c r="DOH8" s="29"/>
      <c r="DOI8" s="30"/>
      <c r="DOJ8" s="26"/>
      <c r="DOK8" s="26"/>
      <c r="DOL8" s="27"/>
      <c r="DOM8" s="27"/>
      <c r="DON8" s="28"/>
      <c r="DOO8" s="26"/>
      <c r="DOP8" s="29"/>
      <c r="DOQ8" s="30"/>
      <c r="DOR8" s="26"/>
      <c r="DOS8" s="26"/>
      <c r="DOT8" s="27"/>
      <c r="DOU8" s="27"/>
      <c r="DOV8" s="28"/>
      <c r="DOW8" s="26"/>
      <c r="DOX8" s="29"/>
      <c r="DOY8" s="30"/>
      <c r="DOZ8" s="26"/>
      <c r="DPA8" s="26"/>
      <c r="DPB8" s="27"/>
      <c r="DPC8" s="27"/>
      <c r="DPD8" s="28"/>
      <c r="DPE8" s="26"/>
      <c r="DPF8" s="29"/>
      <c r="DPG8" s="30"/>
      <c r="DPH8" s="26"/>
      <c r="DPI8" s="26"/>
      <c r="DPJ8" s="27"/>
      <c r="DPK8" s="27"/>
      <c r="DPL8" s="28"/>
      <c r="DPM8" s="26"/>
      <c r="DPN8" s="29"/>
      <c r="DPO8" s="30"/>
      <c r="DPP8" s="26"/>
      <c r="DPQ8" s="26"/>
      <c r="DPR8" s="27"/>
      <c r="DPS8" s="27"/>
      <c r="DPT8" s="28"/>
      <c r="DPU8" s="26"/>
      <c r="DPV8" s="29"/>
      <c r="DPW8" s="30"/>
      <c r="DPX8" s="26"/>
      <c r="DPY8" s="26"/>
      <c r="DPZ8" s="27"/>
      <c r="DQA8" s="27"/>
      <c r="DQB8" s="28"/>
      <c r="DQC8" s="26"/>
      <c r="DQD8" s="29"/>
      <c r="DQE8" s="30"/>
      <c r="DQF8" s="26"/>
      <c r="DQG8" s="26"/>
      <c r="DQH8" s="27"/>
      <c r="DQI8" s="27"/>
      <c r="DQJ8" s="28"/>
      <c r="DQK8" s="26"/>
      <c r="DQL8" s="29"/>
      <c r="DQM8" s="30"/>
      <c r="DQN8" s="26"/>
      <c r="DQO8" s="26"/>
      <c r="DQP8" s="27"/>
      <c r="DQQ8" s="27"/>
      <c r="DQR8" s="28"/>
      <c r="DQS8" s="26"/>
      <c r="DQT8" s="29"/>
      <c r="DQU8" s="30"/>
      <c r="DQV8" s="26"/>
      <c r="DQW8" s="26"/>
      <c r="DQX8" s="27"/>
      <c r="DQY8" s="27"/>
      <c r="DQZ8" s="28"/>
      <c r="DRA8" s="26"/>
      <c r="DRB8" s="29"/>
      <c r="DRC8" s="30"/>
      <c r="DRD8" s="26"/>
      <c r="DRE8" s="26"/>
      <c r="DRF8" s="27"/>
      <c r="DRG8" s="27"/>
      <c r="DRH8" s="28"/>
      <c r="DRI8" s="26"/>
      <c r="DRJ8" s="29"/>
      <c r="DRK8" s="30"/>
      <c r="DRL8" s="26"/>
      <c r="DRM8" s="26"/>
      <c r="DRN8" s="27"/>
      <c r="DRO8" s="27"/>
      <c r="DRP8" s="28"/>
      <c r="DRQ8" s="26"/>
      <c r="DRR8" s="29"/>
      <c r="DRS8" s="30"/>
      <c r="DRT8" s="26"/>
      <c r="DRU8" s="26"/>
      <c r="DRV8" s="27"/>
      <c r="DRW8" s="27"/>
      <c r="DRX8" s="28"/>
      <c r="DRY8" s="26"/>
      <c r="DRZ8" s="29"/>
      <c r="DSA8" s="30"/>
      <c r="DSB8" s="26"/>
      <c r="DSC8" s="26"/>
      <c r="DSD8" s="27"/>
      <c r="DSE8" s="27"/>
      <c r="DSF8" s="28"/>
      <c r="DSG8" s="26"/>
      <c r="DSH8" s="29"/>
      <c r="DSI8" s="30"/>
      <c r="DSJ8" s="26"/>
      <c r="DSK8" s="26"/>
      <c r="DSL8" s="27"/>
      <c r="DSM8" s="27"/>
      <c r="DSN8" s="28"/>
      <c r="DSO8" s="26"/>
      <c r="DSP8" s="29"/>
      <c r="DSQ8" s="30"/>
      <c r="DSR8" s="26"/>
      <c r="DSS8" s="26"/>
      <c r="DST8" s="27"/>
      <c r="DSU8" s="27"/>
      <c r="DSV8" s="28"/>
      <c r="DSW8" s="26"/>
      <c r="DSX8" s="29"/>
      <c r="DSY8" s="30"/>
      <c r="DSZ8" s="26"/>
      <c r="DTA8" s="26"/>
      <c r="DTB8" s="27"/>
      <c r="DTC8" s="27"/>
      <c r="DTD8" s="28"/>
      <c r="DTE8" s="26"/>
      <c r="DTF8" s="29"/>
      <c r="DTG8" s="30"/>
      <c r="DTH8" s="26"/>
      <c r="DTI8" s="26"/>
      <c r="DTJ8" s="27"/>
      <c r="DTK8" s="27"/>
      <c r="DTL8" s="28"/>
      <c r="DTM8" s="26"/>
      <c r="DTN8" s="29"/>
      <c r="DTO8" s="30"/>
      <c r="DTP8" s="26"/>
      <c r="DTQ8" s="26"/>
      <c r="DTR8" s="27"/>
      <c r="DTS8" s="27"/>
      <c r="DTT8" s="28"/>
      <c r="DTU8" s="26"/>
      <c r="DTV8" s="29"/>
      <c r="DTW8" s="30"/>
      <c r="DTX8" s="26"/>
      <c r="DTY8" s="26"/>
      <c r="DTZ8" s="27"/>
      <c r="DUA8" s="27"/>
      <c r="DUB8" s="28"/>
      <c r="DUC8" s="26"/>
      <c r="DUD8" s="29"/>
      <c r="DUE8" s="30"/>
      <c r="DUF8" s="26"/>
      <c r="DUG8" s="26"/>
      <c r="DUH8" s="27"/>
      <c r="DUI8" s="27"/>
      <c r="DUJ8" s="28"/>
      <c r="DUK8" s="26"/>
      <c r="DUL8" s="29"/>
      <c r="DUM8" s="30"/>
      <c r="DUN8" s="26"/>
      <c r="DUO8" s="26"/>
      <c r="DUP8" s="27"/>
      <c r="DUQ8" s="27"/>
      <c r="DUR8" s="28"/>
      <c r="DUS8" s="26"/>
      <c r="DUT8" s="29"/>
      <c r="DUU8" s="30"/>
      <c r="DUV8" s="26"/>
      <c r="DUW8" s="26"/>
      <c r="DUX8" s="27"/>
      <c r="DUY8" s="27"/>
      <c r="DUZ8" s="28"/>
      <c r="DVA8" s="26"/>
      <c r="DVB8" s="29"/>
      <c r="DVC8" s="30"/>
      <c r="DVD8" s="26"/>
      <c r="DVE8" s="26"/>
      <c r="DVF8" s="27"/>
      <c r="DVG8" s="27"/>
      <c r="DVH8" s="28"/>
      <c r="DVI8" s="26"/>
      <c r="DVJ8" s="29"/>
      <c r="DVK8" s="30"/>
      <c r="DVL8" s="26"/>
      <c r="DVM8" s="26"/>
      <c r="DVN8" s="27"/>
      <c r="DVO8" s="27"/>
      <c r="DVP8" s="28"/>
      <c r="DVQ8" s="26"/>
      <c r="DVR8" s="29"/>
      <c r="DVS8" s="30"/>
      <c r="DVT8" s="26"/>
      <c r="DVU8" s="26"/>
      <c r="DVV8" s="27"/>
      <c r="DVW8" s="27"/>
      <c r="DVX8" s="28"/>
      <c r="DVY8" s="26"/>
      <c r="DVZ8" s="29"/>
      <c r="DWA8" s="30"/>
      <c r="DWB8" s="26"/>
      <c r="DWC8" s="26"/>
      <c r="DWD8" s="27"/>
      <c r="DWE8" s="27"/>
      <c r="DWF8" s="28"/>
      <c r="DWG8" s="26"/>
      <c r="DWH8" s="29"/>
      <c r="DWI8" s="30"/>
      <c r="DWJ8" s="26"/>
      <c r="DWK8" s="26"/>
      <c r="DWL8" s="27"/>
      <c r="DWM8" s="27"/>
      <c r="DWN8" s="28"/>
      <c r="DWO8" s="26"/>
      <c r="DWP8" s="29"/>
      <c r="DWQ8" s="30"/>
      <c r="DWR8" s="26"/>
      <c r="DWS8" s="26"/>
      <c r="DWT8" s="27"/>
      <c r="DWU8" s="27"/>
      <c r="DWV8" s="28"/>
      <c r="DWW8" s="26"/>
      <c r="DWX8" s="29"/>
      <c r="DWY8" s="30"/>
      <c r="DWZ8" s="26"/>
      <c r="DXA8" s="26"/>
      <c r="DXB8" s="27"/>
      <c r="DXC8" s="27"/>
      <c r="DXD8" s="28"/>
      <c r="DXE8" s="26"/>
      <c r="DXF8" s="29"/>
      <c r="DXG8" s="30"/>
      <c r="DXH8" s="26"/>
      <c r="DXI8" s="26"/>
      <c r="DXJ8" s="27"/>
      <c r="DXK8" s="27"/>
      <c r="DXL8" s="28"/>
      <c r="DXM8" s="26"/>
      <c r="DXN8" s="29"/>
      <c r="DXO8" s="30"/>
      <c r="DXP8" s="26"/>
      <c r="DXQ8" s="26"/>
      <c r="DXR8" s="27"/>
      <c r="DXS8" s="27"/>
      <c r="DXT8" s="28"/>
      <c r="DXU8" s="26"/>
      <c r="DXV8" s="29"/>
      <c r="DXW8" s="30"/>
      <c r="DXX8" s="26"/>
      <c r="DXY8" s="26"/>
      <c r="DXZ8" s="27"/>
      <c r="DYA8" s="27"/>
      <c r="DYB8" s="28"/>
      <c r="DYC8" s="26"/>
      <c r="DYD8" s="29"/>
      <c r="DYE8" s="30"/>
      <c r="DYF8" s="26"/>
      <c r="DYG8" s="26"/>
      <c r="DYH8" s="27"/>
      <c r="DYI8" s="27"/>
      <c r="DYJ8" s="28"/>
      <c r="DYK8" s="26"/>
      <c r="DYL8" s="29"/>
      <c r="DYM8" s="30"/>
      <c r="DYN8" s="26"/>
      <c r="DYO8" s="26"/>
      <c r="DYP8" s="27"/>
      <c r="DYQ8" s="27"/>
      <c r="DYR8" s="28"/>
      <c r="DYS8" s="26"/>
      <c r="DYT8" s="29"/>
      <c r="DYU8" s="30"/>
      <c r="DYV8" s="26"/>
      <c r="DYW8" s="26"/>
      <c r="DYX8" s="27"/>
      <c r="DYY8" s="27"/>
      <c r="DYZ8" s="28"/>
      <c r="DZA8" s="26"/>
      <c r="DZB8" s="29"/>
      <c r="DZC8" s="30"/>
      <c r="DZD8" s="26"/>
      <c r="DZE8" s="26"/>
      <c r="DZF8" s="27"/>
      <c r="DZG8" s="27"/>
      <c r="DZH8" s="28"/>
      <c r="DZI8" s="26"/>
      <c r="DZJ8" s="29"/>
      <c r="DZK8" s="30"/>
      <c r="DZL8" s="26"/>
      <c r="DZM8" s="26"/>
      <c r="DZN8" s="27"/>
      <c r="DZO8" s="27"/>
      <c r="DZP8" s="28"/>
      <c r="DZQ8" s="26"/>
      <c r="DZR8" s="29"/>
      <c r="DZS8" s="30"/>
      <c r="DZT8" s="26"/>
      <c r="DZU8" s="26"/>
      <c r="DZV8" s="27"/>
      <c r="DZW8" s="27"/>
      <c r="DZX8" s="28"/>
      <c r="DZY8" s="26"/>
      <c r="DZZ8" s="29"/>
      <c r="EAA8" s="30"/>
      <c r="EAB8" s="26"/>
      <c r="EAC8" s="26"/>
      <c r="EAD8" s="27"/>
      <c r="EAE8" s="27"/>
      <c r="EAF8" s="28"/>
      <c r="EAG8" s="26"/>
      <c r="EAH8" s="29"/>
      <c r="EAI8" s="30"/>
      <c r="EAJ8" s="26"/>
      <c r="EAK8" s="26"/>
      <c r="EAL8" s="27"/>
      <c r="EAM8" s="27"/>
      <c r="EAN8" s="28"/>
      <c r="EAO8" s="26"/>
      <c r="EAP8" s="29"/>
      <c r="EAQ8" s="30"/>
      <c r="EAR8" s="26"/>
      <c r="EAS8" s="26"/>
      <c r="EAT8" s="27"/>
      <c r="EAU8" s="27"/>
      <c r="EAV8" s="28"/>
      <c r="EAW8" s="26"/>
      <c r="EAX8" s="29"/>
      <c r="EAY8" s="30"/>
      <c r="EAZ8" s="26"/>
      <c r="EBA8" s="26"/>
      <c r="EBB8" s="27"/>
      <c r="EBC8" s="27"/>
      <c r="EBD8" s="28"/>
      <c r="EBE8" s="26"/>
      <c r="EBF8" s="29"/>
      <c r="EBG8" s="30"/>
      <c r="EBH8" s="26"/>
      <c r="EBI8" s="26"/>
      <c r="EBJ8" s="27"/>
      <c r="EBK8" s="27"/>
      <c r="EBL8" s="28"/>
      <c r="EBM8" s="26"/>
      <c r="EBN8" s="29"/>
      <c r="EBO8" s="30"/>
      <c r="EBP8" s="26"/>
      <c r="EBQ8" s="26"/>
      <c r="EBR8" s="27"/>
      <c r="EBS8" s="27"/>
      <c r="EBT8" s="28"/>
      <c r="EBU8" s="26"/>
      <c r="EBV8" s="29"/>
      <c r="EBW8" s="30"/>
      <c r="EBX8" s="26"/>
      <c r="EBY8" s="26"/>
      <c r="EBZ8" s="27"/>
      <c r="ECA8" s="27"/>
      <c r="ECB8" s="28"/>
      <c r="ECC8" s="26"/>
      <c r="ECD8" s="29"/>
      <c r="ECE8" s="30"/>
      <c r="ECF8" s="26"/>
      <c r="ECG8" s="26"/>
      <c r="ECH8" s="27"/>
      <c r="ECI8" s="27"/>
      <c r="ECJ8" s="28"/>
      <c r="ECK8" s="26"/>
      <c r="ECL8" s="29"/>
      <c r="ECM8" s="30"/>
      <c r="ECN8" s="26"/>
      <c r="ECO8" s="26"/>
      <c r="ECP8" s="27"/>
      <c r="ECQ8" s="27"/>
      <c r="ECR8" s="28"/>
      <c r="ECS8" s="26"/>
      <c r="ECT8" s="29"/>
      <c r="ECU8" s="30"/>
      <c r="ECV8" s="26"/>
      <c r="ECW8" s="26"/>
      <c r="ECX8" s="27"/>
      <c r="ECY8" s="27"/>
      <c r="ECZ8" s="28"/>
      <c r="EDA8" s="26"/>
      <c r="EDB8" s="29"/>
      <c r="EDC8" s="30"/>
      <c r="EDD8" s="26"/>
      <c r="EDE8" s="26"/>
      <c r="EDF8" s="27"/>
      <c r="EDG8" s="27"/>
      <c r="EDH8" s="28"/>
      <c r="EDI8" s="26"/>
      <c r="EDJ8" s="29"/>
      <c r="EDK8" s="30"/>
      <c r="EDL8" s="26"/>
      <c r="EDM8" s="26"/>
      <c r="EDN8" s="27"/>
      <c r="EDO8" s="27"/>
      <c r="EDP8" s="28"/>
      <c r="EDQ8" s="26"/>
      <c r="EDR8" s="29"/>
      <c r="EDS8" s="30"/>
      <c r="EDT8" s="26"/>
      <c r="EDU8" s="26"/>
      <c r="EDV8" s="27"/>
      <c r="EDW8" s="27"/>
      <c r="EDX8" s="28"/>
      <c r="EDY8" s="26"/>
      <c r="EDZ8" s="29"/>
      <c r="EEA8" s="30"/>
      <c r="EEB8" s="26"/>
      <c r="EEC8" s="26"/>
      <c r="EED8" s="27"/>
      <c r="EEE8" s="27"/>
      <c r="EEF8" s="28"/>
      <c r="EEG8" s="26"/>
      <c r="EEH8" s="29"/>
      <c r="EEI8" s="30"/>
      <c r="EEJ8" s="26"/>
      <c r="EEK8" s="26"/>
      <c r="EEL8" s="27"/>
      <c r="EEM8" s="27"/>
      <c r="EEN8" s="28"/>
      <c r="EEO8" s="26"/>
      <c r="EEP8" s="29"/>
      <c r="EEQ8" s="30"/>
      <c r="EER8" s="26"/>
      <c r="EES8" s="26"/>
      <c r="EET8" s="27"/>
      <c r="EEU8" s="27"/>
      <c r="EEV8" s="28"/>
      <c r="EEW8" s="26"/>
      <c r="EEX8" s="29"/>
      <c r="EEY8" s="30"/>
      <c r="EEZ8" s="26"/>
      <c r="EFA8" s="26"/>
      <c r="EFB8" s="27"/>
      <c r="EFC8" s="27"/>
      <c r="EFD8" s="28"/>
      <c r="EFE8" s="26"/>
      <c r="EFF8" s="29"/>
      <c r="EFG8" s="30"/>
      <c r="EFH8" s="26"/>
      <c r="EFI8" s="26"/>
      <c r="EFJ8" s="27"/>
      <c r="EFK8" s="27"/>
      <c r="EFL8" s="28"/>
      <c r="EFM8" s="26"/>
      <c r="EFN8" s="29"/>
      <c r="EFO8" s="30"/>
      <c r="EFP8" s="26"/>
      <c r="EFQ8" s="26"/>
      <c r="EFR8" s="27"/>
      <c r="EFS8" s="27"/>
      <c r="EFT8" s="28"/>
      <c r="EFU8" s="26"/>
      <c r="EFV8" s="29"/>
      <c r="EFW8" s="30"/>
      <c r="EFX8" s="26"/>
      <c r="EFY8" s="26"/>
      <c r="EFZ8" s="27"/>
      <c r="EGA8" s="27"/>
      <c r="EGB8" s="28"/>
      <c r="EGC8" s="26"/>
      <c r="EGD8" s="29"/>
      <c r="EGE8" s="30"/>
      <c r="EGF8" s="26"/>
      <c r="EGG8" s="26"/>
      <c r="EGH8" s="27"/>
      <c r="EGI8" s="27"/>
      <c r="EGJ8" s="28"/>
      <c r="EGK8" s="26"/>
      <c r="EGL8" s="29"/>
      <c r="EGM8" s="30"/>
      <c r="EGN8" s="26"/>
      <c r="EGO8" s="26"/>
      <c r="EGP8" s="27"/>
      <c r="EGQ8" s="27"/>
      <c r="EGR8" s="28"/>
      <c r="EGS8" s="26"/>
      <c r="EGT8" s="29"/>
      <c r="EGU8" s="30"/>
      <c r="EGV8" s="26"/>
      <c r="EGW8" s="26"/>
      <c r="EGX8" s="27"/>
      <c r="EGY8" s="27"/>
      <c r="EGZ8" s="28"/>
      <c r="EHA8" s="26"/>
      <c r="EHB8" s="29"/>
      <c r="EHC8" s="30"/>
      <c r="EHD8" s="26"/>
      <c r="EHE8" s="26"/>
      <c r="EHF8" s="27"/>
      <c r="EHG8" s="27"/>
      <c r="EHH8" s="28"/>
      <c r="EHI8" s="26"/>
      <c r="EHJ8" s="29"/>
      <c r="EHK8" s="30"/>
      <c r="EHL8" s="26"/>
      <c r="EHM8" s="26"/>
      <c r="EHN8" s="27"/>
      <c r="EHO8" s="27"/>
      <c r="EHP8" s="28"/>
      <c r="EHQ8" s="26"/>
      <c r="EHR8" s="29"/>
      <c r="EHS8" s="30"/>
      <c r="EHT8" s="26"/>
      <c r="EHU8" s="26"/>
      <c r="EHV8" s="27"/>
      <c r="EHW8" s="27"/>
      <c r="EHX8" s="28"/>
      <c r="EHY8" s="26"/>
      <c r="EHZ8" s="29"/>
      <c r="EIA8" s="30"/>
      <c r="EIB8" s="26"/>
      <c r="EIC8" s="26"/>
      <c r="EID8" s="27"/>
      <c r="EIE8" s="27"/>
      <c r="EIF8" s="28"/>
      <c r="EIG8" s="26"/>
      <c r="EIH8" s="29"/>
      <c r="EII8" s="30"/>
      <c r="EIJ8" s="26"/>
      <c r="EIK8" s="26"/>
      <c r="EIL8" s="27"/>
      <c r="EIM8" s="27"/>
      <c r="EIN8" s="28"/>
      <c r="EIO8" s="26"/>
      <c r="EIP8" s="29"/>
      <c r="EIQ8" s="30"/>
      <c r="EIR8" s="26"/>
      <c r="EIS8" s="26"/>
      <c r="EIT8" s="27"/>
      <c r="EIU8" s="27"/>
      <c r="EIV8" s="28"/>
      <c r="EIW8" s="26"/>
      <c r="EIX8" s="29"/>
      <c r="EIY8" s="30"/>
      <c r="EIZ8" s="26"/>
      <c r="EJA8" s="26"/>
      <c r="EJB8" s="27"/>
      <c r="EJC8" s="27"/>
      <c r="EJD8" s="28"/>
      <c r="EJE8" s="26"/>
      <c r="EJF8" s="29"/>
      <c r="EJG8" s="30"/>
      <c r="EJH8" s="26"/>
      <c r="EJI8" s="26"/>
      <c r="EJJ8" s="27"/>
      <c r="EJK8" s="27"/>
      <c r="EJL8" s="28"/>
      <c r="EJM8" s="26"/>
      <c r="EJN8" s="29"/>
      <c r="EJO8" s="30"/>
      <c r="EJP8" s="26"/>
      <c r="EJQ8" s="26"/>
      <c r="EJR8" s="27"/>
      <c r="EJS8" s="27"/>
      <c r="EJT8" s="28"/>
      <c r="EJU8" s="26"/>
      <c r="EJV8" s="29"/>
      <c r="EJW8" s="30"/>
      <c r="EJX8" s="26"/>
      <c r="EJY8" s="26"/>
      <c r="EJZ8" s="27"/>
      <c r="EKA8" s="27"/>
      <c r="EKB8" s="28"/>
      <c r="EKC8" s="26"/>
      <c r="EKD8" s="29"/>
      <c r="EKE8" s="30"/>
      <c r="EKF8" s="26"/>
      <c r="EKG8" s="26"/>
      <c r="EKH8" s="27"/>
      <c r="EKI8" s="27"/>
      <c r="EKJ8" s="28"/>
      <c r="EKK8" s="26"/>
      <c r="EKL8" s="29"/>
      <c r="EKM8" s="30"/>
      <c r="EKN8" s="26"/>
      <c r="EKO8" s="26"/>
      <c r="EKP8" s="27"/>
      <c r="EKQ8" s="27"/>
      <c r="EKR8" s="28"/>
      <c r="EKS8" s="26"/>
      <c r="EKT8" s="29"/>
      <c r="EKU8" s="30"/>
      <c r="EKV8" s="26"/>
      <c r="EKW8" s="26"/>
      <c r="EKX8" s="27"/>
      <c r="EKY8" s="27"/>
      <c r="EKZ8" s="28"/>
      <c r="ELA8" s="26"/>
      <c r="ELB8" s="29"/>
      <c r="ELC8" s="30"/>
      <c r="ELD8" s="26"/>
      <c r="ELE8" s="26"/>
      <c r="ELF8" s="27"/>
      <c r="ELG8" s="27"/>
      <c r="ELH8" s="28"/>
      <c r="ELI8" s="26"/>
      <c r="ELJ8" s="29"/>
      <c r="ELK8" s="30"/>
      <c r="ELL8" s="26"/>
      <c r="ELM8" s="26"/>
      <c r="ELN8" s="27"/>
      <c r="ELO8" s="27"/>
      <c r="ELP8" s="28"/>
      <c r="ELQ8" s="26"/>
      <c r="ELR8" s="29"/>
      <c r="ELS8" s="30"/>
      <c r="ELT8" s="26"/>
      <c r="ELU8" s="26"/>
      <c r="ELV8" s="27"/>
      <c r="ELW8" s="27"/>
      <c r="ELX8" s="28"/>
      <c r="ELY8" s="26"/>
      <c r="ELZ8" s="29"/>
      <c r="EMA8" s="30"/>
      <c r="EMB8" s="26"/>
      <c r="EMC8" s="26"/>
      <c r="EMD8" s="27"/>
      <c r="EME8" s="27"/>
      <c r="EMF8" s="28"/>
      <c r="EMG8" s="26"/>
      <c r="EMH8" s="29"/>
      <c r="EMI8" s="30"/>
      <c r="EMJ8" s="26"/>
      <c r="EMK8" s="26"/>
      <c r="EML8" s="27"/>
      <c r="EMM8" s="27"/>
      <c r="EMN8" s="28"/>
      <c r="EMO8" s="26"/>
      <c r="EMP8" s="29"/>
      <c r="EMQ8" s="30"/>
      <c r="EMR8" s="26"/>
      <c r="EMS8" s="26"/>
      <c r="EMT8" s="27"/>
      <c r="EMU8" s="27"/>
      <c r="EMV8" s="28"/>
      <c r="EMW8" s="26"/>
      <c r="EMX8" s="29"/>
      <c r="EMY8" s="30"/>
      <c r="EMZ8" s="26"/>
      <c r="ENA8" s="26"/>
      <c r="ENB8" s="27"/>
      <c r="ENC8" s="27"/>
      <c r="END8" s="28"/>
      <c r="ENE8" s="26"/>
      <c r="ENF8" s="29"/>
      <c r="ENG8" s="30"/>
      <c r="ENH8" s="26"/>
      <c r="ENI8" s="26"/>
      <c r="ENJ8" s="27"/>
      <c r="ENK8" s="27"/>
      <c r="ENL8" s="28"/>
      <c r="ENM8" s="26"/>
      <c r="ENN8" s="29"/>
      <c r="ENO8" s="30"/>
      <c r="ENP8" s="26"/>
      <c r="ENQ8" s="26"/>
      <c r="ENR8" s="27"/>
      <c r="ENS8" s="27"/>
      <c r="ENT8" s="28"/>
      <c r="ENU8" s="26"/>
      <c r="ENV8" s="29"/>
      <c r="ENW8" s="30"/>
      <c r="ENX8" s="26"/>
      <c r="ENY8" s="26"/>
      <c r="ENZ8" s="27"/>
      <c r="EOA8" s="27"/>
      <c r="EOB8" s="28"/>
      <c r="EOC8" s="26"/>
      <c r="EOD8" s="29"/>
      <c r="EOE8" s="30"/>
      <c r="EOF8" s="26"/>
      <c r="EOG8" s="26"/>
      <c r="EOH8" s="27"/>
      <c r="EOI8" s="27"/>
      <c r="EOJ8" s="28"/>
      <c r="EOK8" s="26"/>
      <c r="EOL8" s="29"/>
      <c r="EOM8" s="30"/>
      <c r="EON8" s="26"/>
      <c r="EOO8" s="26"/>
      <c r="EOP8" s="27"/>
      <c r="EOQ8" s="27"/>
      <c r="EOR8" s="28"/>
      <c r="EOS8" s="26"/>
      <c r="EOT8" s="29"/>
      <c r="EOU8" s="30"/>
      <c r="EOV8" s="26"/>
      <c r="EOW8" s="26"/>
      <c r="EOX8" s="27"/>
      <c r="EOY8" s="27"/>
      <c r="EOZ8" s="28"/>
      <c r="EPA8" s="26"/>
      <c r="EPB8" s="29"/>
      <c r="EPC8" s="30"/>
      <c r="EPD8" s="26"/>
      <c r="EPE8" s="26"/>
      <c r="EPF8" s="27"/>
      <c r="EPG8" s="27"/>
      <c r="EPH8" s="28"/>
      <c r="EPI8" s="26"/>
      <c r="EPJ8" s="29"/>
      <c r="EPK8" s="30"/>
      <c r="EPL8" s="26"/>
      <c r="EPM8" s="26"/>
      <c r="EPN8" s="27"/>
      <c r="EPO8" s="27"/>
      <c r="EPP8" s="28"/>
      <c r="EPQ8" s="26"/>
      <c r="EPR8" s="29"/>
      <c r="EPS8" s="30"/>
      <c r="EPT8" s="26"/>
      <c r="EPU8" s="26"/>
      <c r="EPV8" s="27"/>
      <c r="EPW8" s="27"/>
      <c r="EPX8" s="28"/>
      <c r="EPY8" s="26"/>
      <c r="EPZ8" s="29"/>
      <c r="EQA8" s="30"/>
      <c r="EQB8" s="26"/>
      <c r="EQC8" s="26"/>
      <c r="EQD8" s="27"/>
      <c r="EQE8" s="27"/>
      <c r="EQF8" s="28"/>
      <c r="EQG8" s="26"/>
      <c r="EQH8" s="29"/>
      <c r="EQI8" s="30"/>
      <c r="EQJ8" s="26"/>
      <c r="EQK8" s="26"/>
      <c r="EQL8" s="27"/>
      <c r="EQM8" s="27"/>
      <c r="EQN8" s="28"/>
      <c r="EQO8" s="26"/>
      <c r="EQP8" s="29"/>
      <c r="EQQ8" s="30"/>
      <c r="EQR8" s="26"/>
      <c r="EQS8" s="26"/>
      <c r="EQT8" s="27"/>
      <c r="EQU8" s="27"/>
      <c r="EQV8" s="28"/>
      <c r="EQW8" s="26"/>
      <c r="EQX8" s="29"/>
      <c r="EQY8" s="30"/>
      <c r="EQZ8" s="26"/>
      <c r="ERA8" s="26"/>
      <c r="ERB8" s="27"/>
      <c r="ERC8" s="27"/>
      <c r="ERD8" s="28"/>
      <c r="ERE8" s="26"/>
      <c r="ERF8" s="29"/>
      <c r="ERG8" s="30"/>
      <c r="ERH8" s="26"/>
      <c r="ERI8" s="26"/>
      <c r="ERJ8" s="27"/>
      <c r="ERK8" s="27"/>
      <c r="ERL8" s="28"/>
      <c r="ERM8" s="26"/>
      <c r="ERN8" s="29"/>
      <c r="ERO8" s="30"/>
      <c r="ERP8" s="26"/>
      <c r="ERQ8" s="26"/>
      <c r="ERR8" s="27"/>
      <c r="ERS8" s="27"/>
      <c r="ERT8" s="28"/>
      <c r="ERU8" s="26"/>
      <c r="ERV8" s="29"/>
      <c r="ERW8" s="30"/>
      <c r="ERX8" s="26"/>
      <c r="ERY8" s="26"/>
      <c r="ERZ8" s="27"/>
      <c r="ESA8" s="27"/>
      <c r="ESB8" s="28"/>
      <c r="ESC8" s="26"/>
      <c r="ESD8" s="29"/>
      <c r="ESE8" s="30"/>
      <c r="ESF8" s="26"/>
      <c r="ESG8" s="26"/>
      <c r="ESH8" s="27"/>
      <c r="ESI8" s="27"/>
      <c r="ESJ8" s="28"/>
      <c r="ESK8" s="26"/>
      <c r="ESL8" s="29"/>
      <c r="ESM8" s="30"/>
      <c r="ESN8" s="26"/>
      <c r="ESO8" s="26"/>
      <c r="ESP8" s="27"/>
      <c r="ESQ8" s="27"/>
      <c r="ESR8" s="28"/>
      <c r="ESS8" s="26"/>
      <c r="EST8" s="29"/>
      <c r="ESU8" s="30"/>
      <c r="ESV8" s="26"/>
      <c r="ESW8" s="26"/>
      <c r="ESX8" s="27"/>
      <c r="ESY8" s="27"/>
      <c r="ESZ8" s="28"/>
      <c r="ETA8" s="26"/>
      <c r="ETB8" s="29"/>
      <c r="ETC8" s="30"/>
      <c r="ETD8" s="26"/>
      <c r="ETE8" s="26"/>
      <c r="ETF8" s="27"/>
      <c r="ETG8" s="27"/>
      <c r="ETH8" s="28"/>
      <c r="ETI8" s="26"/>
      <c r="ETJ8" s="29"/>
      <c r="ETK8" s="30"/>
      <c r="ETL8" s="26"/>
      <c r="ETM8" s="26"/>
      <c r="ETN8" s="27"/>
      <c r="ETO8" s="27"/>
      <c r="ETP8" s="28"/>
      <c r="ETQ8" s="26"/>
      <c r="ETR8" s="29"/>
      <c r="ETS8" s="30"/>
      <c r="ETT8" s="26"/>
      <c r="ETU8" s="26"/>
      <c r="ETV8" s="27"/>
      <c r="ETW8" s="27"/>
      <c r="ETX8" s="28"/>
      <c r="ETY8" s="26"/>
      <c r="ETZ8" s="29"/>
      <c r="EUA8" s="30"/>
      <c r="EUB8" s="26"/>
      <c r="EUC8" s="26"/>
      <c r="EUD8" s="27"/>
      <c r="EUE8" s="27"/>
      <c r="EUF8" s="28"/>
      <c r="EUG8" s="26"/>
      <c r="EUH8" s="29"/>
      <c r="EUI8" s="30"/>
      <c r="EUJ8" s="26"/>
      <c r="EUK8" s="26"/>
      <c r="EUL8" s="27"/>
      <c r="EUM8" s="27"/>
      <c r="EUN8" s="28"/>
      <c r="EUO8" s="26"/>
      <c r="EUP8" s="29"/>
      <c r="EUQ8" s="30"/>
      <c r="EUR8" s="26"/>
      <c r="EUS8" s="26"/>
      <c r="EUT8" s="27"/>
      <c r="EUU8" s="27"/>
      <c r="EUV8" s="28"/>
      <c r="EUW8" s="26"/>
      <c r="EUX8" s="29"/>
      <c r="EUY8" s="30"/>
      <c r="EUZ8" s="26"/>
      <c r="EVA8" s="26"/>
      <c r="EVB8" s="27"/>
      <c r="EVC8" s="27"/>
      <c r="EVD8" s="28"/>
      <c r="EVE8" s="26"/>
      <c r="EVF8" s="29"/>
      <c r="EVG8" s="30"/>
      <c r="EVH8" s="26"/>
      <c r="EVI8" s="26"/>
      <c r="EVJ8" s="27"/>
      <c r="EVK8" s="27"/>
      <c r="EVL8" s="28"/>
      <c r="EVM8" s="26"/>
      <c r="EVN8" s="29"/>
      <c r="EVO8" s="30"/>
      <c r="EVP8" s="26"/>
      <c r="EVQ8" s="26"/>
      <c r="EVR8" s="27"/>
      <c r="EVS8" s="27"/>
      <c r="EVT8" s="28"/>
      <c r="EVU8" s="26"/>
      <c r="EVV8" s="29"/>
      <c r="EVW8" s="30"/>
      <c r="EVX8" s="26"/>
      <c r="EVY8" s="26"/>
      <c r="EVZ8" s="27"/>
      <c r="EWA8" s="27"/>
      <c r="EWB8" s="28"/>
      <c r="EWC8" s="26"/>
      <c r="EWD8" s="29"/>
      <c r="EWE8" s="30"/>
      <c r="EWF8" s="26"/>
      <c r="EWG8" s="26"/>
      <c r="EWH8" s="27"/>
      <c r="EWI8" s="27"/>
      <c r="EWJ8" s="28"/>
      <c r="EWK8" s="26"/>
      <c r="EWL8" s="29"/>
      <c r="EWM8" s="30"/>
      <c r="EWN8" s="26"/>
      <c r="EWO8" s="26"/>
      <c r="EWP8" s="27"/>
      <c r="EWQ8" s="27"/>
      <c r="EWR8" s="28"/>
      <c r="EWS8" s="26"/>
      <c r="EWT8" s="29"/>
      <c r="EWU8" s="30"/>
      <c r="EWV8" s="26"/>
      <c r="EWW8" s="26"/>
      <c r="EWX8" s="27"/>
      <c r="EWY8" s="27"/>
      <c r="EWZ8" s="28"/>
      <c r="EXA8" s="26"/>
      <c r="EXB8" s="29"/>
      <c r="EXC8" s="30"/>
      <c r="EXD8" s="26"/>
      <c r="EXE8" s="26"/>
      <c r="EXF8" s="27"/>
      <c r="EXG8" s="27"/>
      <c r="EXH8" s="28"/>
      <c r="EXI8" s="26"/>
      <c r="EXJ8" s="29"/>
      <c r="EXK8" s="30"/>
      <c r="EXL8" s="26"/>
      <c r="EXM8" s="26"/>
      <c r="EXN8" s="27"/>
      <c r="EXO8" s="27"/>
      <c r="EXP8" s="28"/>
      <c r="EXQ8" s="26"/>
      <c r="EXR8" s="29"/>
      <c r="EXS8" s="30"/>
      <c r="EXT8" s="26"/>
      <c r="EXU8" s="26"/>
      <c r="EXV8" s="27"/>
      <c r="EXW8" s="27"/>
      <c r="EXX8" s="28"/>
      <c r="EXY8" s="26"/>
      <c r="EXZ8" s="29"/>
      <c r="EYA8" s="30"/>
      <c r="EYB8" s="26"/>
      <c r="EYC8" s="26"/>
      <c r="EYD8" s="27"/>
      <c r="EYE8" s="27"/>
      <c r="EYF8" s="28"/>
      <c r="EYG8" s="26"/>
      <c r="EYH8" s="29"/>
      <c r="EYI8" s="30"/>
      <c r="EYJ8" s="26"/>
      <c r="EYK8" s="26"/>
      <c r="EYL8" s="27"/>
      <c r="EYM8" s="27"/>
      <c r="EYN8" s="28"/>
      <c r="EYO8" s="26"/>
      <c r="EYP8" s="29"/>
      <c r="EYQ8" s="30"/>
      <c r="EYR8" s="26"/>
      <c r="EYS8" s="26"/>
      <c r="EYT8" s="27"/>
      <c r="EYU8" s="27"/>
      <c r="EYV8" s="28"/>
      <c r="EYW8" s="26"/>
      <c r="EYX8" s="29"/>
      <c r="EYY8" s="30"/>
      <c r="EYZ8" s="26"/>
      <c r="EZA8" s="26"/>
      <c r="EZB8" s="27"/>
      <c r="EZC8" s="27"/>
      <c r="EZD8" s="28"/>
      <c r="EZE8" s="26"/>
      <c r="EZF8" s="29"/>
      <c r="EZG8" s="30"/>
      <c r="EZH8" s="26"/>
      <c r="EZI8" s="26"/>
      <c r="EZJ8" s="27"/>
      <c r="EZK8" s="27"/>
      <c r="EZL8" s="28"/>
      <c r="EZM8" s="26"/>
      <c r="EZN8" s="29"/>
      <c r="EZO8" s="30"/>
      <c r="EZP8" s="26"/>
      <c r="EZQ8" s="26"/>
      <c r="EZR8" s="27"/>
      <c r="EZS8" s="27"/>
      <c r="EZT8" s="28"/>
      <c r="EZU8" s="26"/>
      <c r="EZV8" s="29"/>
      <c r="EZW8" s="30"/>
      <c r="EZX8" s="26"/>
      <c r="EZY8" s="26"/>
      <c r="EZZ8" s="27"/>
      <c r="FAA8" s="27"/>
      <c r="FAB8" s="28"/>
      <c r="FAC8" s="26"/>
      <c r="FAD8" s="29"/>
      <c r="FAE8" s="30"/>
      <c r="FAF8" s="26"/>
      <c r="FAG8" s="26"/>
      <c r="FAH8" s="27"/>
      <c r="FAI8" s="27"/>
      <c r="FAJ8" s="28"/>
      <c r="FAK8" s="26"/>
      <c r="FAL8" s="29"/>
      <c r="FAM8" s="30"/>
      <c r="FAN8" s="26"/>
      <c r="FAO8" s="26"/>
      <c r="FAP8" s="27"/>
      <c r="FAQ8" s="27"/>
      <c r="FAR8" s="28"/>
      <c r="FAS8" s="26"/>
      <c r="FAT8" s="29"/>
      <c r="FAU8" s="30"/>
      <c r="FAV8" s="26"/>
      <c r="FAW8" s="26"/>
      <c r="FAX8" s="27"/>
      <c r="FAY8" s="27"/>
      <c r="FAZ8" s="28"/>
      <c r="FBA8" s="26"/>
      <c r="FBB8" s="29"/>
      <c r="FBC8" s="30"/>
      <c r="FBD8" s="26"/>
      <c r="FBE8" s="26"/>
      <c r="FBF8" s="27"/>
      <c r="FBG8" s="27"/>
      <c r="FBH8" s="28"/>
      <c r="FBI8" s="26"/>
      <c r="FBJ8" s="29"/>
      <c r="FBK8" s="30"/>
      <c r="FBL8" s="26"/>
      <c r="FBM8" s="26"/>
      <c r="FBN8" s="27"/>
      <c r="FBO8" s="27"/>
      <c r="FBP8" s="28"/>
      <c r="FBQ8" s="26"/>
      <c r="FBR8" s="29"/>
      <c r="FBS8" s="30"/>
      <c r="FBT8" s="26"/>
      <c r="FBU8" s="26"/>
      <c r="FBV8" s="27"/>
      <c r="FBW8" s="27"/>
      <c r="FBX8" s="28"/>
      <c r="FBY8" s="26"/>
      <c r="FBZ8" s="29"/>
      <c r="FCA8" s="30"/>
      <c r="FCB8" s="26"/>
      <c r="FCC8" s="26"/>
      <c r="FCD8" s="27"/>
      <c r="FCE8" s="27"/>
      <c r="FCF8" s="28"/>
      <c r="FCG8" s="26"/>
      <c r="FCH8" s="29"/>
      <c r="FCI8" s="30"/>
      <c r="FCJ8" s="26"/>
      <c r="FCK8" s="26"/>
      <c r="FCL8" s="27"/>
      <c r="FCM8" s="27"/>
      <c r="FCN8" s="28"/>
      <c r="FCO8" s="26"/>
      <c r="FCP8" s="29"/>
      <c r="FCQ8" s="30"/>
      <c r="FCR8" s="26"/>
      <c r="FCS8" s="26"/>
      <c r="FCT8" s="27"/>
      <c r="FCU8" s="27"/>
      <c r="FCV8" s="28"/>
      <c r="FCW8" s="26"/>
      <c r="FCX8" s="29"/>
      <c r="FCY8" s="30"/>
      <c r="FCZ8" s="26"/>
      <c r="FDA8" s="26"/>
      <c r="FDB8" s="27"/>
      <c r="FDC8" s="27"/>
      <c r="FDD8" s="28"/>
      <c r="FDE8" s="26"/>
      <c r="FDF8" s="29"/>
      <c r="FDG8" s="30"/>
      <c r="FDH8" s="26"/>
      <c r="FDI8" s="26"/>
      <c r="FDJ8" s="27"/>
      <c r="FDK8" s="27"/>
      <c r="FDL8" s="28"/>
      <c r="FDM8" s="26"/>
      <c r="FDN8" s="29"/>
      <c r="FDO8" s="30"/>
      <c r="FDP8" s="26"/>
      <c r="FDQ8" s="26"/>
      <c r="FDR8" s="27"/>
      <c r="FDS8" s="27"/>
      <c r="FDT8" s="28"/>
      <c r="FDU8" s="26"/>
      <c r="FDV8" s="29"/>
      <c r="FDW8" s="30"/>
      <c r="FDX8" s="26"/>
      <c r="FDY8" s="26"/>
      <c r="FDZ8" s="27"/>
      <c r="FEA8" s="27"/>
      <c r="FEB8" s="28"/>
      <c r="FEC8" s="26"/>
      <c r="FED8" s="29"/>
      <c r="FEE8" s="30"/>
      <c r="FEF8" s="26"/>
      <c r="FEG8" s="26"/>
      <c r="FEH8" s="27"/>
      <c r="FEI8" s="27"/>
      <c r="FEJ8" s="28"/>
      <c r="FEK8" s="26"/>
      <c r="FEL8" s="29"/>
      <c r="FEM8" s="30"/>
      <c r="FEN8" s="26"/>
      <c r="FEO8" s="26"/>
      <c r="FEP8" s="27"/>
      <c r="FEQ8" s="27"/>
      <c r="FER8" s="28"/>
      <c r="FES8" s="26"/>
      <c r="FET8" s="29"/>
      <c r="FEU8" s="30"/>
      <c r="FEV8" s="26"/>
      <c r="FEW8" s="26"/>
      <c r="FEX8" s="27"/>
      <c r="FEY8" s="27"/>
      <c r="FEZ8" s="28"/>
      <c r="FFA8" s="26"/>
      <c r="FFB8" s="29"/>
      <c r="FFC8" s="30"/>
      <c r="FFD8" s="26"/>
      <c r="FFE8" s="26"/>
      <c r="FFF8" s="27"/>
      <c r="FFG8" s="27"/>
      <c r="FFH8" s="28"/>
      <c r="FFI8" s="26"/>
      <c r="FFJ8" s="29"/>
      <c r="FFK8" s="30"/>
      <c r="FFL8" s="26"/>
      <c r="FFM8" s="26"/>
      <c r="FFN8" s="27"/>
      <c r="FFO8" s="27"/>
      <c r="FFP8" s="28"/>
      <c r="FFQ8" s="26"/>
      <c r="FFR8" s="29"/>
      <c r="FFS8" s="30"/>
      <c r="FFT8" s="26"/>
      <c r="FFU8" s="26"/>
      <c r="FFV8" s="27"/>
      <c r="FFW8" s="27"/>
      <c r="FFX8" s="28"/>
      <c r="FFY8" s="26"/>
      <c r="FFZ8" s="29"/>
      <c r="FGA8" s="30"/>
      <c r="FGB8" s="26"/>
      <c r="FGC8" s="26"/>
      <c r="FGD8" s="27"/>
      <c r="FGE8" s="27"/>
      <c r="FGF8" s="28"/>
      <c r="FGG8" s="26"/>
      <c r="FGH8" s="29"/>
      <c r="FGI8" s="30"/>
      <c r="FGJ8" s="26"/>
      <c r="FGK8" s="26"/>
      <c r="FGL8" s="27"/>
      <c r="FGM8" s="27"/>
      <c r="FGN8" s="28"/>
      <c r="FGO8" s="26"/>
      <c r="FGP8" s="29"/>
      <c r="FGQ8" s="30"/>
      <c r="FGR8" s="26"/>
      <c r="FGS8" s="26"/>
      <c r="FGT8" s="27"/>
      <c r="FGU8" s="27"/>
      <c r="FGV8" s="28"/>
      <c r="FGW8" s="26"/>
      <c r="FGX8" s="29"/>
      <c r="FGY8" s="30"/>
      <c r="FGZ8" s="26"/>
      <c r="FHA8" s="26"/>
      <c r="FHB8" s="27"/>
      <c r="FHC8" s="27"/>
      <c r="FHD8" s="28"/>
      <c r="FHE8" s="26"/>
      <c r="FHF8" s="29"/>
      <c r="FHG8" s="30"/>
      <c r="FHH8" s="26"/>
      <c r="FHI8" s="26"/>
      <c r="FHJ8" s="27"/>
      <c r="FHK8" s="27"/>
      <c r="FHL8" s="28"/>
      <c r="FHM8" s="26"/>
      <c r="FHN8" s="29"/>
      <c r="FHO8" s="30"/>
      <c r="FHP8" s="26"/>
      <c r="FHQ8" s="26"/>
      <c r="FHR8" s="27"/>
      <c r="FHS8" s="27"/>
      <c r="FHT8" s="28"/>
      <c r="FHU8" s="26"/>
      <c r="FHV8" s="29"/>
      <c r="FHW8" s="30"/>
      <c r="FHX8" s="26"/>
      <c r="FHY8" s="26"/>
      <c r="FHZ8" s="27"/>
      <c r="FIA8" s="27"/>
      <c r="FIB8" s="28"/>
      <c r="FIC8" s="26"/>
      <c r="FID8" s="29"/>
      <c r="FIE8" s="30"/>
      <c r="FIF8" s="26"/>
      <c r="FIG8" s="26"/>
      <c r="FIH8" s="27"/>
      <c r="FII8" s="27"/>
      <c r="FIJ8" s="28"/>
      <c r="FIK8" s="26"/>
      <c r="FIL8" s="29"/>
      <c r="FIM8" s="30"/>
      <c r="FIN8" s="26"/>
      <c r="FIO8" s="26"/>
      <c r="FIP8" s="27"/>
      <c r="FIQ8" s="27"/>
      <c r="FIR8" s="28"/>
      <c r="FIS8" s="26"/>
      <c r="FIT8" s="29"/>
      <c r="FIU8" s="30"/>
      <c r="FIV8" s="26"/>
      <c r="FIW8" s="26"/>
      <c r="FIX8" s="27"/>
      <c r="FIY8" s="27"/>
      <c r="FIZ8" s="28"/>
      <c r="FJA8" s="26"/>
      <c r="FJB8" s="29"/>
      <c r="FJC8" s="30"/>
      <c r="FJD8" s="26"/>
      <c r="FJE8" s="26"/>
      <c r="FJF8" s="27"/>
      <c r="FJG8" s="27"/>
      <c r="FJH8" s="28"/>
      <c r="FJI8" s="26"/>
      <c r="FJJ8" s="29"/>
      <c r="FJK8" s="30"/>
      <c r="FJL8" s="26"/>
      <c r="FJM8" s="26"/>
      <c r="FJN8" s="27"/>
      <c r="FJO8" s="27"/>
      <c r="FJP8" s="28"/>
      <c r="FJQ8" s="26"/>
      <c r="FJR8" s="29"/>
      <c r="FJS8" s="30"/>
      <c r="FJT8" s="26"/>
      <c r="FJU8" s="26"/>
      <c r="FJV8" s="27"/>
      <c r="FJW8" s="27"/>
      <c r="FJX8" s="28"/>
      <c r="FJY8" s="26"/>
      <c r="FJZ8" s="29"/>
      <c r="FKA8" s="30"/>
      <c r="FKB8" s="26"/>
      <c r="FKC8" s="26"/>
      <c r="FKD8" s="27"/>
      <c r="FKE8" s="27"/>
      <c r="FKF8" s="28"/>
      <c r="FKG8" s="26"/>
      <c r="FKH8" s="29"/>
      <c r="FKI8" s="30"/>
      <c r="FKJ8" s="26"/>
      <c r="FKK8" s="26"/>
      <c r="FKL8" s="27"/>
      <c r="FKM8" s="27"/>
      <c r="FKN8" s="28"/>
      <c r="FKO8" s="26"/>
      <c r="FKP8" s="29"/>
      <c r="FKQ8" s="30"/>
      <c r="FKR8" s="26"/>
      <c r="FKS8" s="26"/>
      <c r="FKT8" s="27"/>
      <c r="FKU8" s="27"/>
      <c r="FKV8" s="28"/>
      <c r="FKW8" s="26"/>
      <c r="FKX8" s="29"/>
      <c r="FKY8" s="30"/>
      <c r="FKZ8" s="26"/>
      <c r="FLA8" s="26"/>
      <c r="FLB8" s="27"/>
      <c r="FLC8" s="27"/>
      <c r="FLD8" s="28"/>
      <c r="FLE8" s="26"/>
      <c r="FLF8" s="29"/>
      <c r="FLG8" s="30"/>
      <c r="FLH8" s="26"/>
      <c r="FLI8" s="26"/>
      <c r="FLJ8" s="27"/>
      <c r="FLK8" s="27"/>
      <c r="FLL8" s="28"/>
      <c r="FLM8" s="26"/>
      <c r="FLN8" s="29"/>
      <c r="FLO8" s="30"/>
      <c r="FLP8" s="26"/>
      <c r="FLQ8" s="26"/>
      <c r="FLR8" s="27"/>
      <c r="FLS8" s="27"/>
      <c r="FLT8" s="28"/>
      <c r="FLU8" s="26"/>
      <c r="FLV8" s="29"/>
      <c r="FLW8" s="30"/>
      <c r="FLX8" s="26"/>
      <c r="FLY8" s="26"/>
      <c r="FLZ8" s="27"/>
      <c r="FMA8" s="27"/>
      <c r="FMB8" s="28"/>
      <c r="FMC8" s="26"/>
      <c r="FMD8" s="29"/>
      <c r="FME8" s="30"/>
      <c r="FMF8" s="26"/>
      <c r="FMG8" s="26"/>
      <c r="FMH8" s="27"/>
      <c r="FMI8" s="27"/>
      <c r="FMJ8" s="28"/>
      <c r="FMK8" s="26"/>
      <c r="FML8" s="29"/>
      <c r="FMM8" s="30"/>
      <c r="FMN8" s="26"/>
      <c r="FMO8" s="26"/>
      <c r="FMP8" s="27"/>
      <c r="FMQ8" s="27"/>
      <c r="FMR8" s="28"/>
      <c r="FMS8" s="26"/>
      <c r="FMT8" s="29"/>
      <c r="FMU8" s="30"/>
      <c r="FMV8" s="26"/>
      <c r="FMW8" s="26"/>
      <c r="FMX8" s="27"/>
      <c r="FMY8" s="27"/>
      <c r="FMZ8" s="28"/>
      <c r="FNA8" s="26"/>
      <c r="FNB8" s="29"/>
      <c r="FNC8" s="30"/>
      <c r="FND8" s="26"/>
      <c r="FNE8" s="26"/>
      <c r="FNF8" s="27"/>
      <c r="FNG8" s="27"/>
      <c r="FNH8" s="28"/>
      <c r="FNI8" s="26"/>
      <c r="FNJ8" s="29"/>
      <c r="FNK8" s="30"/>
      <c r="FNL8" s="26"/>
      <c r="FNM8" s="26"/>
      <c r="FNN8" s="27"/>
      <c r="FNO8" s="27"/>
      <c r="FNP8" s="28"/>
      <c r="FNQ8" s="26"/>
      <c r="FNR8" s="29"/>
      <c r="FNS8" s="30"/>
      <c r="FNT8" s="26"/>
      <c r="FNU8" s="26"/>
      <c r="FNV8" s="27"/>
      <c r="FNW8" s="27"/>
      <c r="FNX8" s="28"/>
      <c r="FNY8" s="26"/>
      <c r="FNZ8" s="29"/>
      <c r="FOA8" s="30"/>
      <c r="FOB8" s="26"/>
      <c r="FOC8" s="26"/>
      <c r="FOD8" s="27"/>
      <c r="FOE8" s="27"/>
      <c r="FOF8" s="28"/>
      <c r="FOG8" s="26"/>
      <c r="FOH8" s="29"/>
      <c r="FOI8" s="30"/>
      <c r="FOJ8" s="26"/>
      <c r="FOK8" s="26"/>
      <c r="FOL8" s="27"/>
      <c r="FOM8" s="27"/>
      <c r="FON8" s="28"/>
      <c r="FOO8" s="26"/>
      <c r="FOP8" s="29"/>
      <c r="FOQ8" s="30"/>
      <c r="FOR8" s="26"/>
      <c r="FOS8" s="26"/>
      <c r="FOT8" s="27"/>
      <c r="FOU8" s="27"/>
      <c r="FOV8" s="28"/>
      <c r="FOW8" s="26"/>
      <c r="FOX8" s="29"/>
      <c r="FOY8" s="30"/>
      <c r="FOZ8" s="26"/>
      <c r="FPA8" s="26"/>
      <c r="FPB8" s="27"/>
      <c r="FPC8" s="27"/>
      <c r="FPD8" s="28"/>
      <c r="FPE8" s="26"/>
      <c r="FPF8" s="29"/>
      <c r="FPG8" s="30"/>
      <c r="FPH8" s="26"/>
      <c r="FPI8" s="26"/>
      <c r="FPJ8" s="27"/>
      <c r="FPK8" s="27"/>
      <c r="FPL8" s="28"/>
      <c r="FPM8" s="26"/>
      <c r="FPN8" s="29"/>
      <c r="FPO8" s="30"/>
      <c r="FPP8" s="26"/>
      <c r="FPQ8" s="26"/>
      <c r="FPR8" s="27"/>
      <c r="FPS8" s="27"/>
      <c r="FPT8" s="28"/>
      <c r="FPU8" s="26"/>
      <c r="FPV8" s="29"/>
      <c r="FPW8" s="30"/>
      <c r="FPX8" s="26"/>
      <c r="FPY8" s="26"/>
      <c r="FPZ8" s="27"/>
      <c r="FQA8" s="27"/>
      <c r="FQB8" s="28"/>
      <c r="FQC8" s="26"/>
      <c r="FQD8" s="29"/>
      <c r="FQE8" s="30"/>
      <c r="FQF8" s="26"/>
      <c r="FQG8" s="26"/>
      <c r="FQH8" s="27"/>
      <c r="FQI8" s="27"/>
      <c r="FQJ8" s="28"/>
      <c r="FQK8" s="26"/>
      <c r="FQL8" s="29"/>
      <c r="FQM8" s="30"/>
      <c r="FQN8" s="26"/>
      <c r="FQO8" s="26"/>
      <c r="FQP8" s="27"/>
      <c r="FQQ8" s="27"/>
      <c r="FQR8" s="28"/>
      <c r="FQS8" s="26"/>
      <c r="FQT8" s="29"/>
      <c r="FQU8" s="30"/>
      <c r="FQV8" s="26"/>
      <c r="FQW8" s="26"/>
      <c r="FQX8" s="27"/>
      <c r="FQY8" s="27"/>
      <c r="FQZ8" s="28"/>
      <c r="FRA8" s="26"/>
      <c r="FRB8" s="29"/>
      <c r="FRC8" s="30"/>
      <c r="FRD8" s="26"/>
      <c r="FRE8" s="26"/>
      <c r="FRF8" s="27"/>
      <c r="FRG8" s="27"/>
      <c r="FRH8" s="28"/>
      <c r="FRI8" s="26"/>
      <c r="FRJ8" s="29"/>
      <c r="FRK8" s="30"/>
      <c r="FRL8" s="26"/>
      <c r="FRM8" s="26"/>
      <c r="FRN8" s="27"/>
      <c r="FRO8" s="27"/>
      <c r="FRP8" s="28"/>
      <c r="FRQ8" s="26"/>
      <c r="FRR8" s="29"/>
      <c r="FRS8" s="30"/>
      <c r="FRT8" s="26"/>
      <c r="FRU8" s="26"/>
      <c r="FRV8" s="27"/>
      <c r="FRW8" s="27"/>
      <c r="FRX8" s="28"/>
      <c r="FRY8" s="26"/>
      <c r="FRZ8" s="29"/>
      <c r="FSA8" s="30"/>
      <c r="FSB8" s="26"/>
      <c r="FSC8" s="26"/>
      <c r="FSD8" s="27"/>
      <c r="FSE8" s="27"/>
      <c r="FSF8" s="28"/>
      <c r="FSG8" s="26"/>
      <c r="FSH8" s="29"/>
      <c r="FSI8" s="30"/>
      <c r="FSJ8" s="26"/>
      <c r="FSK8" s="26"/>
      <c r="FSL8" s="27"/>
      <c r="FSM8" s="27"/>
      <c r="FSN8" s="28"/>
      <c r="FSO8" s="26"/>
      <c r="FSP8" s="29"/>
      <c r="FSQ8" s="30"/>
      <c r="FSR8" s="26"/>
      <c r="FSS8" s="26"/>
      <c r="FST8" s="27"/>
      <c r="FSU8" s="27"/>
      <c r="FSV8" s="28"/>
      <c r="FSW8" s="26"/>
      <c r="FSX8" s="29"/>
      <c r="FSY8" s="30"/>
      <c r="FSZ8" s="26"/>
      <c r="FTA8" s="26"/>
      <c r="FTB8" s="27"/>
      <c r="FTC8" s="27"/>
      <c r="FTD8" s="28"/>
      <c r="FTE8" s="26"/>
      <c r="FTF8" s="29"/>
      <c r="FTG8" s="30"/>
      <c r="FTH8" s="26"/>
      <c r="FTI8" s="26"/>
      <c r="FTJ8" s="27"/>
      <c r="FTK8" s="27"/>
      <c r="FTL8" s="28"/>
      <c r="FTM8" s="26"/>
      <c r="FTN8" s="29"/>
      <c r="FTO8" s="30"/>
      <c r="FTP8" s="26"/>
      <c r="FTQ8" s="26"/>
      <c r="FTR8" s="27"/>
      <c r="FTS8" s="27"/>
      <c r="FTT8" s="28"/>
      <c r="FTU8" s="26"/>
      <c r="FTV8" s="29"/>
      <c r="FTW8" s="30"/>
      <c r="FTX8" s="26"/>
      <c r="FTY8" s="26"/>
      <c r="FTZ8" s="27"/>
      <c r="FUA8" s="27"/>
      <c r="FUB8" s="28"/>
      <c r="FUC8" s="26"/>
      <c r="FUD8" s="29"/>
      <c r="FUE8" s="30"/>
      <c r="FUF8" s="26"/>
      <c r="FUG8" s="26"/>
      <c r="FUH8" s="27"/>
      <c r="FUI8" s="27"/>
      <c r="FUJ8" s="28"/>
      <c r="FUK8" s="26"/>
      <c r="FUL8" s="29"/>
      <c r="FUM8" s="30"/>
      <c r="FUN8" s="26"/>
      <c r="FUO8" s="26"/>
      <c r="FUP8" s="27"/>
      <c r="FUQ8" s="27"/>
      <c r="FUR8" s="28"/>
      <c r="FUS8" s="26"/>
      <c r="FUT8" s="29"/>
      <c r="FUU8" s="30"/>
      <c r="FUV8" s="26"/>
      <c r="FUW8" s="26"/>
      <c r="FUX8" s="27"/>
      <c r="FUY8" s="27"/>
      <c r="FUZ8" s="28"/>
      <c r="FVA8" s="26"/>
      <c r="FVB8" s="29"/>
      <c r="FVC8" s="30"/>
      <c r="FVD8" s="26"/>
      <c r="FVE8" s="26"/>
      <c r="FVF8" s="27"/>
      <c r="FVG8" s="27"/>
      <c r="FVH8" s="28"/>
      <c r="FVI8" s="26"/>
      <c r="FVJ8" s="29"/>
      <c r="FVK8" s="30"/>
      <c r="FVL8" s="26"/>
      <c r="FVM8" s="26"/>
      <c r="FVN8" s="27"/>
      <c r="FVO8" s="27"/>
      <c r="FVP8" s="28"/>
      <c r="FVQ8" s="26"/>
      <c r="FVR8" s="29"/>
      <c r="FVS8" s="30"/>
      <c r="FVT8" s="26"/>
      <c r="FVU8" s="26"/>
      <c r="FVV8" s="27"/>
      <c r="FVW8" s="27"/>
      <c r="FVX8" s="28"/>
      <c r="FVY8" s="26"/>
      <c r="FVZ8" s="29"/>
      <c r="FWA8" s="30"/>
      <c r="FWB8" s="26"/>
      <c r="FWC8" s="26"/>
      <c r="FWD8" s="27"/>
      <c r="FWE8" s="27"/>
      <c r="FWF8" s="28"/>
      <c r="FWG8" s="26"/>
      <c r="FWH8" s="29"/>
      <c r="FWI8" s="30"/>
      <c r="FWJ8" s="26"/>
      <c r="FWK8" s="26"/>
      <c r="FWL8" s="27"/>
      <c r="FWM8" s="27"/>
      <c r="FWN8" s="28"/>
      <c r="FWO8" s="26"/>
      <c r="FWP8" s="29"/>
      <c r="FWQ8" s="30"/>
      <c r="FWR8" s="26"/>
      <c r="FWS8" s="26"/>
      <c r="FWT8" s="27"/>
      <c r="FWU8" s="27"/>
      <c r="FWV8" s="28"/>
      <c r="FWW8" s="26"/>
      <c r="FWX8" s="29"/>
      <c r="FWY8" s="30"/>
      <c r="FWZ8" s="26"/>
      <c r="FXA8" s="26"/>
      <c r="FXB8" s="27"/>
      <c r="FXC8" s="27"/>
      <c r="FXD8" s="28"/>
      <c r="FXE8" s="26"/>
      <c r="FXF8" s="29"/>
      <c r="FXG8" s="30"/>
      <c r="FXH8" s="26"/>
      <c r="FXI8" s="26"/>
      <c r="FXJ8" s="27"/>
      <c r="FXK8" s="27"/>
      <c r="FXL8" s="28"/>
      <c r="FXM8" s="26"/>
      <c r="FXN8" s="29"/>
      <c r="FXO8" s="30"/>
      <c r="FXP8" s="26"/>
      <c r="FXQ8" s="26"/>
      <c r="FXR8" s="27"/>
      <c r="FXS8" s="27"/>
      <c r="FXT8" s="28"/>
      <c r="FXU8" s="26"/>
      <c r="FXV8" s="29"/>
      <c r="FXW8" s="30"/>
      <c r="FXX8" s="26"/>
      <c r="FXY8" s="26"/>
      <c r="FXZ8" s="27"/>
      <c r="FYA8" s="27"/>
      <c r="FYB8" s="28"/>
      <c r="FYC8" s="26"/>
      <c r="FYD8" s="29"/>
      <c r="FYE8" s="30"/>
      <c r="FYF8" s="26"/>
      <c r="FYG8" s="26"/>
      <c r="FYH8" s="27"/>
      <c r="FYI8" s="27"/>
      <c r="FYJ8" s="28"/>
      <c r="FYK8" s="26"/>
      <c r="FYL8" s="29"/>
      <c r="FYM8" s="30"/>
      <c r="FYN8" s="26"/>
      <c r="FYO8" s="26"/>
      <c r="FYP8" s="27"/>
      <c r="FYQ8" s="27"/>
      <c r="FYR8" s="28"/>
      <c r="FYS8" s="26"/>
      <c r="FYT8" s="29"/>
      <c r="FYU8" s="30"/>
      <c r="FYV8" s="26"/>
      <c r="FYW8" s="26"/>
      <c r="FYX8" s="27"/>
      <c r="FYY8" s="27"/>
      <c r="FYZ8" s="28"/>
      <c r="FZA8" s="26"/>
      <c r="FZB8" s="29"/>
      <c r="FZC8" s="30"/>
      <c r="FZD8" s="26"/>
      <c r="FZE8" s="26"/>
      <c r="FZF8" s="27"/>
      <c r="FZG8" s="27"/>
      <c r="FZH8" s="28"/>
      <c r="FZI8" s="26"/>
      <c r="FZJ8" s="29"/>
      <c r="FZK8" s="30"/>
      <c r="FZL8" s="26"/>
      <c r="FZM8" s="26"/>
      <c r="FZN8" s="27"/>
      <c r="FZO8" s="27"/>
      <c r="FZP8" s="28"/>
      <c r="FZQ8" s="26"/>
      <c r="FZR8" s="29"/>
      <c r="FZS8" s="30"/>
      <c r="FZT8" s="26"/>
      <c r="FZU8" s="26"/>
      <c r="FZV8" s="27"/>
      <c r="FZW8" s="27"/>
      <c r="FZX8" s="28"/>
      <c r="FZY8" s="26"/>
      <c r="FZZ8" s="29"/>
      <c r="GAA8" s="30"/>
      <c r="GAB8" s="26"/>
      <c r="GAC8" s="26"/>
      <c r="GAD8" s="27"/>
      <c r="GAE8" s="27"/>
      <c r="GAF8" s="28"/>
      <c r="GAG8" s="26"/>
      <c r="GAH8" s="29"/>
      <c r="GAI8" s="30"/>
      <c r="GAJ8" s="26"/>
      <c r="GAK8" s="26"/>
      <c r="GAL8" s="27"/>
      <c r="GAM8" s="27"/>
      <c r="GAN8" s="28"/>
      <c r="GAO8" s="26"/>
      <c r="GAP8" s="29"/>
      <c r="GAQ8" s="30"/>
      <c r="GAR8" s="26"/>
      <c r="GAS8" s="26"/>
      <c r="GAT8" s="27"/>
      <c r="GAU8" s="27"/>
      <c r="GAV8" s="28"/>
      <c r="GAW8" s="26"/>
      <c r="GAX8" s="29"/>
      <c r="GAY8" s="30"/>
      <c r="GAZ8" s="26"/>
      <c r="GBA8" s="26"/>
      <c r="GBB8" s="27"/>
      <c r="GBC8" s="27"/>
      <c r="GBD8" s="28"/>
      <c r="GBE8" s="26"/>
      <c r="GBF8" s="29"/>
      <c r="GBG8" s="30"/>
      <c r="GBH8" s="26"/>
      <c r="GBI8" s="26"/>
      <c r="GBJ8" s="27"/>
      <c r="GBK8" s="27"/>
      <c r="GBL8" s="28"/>
      <c r="GBM8" s="26"/>
      <c r="GBN8" s="29"/>
      <c r="GBO8" s="30"/>
      <c r="GBP8" s="26"/>
      <c r="GBQ8" s="26"/>
      <c r="GBR8" s="27"/>
      <c r="GBS8" s="27"/>
      <c r="GBT8" s="28"/>
      <c r="GBU8" s="26"/>
      <c r="GBV8" s="29"/>
      <c r="GBW8" s="30"/>
      <c r="GBX8" s="26"/>
      <c r="GBY8" s="26"/>
      <c r="GBZ8" s="27"/>
      <c r="GCA8" s="27"/>
      <c r="GCB8" s="28"/>
      <c r="GCC8" s="26"/>
      <c r="GCD8" s="29"/>
      <c r="GCE8" s="30"/>
      <c r="GCF8" s="26"/>
      <c r="GCG8" s="26"/>
      <c r="GCH8" s="27"/>
      <c r="GCI8" s="27"/>
      <c r="GCJ8" s="28"/>
      <c r="GCK8" s="26"/>
      <c r="GCL8" s="29"/>
      <c r="GCM8" s="30"/>
      <c r="GCN8" s="26"/>
      <c r="GCO8" s="26"/>
      <c r="GCP8" s="27"/>
      <c r="GCQ8" s="27"/>
      <c r="GCR8" s="28"/>
      <c r="GCS8" s="26"/>
      <c r="GCT8" s="29"/>
      <c r="GCU8" s="30"/>
      <c r="GCV8" s="26"/>
      <c r="GCW8" s="26"/>
      <c r="GCX8" s="27"/>
      <c r="GCY8" s="27"/>
      <c r="GCZ8" s="28"/>
      <c r="GDA8" s="26"/>
      <c r="GDB8" s="29"/>
      <c r="GDC8" s="30"/>
      <c r="GDD8" s="26"/>
      <c r="GDE8" s="26"/>
      <c r="GDF8" s="27"/>
      <c r="GDG8" s="27"/>
      <c r="GDH8" s="28"/>
      <c r="GDI8" s="26"/>
      <c r="GDJ8" s="29"/>
      <c r="GDK8" s="30"/>
      <c r="GDL8" s="26"/>
      <c r="GDM8" s="26"/>
      <c r="GDN8" s="27"/>
      <c r="GDO8" s="27"/>
      <c r="GDP8" s="28"/>
      <c r="GDQ8" s="26"/>
      <c r="GDR8" s="29"/>
      <c r="GDS8" s="30"/>
      <c r="GDT8" s="26"/>
      <c r="GDU8" s="26"/>
      <c r="GDV8" s="27"/>
      <c r="GDW8" s="27"/>
      <c r="GDX8" s="28"/>
      <c r="GDY8" s="26"/>
      <c r="GDZ8" s="29"/>
      <c r="GEA8" s="30"/>
      <c r="GEB8" s="26"/>
      <c r="GEC8" s="26"/>
      <c r="GED8" s="27"/>
      <c r="GEE8" s="27"/>
      <c r="GEF8" s="28"/>
      <c r="GEG8" s="26"/>
      <c r="GEH8" s="29"/>
      <c r="GEI8" s="30"/>
      <c r="GEJ8" s="26"/>
      <c r="GEK8" s="26"/>
      <c r="GEL8" s="27"/>
      <c r="GEM8" s="27"/>
      <c r="GEN8" s="28"/>
      <c r="GEO8" s="26"/>
      <c r="GEP8" s="29"/>
      <c r="GEQ8" s="30"/>
      <c r="GER8" s="26"/>
      <c r="GES8" s="26"/>
      <c r="GET8" s="27"/>
      <c r="GEU8" s="27"/>
      <c r="GEV8" s="28"/>
      <c r="GEW8" s="26"/>
      <c r="GEX8" s="29"/>
      <c r="GEY8" s="30"/>
      <c r="GEZ8" s="26"/>
      <c r="GFA8" s="26"/>
      <c r="GFB8" s="27"/>
      <c r="GFC8" s="27"/>
      <c r="GFD8" s="28"/>
      <c r="GFE8" s="26"/>
      <c r="GFF8" s="29"/>
      <c r="GFG8" s="30"/>
      <c r="GFH8" s="26"/>
      <c r="GFI8" s="26"/>
      <c r="GFJ8" s="27"/>
      <c r="GFK8" s="27"/>
      <c r="GFL8" s="28"/>
      <c r="GFM8" s="26"/>
      <c r="GFN8" s="29"/>
      <c r="GFO8" s="30"/>
      <c r="GFP8" s="26"/>
      <c r="GFQ8" s="26"/>
      <c r="GFR8" s="27"/>
      <c r="GFS8" s="27"/>
      <c r="GFT8" s="28"/>
      <c r="GFU8" s="26"/>
      <c r="GFV8" s="29"/>
      <c r="GFW8" s="30"/>
      <c r="GFX8" s="26"/>
      <c r="GFY8" s="26"/>
      <c r="GFZ8" s="27"/>
      <c r="GGA8" s="27"/>
      <c r="GGB8" s="28"/>
      <c r="GGC8" s="26"/>
      <c r="GGD8" s="29"/>
      <c r="GGE8" s="30"/>
      <c r="GGF8" s="26"/>
      <c r="GGG8" s="26"/>
      <c r="GGH8" s="27"/>
      <c r="GGI8" s="27"/>
      <c r="GGJ8" s="28"/>
      <c r="GGK8" s="26"/>
      <c r="GGL8" s="29"/>
      <c r="GGM8" s="30"/>
      <c r="GGN8" s="26"/>
      <c r="GGO8" s="26"/>
      <c r="GGP8" s="27"/>
      <c r="GGQ8" s="27"/>
      <c r="GGR8" s="28"/>
      <c r="GGS8" s="26"/>
      <c r="GGT8" s="29"/>
      <c r="GGU8" s="30"/>
      <c r="GGV8" s="26"/>
      <c r="GGW8" s="26"/>
      <c r="GGX8" s="27"/>
      <c r="GGY8" s="27"/>
      <c r="GGZ8" s="28"/>
      <c r="GHA8" s="26"/>
      <c r="GHB8" s="29"/>
      <c r="GHC8" s="30"/>
      <c r="GHD8" s="26"/>
      <c r="GHE8" s="26"/>
      <c r="GHF8" s="27"/>
      <c r="GHG8" s="27"/>
      <c r="GHH8" s="28"/>
      <c r="GHI8" s="26"/>
      <c r="GHJ8" s="29"/>
      <c r="GHK8" s="30"/>
      <c r="GHL8" s="26"/>
      <c r="GHM8" s="26"/>
      <c r="GHN8" s="27"/>
      <c r="GHO8" s="27"/>
      <c r="GHP8" s="28"/>
      <c r="GHQ8" s="26"/>
      <c r="GHR8" s="29"/>
      <c r="GHS8" s="30"/>
      <c r="GHT8" s="26"/>
      <c r="GHU8" s="26"/>
      <c r="GHV8" s="27"/>
      <c r="GHW8" s="27"/>
      <c r="GHX8" s="28"/>
      <c r="GHY8" s="26"/>
      <c r="GHZ8" s="29"/>
      <c r="GIA8" s="30"/>
      <c r="GIB8" s="26"/>
      <c r="GIC8" s="26"/>
      <c r="GID8" s="27"/>
      <c r="GIE8" s="27"/>
      <c r="GIF8" s="28"/>
      <c r="GIG8" s="26"/>
      <c r="GIH8" s="29"/>
      <c r="GII8" s="30"/>
      <c r="GIJ8" s="26"/>
      <c r="GIK8" s="26"/>
      <c r="GIL8" s="27"/>
      <c r="GIM8" s="27"/>
      <c r="GIN8" s="28"/>
      <c r="GIO8" s="26"/>
      <c r="GIP8" s="29"/>
      <c r="GIQ8" s="30"/>
      <c r="GIR8" s="26"/>
      <c r="GIS8" s="26"/>
      <c r="GIT8" s="27"/>
      <c r="GIU8" s="27"/>
      <c r="GIV8" s="28"/>
      <c r="GIW8" s="26"/>
      <c r="GIX8" s="29"/>
      <c r="GIY8" s="30"/>
      <c r="GIZ8" s="26"/>
      <c r="GJA8" s="26"/>
      <c r="GJB8" s="27"/>
      <c r="GJC8" s="27"/>
      <c r="GJD8" s="28"/>
      <c r="GJE8" s="26"/>
      <c r="GJF8" s="29"/>
      <c r="GJG8" s="30"/>
      <c r="GJH8" s="26"/>
      <c r="GJI8" s="26"/>
      <c r="GJJ8" s="27"/>
      <c r="GJK8" s="27"/>
      <c r="GJL8" s="28"/>
      <c r="GJM8" s="26"/>
      <c r="GJN8" s="29"/>
      <c r="GJO8" s="30"/>
      <c r="GJP8" s="26"/>
      <c r="GJQ8" s="26"/>
      <c r="GJR8" s="27"/>
      <c r="GJS8" s="27"/>
      <c r="GJT8" s="28"/>
      <c r="GJU8" s="26"/>
      <c r="GJV8" s="29"/>
      <c r="GJW8" s="30"/>
      <c r="GJX8" s="26"/>
      <c r="GJY8" s="26"/>
      <c r="GJZ8" s="27"/>
      <c r="GKA8" s="27"/>
      <c r="GKB8" s="28"/>
      <c r="GKC8" s="26"/>
      <c r="GKD8" s="29"/>
      <c r="GKE8" s="30"/>
      <c r="GKF8" s="26"/>
      <c r="GKG8" s="26"/>
      <c r="GKH8" s="27"/>
      <c r="GKI8" s="27"/>
      <c r="GKJ8" s="28"/>
      <c r="GKK8" s="26"/>
      <c r="GKL8" s="29"/>
      <c r="GKM8" s="30"/>
      <c r="GKN8" s="26"/>
      <c r="GKO8" s="26"/>
      <c r="GKP8" s="27"/>
      <c r="GKQ8" s="27"/>
      <c r="GKR8" s="28"/>
      <c r="GKS8" s="26"/>
      <c r="GKT8" s="29"/>
      <c r="GKU8" s="30"/>
      <c r="GKV8" s="26"/>
      <c r="GKW8" s="26"/>
      <c r="GKX8" s="27"/>
      <c r="GKY8" s="27"/>
      <c r="GKZ8" s="28"/>
      <c r="GLA8" s="26"/>
      <c r="GLB8" s="29"/>
      <c r="GLC8" s="30"/>
      <c r="GLD8" s="26"/>
      <c r="GLE8" s="26"/>
      <c r="GLF8" s="27"/>
      <c r="GLG8" s="27"/>
      <c r="GLH8" s="28"/>
      <c r="GLI8" s="26"/>
      <c r="GLJ8" s="29"/>
      <c r="GLK8" s="30"/>
      <c r="GLL8" s="26"/>
      <c r="GLM8" s="26"/>
      <c r="GLN8" s="27"/>
      <c r="GLO8" s="27"/>
      <c r="GLP8" s="28"/>
      <c r="GLQ8" s="26"/>
      <c r="GLR8" s="29"/>
      <c r="GLS8" s="30"/>
      <c r="GLT8" s="26"/>
      <c r="GLU8" s="26"/>
      <c r="GLV8" s="27"/>
      <c r="GLW8" s="27"/>
      <c r="GLX8" s="28"/>
      <c r="GLY8" s="26"/>
      <c r="GLZ8" s="29"/>
      <c r="GMA8" s="30"/>
      <c r="GMB8" s="26"/>
      <c r="GMC8" s="26"/>
      <c r="GMD8" s="27"/>
      <c r="GME8" s="27"/>
      <c r="GMF8" s="28"/>
      <c r="GMG8" s="26"/>
      <c r="GMH8" s="29"/>
      <c r="GMI8" s="30"/>
      <c r="GMJ8" s="26"/>
      <c r="GMK8" s="26"/>
      <c r="GML8" s="27"/>
      <c r="GMM8" s="27"/>
      <c r="GMN8" s="28"/>
      <c r="GMO8" s="26"/>
      <c r="GMP8" s="29"/>
      <c r="GMQ8" s="30"/>
      <c r="GMR8" s="26"/>
      <c r="GMS8" s="26"/>
      <c r="GMT8" s="27"/>
      <c r="GMU8" s="27"/>
      <c r="GMV8" s="28"/>
      <c r="GMW8" s="26"/>
      <c r="GMX8" s="29"/>
      <c r="GMY8" s="30"/>
      <c r="GMZ8" s="26"/>
      <c r="GNA8" s="26"/>
      <c r="GNB8" s="27"/>
      <c r="GNC8" s="27"/>
      <c r="GND8" s="28"/>
      <c r="GNE8" s="26"/>
      <c r="GNF8" s="29"/>
      <c r="GNG8" s="30"/>
      <c r="GNH8" s="26"/>
      <c r="GNI8" s="26"/>
      <c r="GNJ8" s="27"/>
      <c r="GNK8" s="27"/>
      <c r="GNL8" s="28"/>
      <c r="GNM8" s="26"/>
      <c r="GNN8" s="29"/>
      <c r="GNO8" s="30"/>
      <c r="GNP8" s="26"/>
      <c r="GNQ8" s="26"/>
      <c r="GNR8" s="27"/>
      <c r="GNS8" s="27"/>
      <c r="GNT8" s="28"/>
      <c r="GNU8" s="26"/>
      <c r="GNV8" s="29"/>
      <c r="GNW8" s="30"/>
      <c r="GNX8" s="26"/>
      <c r="GNY8" s="26"/>
      <c r="GNZ8" s="27"/>
      <c r="GOA8" s="27"/>
      <c r="GOB8" s="28"/>
      <c r="GOC8" s="26"/>
      <c r="GOD8" s="29"/>
      <c r="GOE8" s="30"/>
      <c r="GOF8" s="26"/>
      <c r="GOG8" s="26"/>
      <c r="GOH8" s="27"/>
      <c r="GOI8" s="27"/>
      <c r="GOJ8" s="28"/>
      <c r="GOK8" s="26"/>
      <c r="GOL8" s="29"/>
      <c r="GOM8" s="30"/>
      <c r="GON8" s="26"/>
      <c r="GOO8" s="26"/>
      <c r="GOP8" s="27"/>
      <c r="GOQ8" s="27"/>
      <c r="GOR8" s="28"/>
      <c r="GOS8" s="26"/>
      <c r="GOT8" s="29"/>
      <c r="GOU8" s="30"/>
      <c r="GOV8" s="26"/>
      <c r="GOW8" s="26"/>
      <c r="GOX8" s="27"/>
      <c r="GOY8" s="27"/>
      <c r="GOZ8" s="28"/>
      <c r="GPA8" s="26"/>
      <c r="GPB8" s="29"/>
      <c r="GPC8" s="30"/>
      <c r="GPD8" s="26"/>
      <c r="GPE8" s="26"/>
      <c r="GPF8" s="27"/>
      <c r="GPG8" s="27"/>
      <c r="GPH8" s="28"/>
      <c r="GPI8" s="26"/>
      <c r="GPJ8" s="29"/>
      <c r="GPK8" s="30"/>
      <c r="GPL8" s="26"/>
      <c r="GPM8" s="26"/>
      <c r="GPN8" s="27"/>
      <c r="GPO8" s="27"/>
      <c r="GPP8" s="28"/>
      <c r="GPQ8" s="26"/>
      <c r="GPR8" s="29"/>
      <c r="GPS8" s="30"/>
      <c r="GPT8" s="26"/>
      <c r="GPU8" s="26"/>
      <c r="GPV8" s="27"/>
      <c r="GPW8" s="27"/>
      <c r="GPX8" s="28"/>
      <c r="GPY8" s="26"/>
      <c r="GPZ8" s="29"/>
      <c r="GQA8" s="30"/>
      <c r="GQB8" s="26"/>
      <c r="GQC8" s="26"/>
      <c r="GQD8" s="27"/>
      <c r="GQE8" s="27"/>
      <c r="GQF8" s="28"/>
      <c r="GQG8" s="26"/>
      <c r="GQH8" s="29"/>
      <c r="GQI8" s="30"/>
      <c r="GQJ8" s="26"/>
      <c r="GQK8" s="26"/>
      <c r="GQL8" s="27"/>
      <c r="GQM8" s="27"/>
      <c r="GQN8" s="28"/>
      <c r="GQO8" s="26"/>
      <c r="GQP8" s="29"/>
      <c r="GQQ8" s="30"/>
      <c r="GQR8" s="26"/>
      <c r="GQS8" s="26"/>
      <c r="GQT8" s="27"/>
      <c r="GQU8" s="27"/>
      <c r="GQV8" s="28"/>
      <c r="GQW8" s="26"/>
      <c r="GQX8" s="29"/>
      <c r="GQY8" s="30"/>
      <c r="GQZ8" s="26"/>
      <c r="GRA8" s="26"/>
      <c r="GRB8" s="27"/>
      <c r="GRC8" s="27"/>
      <c r="GRD8" s="28"/>
      <c r="GRE8" s="26"/>
      <c r="GRF8" s="29"/>
      <c r="GRG8" s="30"/>
      <c r="GRH8" s="26"/>
      <c r="GRI8" s="26"/>
      <c r="GRJ8" s="27"/>
      <c r="GRK8" s="27"/>
      <c r="GRL8" s="28"/>
      <c r="GRM8" s="26"/>
      <c r="GRN8" s="29"/>
      <c r="GRO8" s="30"/>
      <c r="GRP8" s="26"/>
      <c r="GRQ8" s="26"/>
      <c r="GRR8" s="27"/>
      <c r="GRS8" s="27"/>
      <c r="GRT8" s="28"/>
      <c r="GRU8" s="26"/>
      <c r="GRV8" s="29"/>
      <c r="GRW8" s="30"/>
      <c r="GRX8" s="26"/>
      <c r="GRY8" s="26"/>
      <c r="GRZ8" s="27"/>
      <c r="GSA8" s="27"/>
      <c r="GSB8" s="28"/>
      <c r="GSC8" s="26"/>
      <c r="GSD8" s="29"/>
      <c r="GSE8" s="30"/>
      <c r="GSF8" s="26"/>
      <c r="GSG8" s="26"/>
      <c r="GSH8" s="27"/>
      <c r="GSI8" s="27"/>
      <c r="GSJ8" s="28"/>
      <c r="GSK8" s="26"/>
      <c r="GSL8" s="29"/>
      <c r="GSM8" s="30"/>
      <c r="GSN8" s="26"/>
      <c r="GSO8" s="26"/>
      <c r="GSP8" s="27"/>
      <c r="GSQ8" s="27"/>
      <c r="GSR8" s="28"/>
      <c r="GSS8" s="26"/>
      <c r="GST8" s="29"/>
      <c r="GSU8" s="30"/>
      <c r="GSV8" s="26"/>
      <c r="GSW8" s="26"/>
      <c r="GSX8" s="27"/>
      <c r="GSY8" s="27"/>
      <c r="GSZ8" s="28"/>
      <c r="GTA8" s="26"/>
      <c r="GTB8" s="29"/>
      <c r="GTC8" s="30"/>
      <c r="GTD8" s="26"/>
      <c r="GTE8" s="26"/>
      <c r="GTF8" s="27"/>
      <c r="GTG8" s="27"/>
      <c r="GTH8" s="28"/>
      <c r="GTI8" s="26"/>
      <c r="GTJ8" s="29"/>
      <c r="GTK8" s="30"/>
      <c r="GTL8" s="26"/>
      <c r="GTM8" s="26"/>
      <c r="GTN8" s="27"/>
      <c r="GTO8" s="27"/>
      <c r="GTP8" s="28"/>
      <c r="GTQ8" s="26"/>
      <c r="GTR8" s="29"/>
      <c r="GTS8" s="30"/>
      <c r="GTT8" s="26"/>
      <c r="GTU8" s="26"/>
      <c r="GTV8" s="27"/>
      <c r="GTW8" s="27"/>
      <c r="GTX8" s="28"/>
      <c r="GTY8" s="26"/>
      <c r="GTZ8" s="29"/>
      <c r="GUA8" s="30"/>
      <c r="GUB8" s="26"/>
      <c r="GUC8" s="26"/>
      <c r="GUD8" s="27"/>
      <c r="GUE8" s="27"/>
      <c r="GUF8" s="28"/>
      <c r="GUG8" s="26"/>
      <c r="GUH8" s="29"/>
      <c r="GUI8" s="30"/>
      <c r="GUJ8" s="26"/>
      <c r="GUK8" s="26"/>
      <c r="GUL8" s="27"/>
      <c r="GUM8" s="27"/>
      <c r="GUN8" s="28"/>
      <c r="GUO8" s="26"/>
      <c r="GUP8" s="29"/>
      <c r="GUQ8" s="30"/>
      <c r="GUR8" s="26"/>
      <c r="GUS8" s="26"/>
      <c r="GUT8" s="27"/>
      <c r="GUU8" s="27"/>
      <c r="GUV8" s="28"/>
      <c r="GUW8" s="26"/>
      <c r="GUX8" s="29"/>
      <c r="GUY8" s="30"/>
      <c r="GUZ8" s="26"/>
      <c r="GVA8" s="26"/>
      <c r="GVB8" s="27"/>
      <c r="GVC8" s="27"/>
      <c r="GVD8" s="28"/>
      <c r="GVE8" s="26"/>
      <c r="GVF8" s="29"/>
      <c r="GVG8" s="30"/>
      <c r="GVH8" s="26"/>
      <c r="GVI8" s="26"/>
      <c r="GVJ8" s="27"/>
      <c r="GVK8" s="27"/>
      <c r="GVL8" s="28"/>
      <c r="GVM8" s="26"/>
      <c r="GVN8" s="29"/>
      <c r="GVO8" s="30"/>
      <c r="GVP8" s="26"/>
      <c r="GVQ8" s="26"/>
      <c r="GVR8" s="27"/>
      <c r="GVS8" s="27"/>
      <c r="GVT8" s="28"/>
      <c r="GVU8" s="26"/>
      <c r="GVV8" s="29"/>
      <c r="GVW8" s="30"/>
      <c r="GVX8" s="26"/>
      <c r="GVY8" s="26"/>
      <c r="GVZ8" s="27"/>
      <c r="GWA8" s="27"/>
      <c r="GWB8" s="28"/>
      <c r="GWC8" s="26"/>
      <c r="GWD8" s="29"/>
      <c r="GWE8" s="30"/>
      <c r="GWF8" s="26"/>
      <c r="GWG8" s="26"/>
      <c r="GWH8" s="27"/>
      <c r="GWI8" s="27"/>
      <c r="GWJ8" s="28"/>
      <c r="GWK8" s="26"/>
      <c r="GWL8" s="29"/>
      <c r="GWM8" s="30"/>
      <c r="GWN8" s="26"/>
      <c r="GWO8" s="26"/>
      <c r="GWP8" s="27"/>
      <c r="GWQ8" s="27"/>
      <c r="GWR8" s="28"/>
      <c r="GWS8" s="26"/>
      <c r="GWT8" s="29"/>
      <c r="GWU8" s="30"/>
      <c r="GWV8" s="26"/>
      <c r="GWW8" s="26"/>
      <c r="GWX8" s="27"/>
      <c r="GWY8" s="27"/>
      <c r="GWZ8" s="28"/>
      <c r="GXA8" s="26"/>
      <c r="GXB8" s="29"/>
      <c r="GXC8" s="30"/>
      <c r="GXD8" s="26"/>
      <c r="GXE8" s="26"/>
      <c r="GXF8" s="27"/>
      <c r="GXG8" s="27"/>
      <c r="GXH8" s="28"/>
      <c r="GXI8" s="26"/>
      <c r="GXJ8" s="29"/>
      <c r="GXK8" s="30"/>
      <c r="GXL8" s="26"/>
      <c r="GXM8" s="26"/>
      <c r="GXN8" s="27"/>
      <c r="GXO8" s="27"/>
      <c r="GXP8" s="28"/>
      <c r="GXQ8" s="26"/>
      <c r="GXR8" s="29"/>
      <c r="GXS8" s="30"/>
      <c r="GXT8" s="26"/>
      <c r="GXU8" s="26"/>
      <c r="GXV8" s="27"/>
      <c r="GXW8" s="27"/>
      <c r="GXX8" s="28"/>
      <c r="GXY8" s="26"/>
      <c r="GXZ8" s="29"/>
      <c r="GYA8" s="30"/>
      <c r="GYB8" s="26"/>
      <c r="GYC8" s="26"/>
      <c r="GYD8" s="27"/>
      <c r="GYE8" s="27"/>
      <c r="GYF8" s="28"/>
      <c r="GYG8" s="26"/>
      <c r="GYH8" s="29"/>
      <c r="GYI8" s="30"/>
      <c r="GYJ8" s="26"/>
      <c r="GYK8" s="26"/>
      <c r="GYL8" s="27"/>
      <c r="GYM8" s="27"/>
      <c r="GYN8" s="28"/>
      <c r="GYO8" s="26"/>
      <c r="GYP8" s="29"/>
      <c r="GYQ8" s="30"/>
      <c r="GYR8" s="26"/>
      <c r="GYS8" s="26"/>
      <c r="GYT8" s="27"/>
      <c r="GYU8" s="27"/>
      <c r="GYV8" s="28"/>
      <c r="GYW8" s="26"/>
      <c r="GYX8" s="29"/>
      <c r="GYY8" s="30"/>
      <c r="GYZ8" s="26"/>
      <c r="GZA8" s="26"/>
      <c r="GZB8" s="27"/>
      <c r="GZC8" s="27"/>
      <c r="GZD8" s="28"/>
      <c r="GZE8" s="26"/>
      <c r="GZF8" s="29"/>
      <c r="GZG8" s="30"/>
      <c r="GZH8" s="26"/>
      <c r="GZI8" s="26"/>
      <c r="GZJ8" s="27"/>
      <c r="GZK8" s="27"/>
      <c r="GZL8" s="28"/>
      <c r="GZM8" s="26"/>
      <c r="GZN8" s="29"/>
      <c r="GZO8" s="30"/>
      <c r="GZP8" s="26"/>
      <c r="GZQ8" s="26"/>
      <c r="GZR8" s="27"/>
      <c r="GZS8" s="27"/>
      <c r="GZT8" s="28"/>
      <c r="GZU8" s="26"/>
      <c r="GZV8" s="29"/>
      <c r="GZW8" s="30"/>
      <c r="GZX8" s="26"/>
      <c r="GZY8" s="26"/>
      <c r="GZZ8" s="27"/>
      <c r="HAA8" s="27"/>
      <c r="HAB8" s="28"/>
      <c r="HAC8" s="26"/>
      <c r="HAD8" s="29"/>
      <c r="HAE8" s="30"/>
      <c r="HAF8" s="26"/>
      <c r="HAG8" s="26"/>
      <c r="HAH8" s="27"/>
      <c r="HAI8" s="27"/>
      <c r="HAJ8" s="28"/>
      <c r="HAK8" s="26"/>
      <c r="HAL8" s="29"/>
      <c r="HAM8" s="30"/>
      <c r="HAN8" s="26"/>
      <c r="HAO8" s="26"/>
      <c r="HAP8" s="27"/>
      <c r="HAQ8" s="27"/>
      <c r="HAR8" s="28"/>
      <c r="HAS8" s="26"/>
      <c r="HAT8" s="29"/>
      <c r="HAU8" s="30"/>
      <c r="HAV8" s="26"/>
      <c r="HAW8" s="26"/>
      <c r="HAX8" s="27"/>
      <c r="HAY8" s="27"/>
      <c r="HAZ8" s="28"/>
      <c r="HBA8" s="26"/>
      <c r="HBB8" s="29"/>
      <c r="HBC8" s="30"/>
      <c r="HBD8" s="26"/>
      <c r="HBE8" s="26"/>
      <c r="HBF8" s="27"/>
      <c r="HBG8" s="27"/>
      <c r="HBH8" s="28"/>
      <c r="HBI8" s="26"/>
      <c r="HBJ8" s="29"/>
      <c r="HBK8" s="30"/>
      <c r="HBL8" s="26"/>
      <c r="HBM8" s="26"/>
      <c r="HBN8" s="27"/>
      <c r="HBO8" s="27"/>
      <c r="HBP8" s="28"/>
      <c r="HBQ8" s="26"/>
      <c r="HBR8" s="29"/>
      <c r="HBS8" s="30"/>
      <c r="HBT8" s="26"/>
      <c r="HBU8" s="26"/>
      <c r="HBV8" s="27"/>
      <c r="HBW8" s="27"/>
      <c r="HBX8" s="28"/>
      <c r="HBY8" s="26"/>
      <c r="HBZ8" s="29"/>
      <c r="HCA8" s="30"/>
      <c r="HCB8" s="26"/>
      <c r="HCC8" s="26"/>
      <c r="HCD8" s="27"/>
      <c r="HCE8" s="27"/>
      <c r="HCF8" s="28"/>
      <c r="HCG8" s="26"/>
      <c r="HCH8" s="29"/>
      <c r="HCI8" s="30"/>
      <c r="HCJ8" s="26"/>
      <c r="HCK8" s="26"/>
      <c r="HCL8" s="27"/>
      <c r="HCM8" s="27"/>
      <c r="HCN8" s="28"/>
      <c r="HCO8" s="26"/>
      <c r="HCP8" s="29"/>
      <c r="HCQ8" s="30"/>
      <c r="HCR8" s="26"/>
      <c r="HCS8" s="26"/>
      <c r="HCT8" s="27"/>
      <c r="HCU8" s="27"/>
      <c r="HCV8" s="28"/>
      <c r="HCW8" s="26"/>
      <c r="HCX8" s="29"/>
      <c r="HCY8" s="30"/>
      <c r="HCZ8" s="26"/>
      <c r="HDA8" s="26"/>
      <c r="HDB8" s="27"/>
      <c r="HDC8" s="27"/>
      <c r="HDD8" s="28"/>
      <c r="HDE8" s="26"/>
      <c r="HDF8" s="29"/>
      <c r="HDG8" s="30"/>
      <c r="HDH8" s="26"/>
      <c r="HDI8" s="26"/>
      <c r="HDJ8" s="27"/>
      <c r="HDK8" s="27"/>
      <c r="HDL8" s="28"/>
      <c r="HDM8" s="26"/>
      <c r="HDN8" s="29"/>
      <c r="HDO8" s="30"/>
      <c r="HDP8" s="26"/>
      <c r="HDQ8" s="26"/>
      <c r="HDR8" s="27"/>
      <c r="HDS8" s="27"/>
      <c r="HDT8" s="28"/>
      <c r="HDU8" s="26"/>
      <c r="HDV8" s="29"/>
      <c r="HDW8" s="30"/>
      <c r="HDX8" s="26"/>
      <c r="HDY8" s="26"/>
      <c r="HDZ8" s="27"/>
      <c r="HEA8" s="27"/>
      <c r="HEB8" s="28"/>
      <c r="HEC8" s="26"/>
      <c r="HED8" s="29"/>
      <c r="HEE8" s="30"/>
      <c r="HEF8" s="26"/>
      <c r="HEG8" s="26"/>
      <c r="HEH8" s="27"/>
      <c r="HEI8" s="27"/>
      <c r="HEJ8" s="28"/>
      <c r="HEK8" s="26"/>
      <c r="HEL8" s="29"/>
      <c r="HEM8" s="30"/>
      <c r="HEN8" s="26"/>
      <c r="HEO8" s="26"/>
      <c r="HEP8" s="27"/>
      <c r="HEQ8" s="27"/>
      <c r="HER8" s="28"/>
      <c r="HES8" s="26"/>
      <c r="HET8" s="29"/>
      <c r="HEU8" s="30"/>
      <c r="HEV8" s="26"/>
      <c r="HEW8" s="26"/>
      <c r="HEX8" s="27"/>
      <c r="HEY8" s="27"/>
      <c r="HEZ8" s="28"/>
      <c r="HFA8" s="26"/>
      <c r="HFB8" s="29"/>
      <c r="HFC8" s="30"/>
      <c r="HFD8" s="26"/>
      <c r="HFE8" s="26"/>
      <c r="HFF8" s="27"/>
      <c r="HFG8" s="27"/>
      <c r="HFH8" s="28"/>
      <c r="HFI8" s="26"/>
      <c r="HFJ8" s="29"/>
      <c r="HFK8" s="30"/>
      <c r="HFL8" s="26"/>
      <c r="HFM8" s="26"/>
      <c r="HFN8" s="27"/>
      <c r="HFO8" s="27"/>
      <c r="HFP8" s="28"/>
      <c r="HFQ8" s="26"/>
      <c r="HFR8" s="29"/>
      <c r="HFS8" s="30"/>
      <c r="HFT8" s="26"/>
      <c r="HFU8" s="26"/>
      <c r="HFV8" s="27"/>
      <c r="HFW8" s="27"/>
      <c r="HFX8" s="28"/>
      <c r="HFY8" s="26"/>
      <c r="HFZ8" s="29"/>
      <c r="HGA8" s="30"/>
      <c r="HGB8" s="26"/>
      <c r="HGC8" s="26"/>
      <c r="HGD8" s="27"/>
      <c r="HGE8" s="27"/>
      <c r="HGF8" s="28"/>
      <c r="HGG8" s="26"/>
      <c r="HGH8" s="29"/>
      <c r="HGI8" s="30"/>
      <c r="HGJ8" s="26"/>
      <c r="HGK8" s="26"/>
      <c r="HGL8" s="27"/>
      <c r="HGM8" s="27"/>
      <c r="HGN8" s="28"/>
      <c r="HGO8" s="26"/>
      <c r="HGP8" s="29"/>
      <c r="HGQ8" s="30"/>
      <c r="HGR8" s="26"/>
      <c r="HGS8" s="26"/>
      <c r="HGT8" s="27"/>
      <c r="HGU8" s="27"/>
      <c r="HGV8" s="28"/>
      <c r="HGW8" s="26"/>
      <c r="HGX8" s="29"/>
      <c r="HGY8" s="30"/>
      <c r="HGZ8" s="26"/>
      <c r="HHA8" s="26"/>
      <c r="HHB8" s="27"/>
      <c r="HHC8" s="27"/>
      <c r="HHD8" s="28"/>
      <c r="HHE8" s="26"/>
      <c r="HHF8" s="29"/>
      <c r="HHG8" s="30"/>
      <c r="HHH8" s="26"/>
      <c r="HHI8" s="26"/>
      <c r="HHJ8" s="27"/>
      <c r="HHK8" s="27"/>
      <c r="HHL8" s="28"/>
      <c r="HHM8" s="26"/>
      <c r="HHN8" s="29"/>
      <c r="HHO8" s="30"/>
      <c r="HHP8" s="26"/>
      <c r="HHQ8" s="26"/>
      <c r="HHR8" s="27"/>
      <c r="HHS8" s="27"/>
      <c r="HHT8" s="28"/>
      <c r="HHU8" s="26"/>
      <c r="HHV8" s="29"/>
      <c r="HHW8" s="30"/>
      <c r="HHX8" s="26"/>
      <c r="HHY8" s="26"/>
      <c r="HHZ8" s="27"/>
      <c r="HIA8" s="27"/>
      <c r="HIB8" s="28"/>
      <c r="HIC8" s="26"/>
      <c r="HID8" s="29"/>
      <c r="HIE8" s="30"/>
      <c r="HIF8" s="26"/>
      <c r="HIG8" s="26"/>
      <c r="HIH8" s="27"/>
      <c r="HII8" s="27"/>
      <c r="HIJ8" s="28"/>
      <c r="HIK8" s="26"/>
      <c r="HIL8" s="29"/>
      <c r="HIM8" s="30"/>
      <c r="HIN8" s="26"/>
      <c r="HIO8" s="26"/>
      <c r="HIP8" s="27"/>
      <c r="HIQ8" s="27"/>
      <c r="HIR8" s="28"/>
      <c r="HIS8" s="26"/>
      <c r="HIT8" s="29"/>
      <c r="HIU8" s="30"/>
      <c r="HIV8" s="26"/>
      <c r="HIW8" s="26"/>
      <c r="HIX8" s="27"/>
      <c r="HIY8" s="27"/>
      <c r="HIZ8" s="28"/>
      <c r="HJA8" s="26"/>
      <c r="HJB8" s="29"/>
      <c r="HJC8" s="30"/>
      <c r="HJD8" s="26"/>
      <c r="HJE8" s="26"/>
      <c r="HJF8" s="27"/>
      <c r="HJG8" s="27"/>
      <c r="HJH8" s="28"/>
      <c r="HJI8" s="26"/>
      <c r="HJJ8" s="29"/>
      <c r="HJK8" s="30"/>
      <c r="HJL8" s="26"/>
      <c r="HJM8" s="26"/>
      <c r="HJN8" s="27"/>
      <c r="HJO8" s="27"/>
      <c r="HJP8" s="28"/>
      <c r="HJQ8" s="26"/>
      <c r="HJR8" s="29"/>
      <c r="HJS8" s="30"/>
      <c r="HJT8" s="26"/>
      <c r="HJU8" s="26"/>
      <c r="HJV8" s="27"/>
      <c r="HJW8" s="27"/>
      <c r="HJX8" s="28"/>
      <c r="HJY8" s="26"/>
      <c r="HJZ8" s="29"/>
      <c r="HKA8" s="30"/>
      <c r="HKB8" s="26"/>
      <c r="HKC8" s="26"/>
      <c r="HKD8" s="27"/>
      <c r="HKE8" s="27"/>
      <c r="HKF8" s="28"/>
      <c r="HKG8" s="26"/>
      <c r="HKH8" s="29"/>
      <c r="HKI8" s="30"/>
      <c r="HKJ8" s="26"/>
      <c r="HKK8" s="26"/>
      <c r="HKL8" s="27"/>
      <c r="HKM8" s="27"/>
      <c r="HKN8" s="28"/>
      <c r="HKO8" s="26"/>
      <c r="HKP8" s="29"/>
      <c r="HKQ8" s="30"/>
      <c r="HKR8" s="26"/>
      <c r="HKS8" s="26"/>
      <c r="HKT8" s="27"/>
      <c r="HKU8" s="27"/>
      <c r="HKV8" s="28"/>
      <c r="HKW8" s="26"/>
      <c r="HKX8" s="29"/>
      <c r="HKY8" s="30"/>
      <c r="HKZ8" s="26"/>
      <c r="HLA8" s="26"/>
      <c r="HLB8" s="27"/>
      <c r="HLC8" s="27"/>
      <c r="HLD8" s="28"/>
      <c r="HLE8" s="26"/>
      <c r="HLF8" s="29"/>
      <c r="HLG8" s="30"/>
      <c r="HLH8" s="26"/>
      <c r="HLI8" s="26"/>
      <c r="HLJ8" s="27"/>
      <c r="HLK8" s="27"/>
      <c r="HLL8" s="28"/>
      <c r="HLM8" s="26"/>
      <c r="HLN8" s="29"/>
      <c r="HLO8" s="30"/>
      <c r="HLP8" s="26"/>
      <c r="HLQ8" s="26"/>
      <c r="HLR8" s="27"/>
      <c r="HLS8" s="27"/>
      <c r="HLT8" s="28"/>
      <c r="HLU8" s="26"/>
      <c r="HLV8" s="29"/>
      <c r="HLW8" s="30"/>
      <c r="HLX8" s="26"/>
      <c r="HLY8" s="26"/>
      <c r="HLZ8" s="27"/>
      <c r="HMA8" s="27"/>
      <c r="HMB8" s="28"/>
      <c r="HMC8" s="26"/>
      <c r="HMD8" s="29"/>
      <c r="HME8" s="30"/>
      <c r="HMF8" s="26"/>
      <c r="HMG8" s="26"/>
      <c r="HMH8" s="27"/>
      <c r="HMI8" s="27"/>
      <c r="HMJ8" s="28"/>
      <c r="HMK8" s="26"/>
      <c r="HML8" s="29"/>
      <c r="HMM8" s="30"/>
      <c r="HMN8" s="26"/>
      <c r="HMO8" s="26"/>
      <c r="HMP8" s="27"/>
      <c r="HMQ8" s="27"/>
      <c r="HMR8" s="28"/>
      <c r="HMS8" s="26"/>
      <c r="HMT8" s="29"/>
      <c r="HMU8" s="30"/>
      <c r="HMV8" s="26"/>
      <c r="HMW8" s="26"/>
      <c r="HMX8" s="27"/>
      <c r="HMY8" s="27"/>
      <c r="HMZ8" s="28"/>
      <c r="HNA8" s="26"/>
      <c r="HNB8" s="29"/>
      <c r="HNC8" s="30"/>
      <c r="HND8" s="26"/>
      <c r="HNE8" s="26"/>
      <c r="HNF8" s="27"/>
      <c r="HNG8" s="27"/>
      <c r="HNH8" s="28"/>
      <c r="HNI8" s="26"/>
      <c r="HNJ8" s="29"/>
      <c r="HNK8" s="30"/>
      <c r="HNL8" s="26"/>
      <c r="HNM8" s="26"/>
      <c r="HNN8" s="27"/>
      <c r="HNO8" s="27"/>
      <c r="HNP8" s="28"/>
      <c r="HNQ8" s="26"/>
      <c r="HNR8" s="29"/>
      <c r="HNS8" s="30"/>
      <c r="HNT8" s="26"/>
      <c r="HNU8" s="26"/>
      <c r="HNV8" s="27"/>
      <c r="HNW8" s="27"/>
      <c r="HNX8" s="28"/>
      <c r="HNY8" s="26"/>
      <c r="HNZ8" s="29"/>
      <c r="HOA8" s="30"/>
      <c r="HOB8" s="26"/>
      <c r="HOC8" s="26"/>
      <c r="HOD8" s="27"/>
      <c r="HOE8" s="27"/>
      <c r="HOF8" s="28"/>
      <c r="HOG8" s="26"/>
      <c r="HOH8" s="29"/>
      <c r="HOI8" s="30"/>
      <c r="HOJ8" s="26"/>
      <c r="HOK8" s="26"/>
      <c r="HOL8" s="27"/>
      <c r="HOM8" s="27"/>
      <c r="HON8" s="28"/>
      <c r="HOO8" s="26"/>
      <c r="HOP8" s="29"/>
      <c r="HOQ8" s="30"/>
      <c r="HOR8" s="26"/>
      <c r="HOS8" s="26"/>
      <c r="HOT8" s="27"/>
      <c r="HOU8" s="27"/>
      <c r="HOV8" s="28"/>
      <c r="HOW8" s="26"/>
      <c r="HOX8" s="29"/>
      <c r="HOY8" s="30"/>
      <c r="HOZ8" s="26"/>
      <c r="HPA8" s="26"/>
      <c r="HPB8" s="27"/>
      <c r="HPC8" s="27"/>
      <c r="HPD8" s="28"/>
      <c r="HPE8" s="26"/>
      <c r="HPF8" s="29"/>
      <c r="HPG8" s="30"/>
      <c r="HPH8" s="26"/>
      <c r="HPI8" s="26"/>
      <c r="HPJ8" s="27"/>
      <c r="HPK8" s="27"/>
      <c r="HPL8" s="28"/>
      <c r="HPM8" s="26"/>
      <c r="HPN8" s="29"/>
      <c r="HPO8" s="30"/>
      <c r="HPP8" s="26"/>
      <c r="HPQ8" s="26"/>
      <c r="HPR8" s="27"/>
      <c r="HPS8" s="27"/>
      <c r="HPT8" s="28"/>
      <c r="HPU8" s="26"/>
      <c r="HPV8" s="29"/>
      <c r="HPW8" s="30"/>
      <c r="HPX8" s="26"/>
      <c r="HPY8" s="26"/>
      <c r="HPZ8" s="27"/>
      <c r="HQA8" s="27"/>
      <c r="HQB8" s="28"/>
      <c r="HQC8" s="26"/>
      <c r="HQD8" s="29"/>
      <c r="HQE8" s="30"/>
      <c r="HQF8" s="26"/>
      <c r="HQG8" s="26"/>
      <c r="HQH8" s="27"/>
      <c r="HQI8" s="27"/>
      <c r="HQJ8" s="28"/>
      <c r="HQK8" s="26"/>
      <c r="HQL8" s="29"/>
      <c r="HQM8" s="30"/>
      <c r="HQN8" s="26"/>
      <c r="HQO8" s="26"/>
      <c r="HQP8" s="27"/>
      <c r="HQQ8" s="27"/>
      <c r="HQR8" s="28"/>
      <c r="HQS8" s="26"/>
      <c r="HQT8" s="29"/>
      <c r="HQU8" s="30"/>
      <c r="HQV8" s="26"/>
      <c r="HQW8" s="26"/>
      <c r="HQX8" s="27"/>
      <c r="HQY8" s="27"/>
      <c r="HQZ8" s="28"/>
      <c r="HRA8" s="26"/>
      <c r="HRB8" s="29"/>
      <c r="HRC8" s="30"/>
      <c r="HRD8" s="26"/>
      <c r="HRE8" s="26"/>
      <c r="HRF8" s="27"/>
      <c r="HRG8" s="27"/>
      <c r="HRH8" s="28"/>
      <c r="HRI8" s="26"/>
      <c r="HRJ8" s="29"/>
      <c r="HRK8" s="30"/>
      <c r="HRL8" s="26"/>
      <c r="HRM8" s="26"/>
      <c r="HRN8" s="27"/>
      <c r="HRO8" s="27"/>
      <c r="HRP8" s="28"/>
      <c r="HRQ8" s="26"/>
      <c r="HRR8" s="29"/>
      <c r="HRS8" s="30"/>
      <c r="HRT8" s="26"/>
      <c r="HRU8" s="26"/>
      <c r="HRV8" s="27"/>
      <c r="HRW8" s="27"/>
      <c r="HRX8" s="28"/>
      <c r="HRY8" s="26"/>
      <c r="HRZ8" s="29"/>
      <c r="HSA8" s="30"/>
      <c r="HSB8" s="26"/>
      <c r="HSC8" s="26"/>
      <c r="HSD8" s="27"/>
      <c r="HSE8" s="27"/>
      <c r="HSF8" s="28"/>
      <c r="HSG8" s="26"/>
      <c r="HSH8" s="29"/>
      <c r="HSI8" s="30"/>
      <c r="HSJ8" s="26"/>
      <c r="HSK8" s="26"/>
      <c r="HSL8" s="27"/>
      <c r="HSM8" s="27"/>
      <c r="HSN8" s="28"/>
      <c r="HSO8" s="26"/>
      <c r="HSP8" s="29"/>
      <c r="HSQ8" s="30"/>
      <c r="HSR8" s="26"/>
      <c r="HSS8" s="26"/>
      <c r="HST8" s="27"/>
      <c r="HSU8" s="27"/>
      <c r="HSV8" s="28"/>
      <c r="HSW8" s="26"/>
      <c r="HSX8" s="29"/>
      <c r="HSY8" s="30"/>
      <c r="HSZ8" s="26"/>
      <c r="HTA8" s="26"/>
      <c r="HTB8" s="27"/>
      <c r="HTC8" s="27"/>
      <c r="HTD8" s="28"/>
      <c r="HTE8" s="26"/>
      <c r="HTF8" s="29"/>
      <c r="HTG8" s="30"/>
      <c r="HTH8" s="26"/>
      <c r="HTI8" s="26"/>
      <c r="HTJ8" s="27"/>
      <c r="HTK8" s="27"/>
      <c r="HTL8" s="28"/>
      <c r="HTM8" s="26"/>
      <c r="HTN8" s="29"/>
      <c r="HTO8" s="30"/>
      <c r="HTP8" s="26"/>
      <c r="HTQ8" s="26"/>
      <c r="HTR8" s="27"/>
      <c r="HTS8" s="27"/>
      <c r="HTT8" s="28"/>
      <c r="HTU8" s="26"/>
      <c r="HTV8" s="29"/>
      <c r="HTW8" s="30"/>
      <c r="HTX8" s="26"/>
      <c r="HTY8" s="26"/>
      <c r="HTZ8" s="27"/>
      <c r="HUA8" s="27"/>
      <c r="HUB8" s="28"/>
      <c r="HUC8" s="26"/>
      <c r="HUD8" s="29"/>
      <c r="HUE8" s="30"/>
      <c r="HUF8" s="26"/>
      <c r="HUG8" s="26"/>
      <c r="HUH8" s="27"/>
      <c r="HUI8" s="27"/>
      <c r="HUJ8" s="28"/>
      <c r="HUK8" s="26"/>
      <c r="HUL8" s="29"/>
      <c r="HUM8" s="30"/>
      <c r="HUN8" s="26"/>
      <c r="HUO8" s="26"/>
      <c r="HUP8" s="27"/>
      <c r="HUQ8" s="27"/>
      <c r="HUR8" s="28"/>
      <c r="HUS8" s="26"/>
      <c r="HUT8" s="29"/>
      <c r="HUU8" s="30"/>
      <c r="HUV8" s="26"/>
      <c r="HUW8" s="26"/>
      <c r="HUX8" s="27"/>
      <c r="HUY8" s="27"/>
      <c r="HUZ8" s="28"/>
      <c r="HVA8" s="26"/>
      <c r="HVB8" s="29"/>
      <c r="HVC8" s="30"/>
      <c r="HVD8" s="26"/>
      <c r="HVE8" s="26"/>
      <c r="HVF8" s="27"/>
      <c r="HVG8" s="27"/>
      <c r="HVH8" s="28"/>
      <c r="HVI8" s="26"/>
      <c r="HVJ8" s="29"/>
      <c r="HVK8" s="30"/>
      <c r="HVL8" s="26"/>
      <c r="HVM8" s="26"/>
      <c r="HVN8" s="27"/>
      <c r="HVO8" s="27"/>
      <c r="HVP8" s="28"/>
      <c r="HVQ8" s="26"/>
      <c r="HVR8" s="29"/>
      <c r="HVS8" s="30"/>
      <c r="HVT8" s="26"/>
      <c r="HVU8" s="26"/>
      <c r="HVV8" s="27"/>
      <c r="HVW8" s="27"/>
      <c r="HVX8" s="28"/>
      <c r="HVY8" s="26"/>
      <c r="HVZ8" s="29"/>
      <c r="HWA8" s="30"/>
      <c r="HWB8" s="26"/>
      <c r="HWC8" s="26"/>
      <c r="HWD8" s="27"/>
      <c r="HWE8" s="27"/>
      <c r="HWF8" s="28"/>
      <c r="HWG8" s="26"/>
      <c r="HWH8" s="29"/>
      <c r="HWI8" s="30"/>
      <c r="HWJ8" s="26"/>
      <c r="HWK8" s="26"/>
      <c r="HWL8" s="27"/>
      <c r="HWM8" s="27"/>
      <c r="HWN8" s="28"/>
      <c r="HWO8" s="26"/>
      <c r="HWP8" s="29"/>
      <c r="HWQ8" s="30"/>
      <c r="HWR8" s="26"/>
      <c r="HWS8" s="26"/>
      <c r="HWT8" s="27"/>
      <c r="HWU8" s="27"/>
      <c r="HWV8" s="28"/>
      <c r="HWW8" s="26"/>
      <c r="HWX8" s="29"/>
      <c r="HWY8" s="30"/>
      <c r="HWZ8" s="26"/>
      <c r="HXA8" s="26"/>
      <c r="HXB8" s="27"/>
      <c r="HXC8" s="27"/>
      <c r="HXD8" s="28"/>
      <c r="HXE8" s="26"/>
      <c r="HXF8" s="29"/>
      <c r="HXG8" s="30"/>
      <c r="HXH8" s="26"/>
      <c r="HXI8" s="26"/>
      <c r="HXJ8" s="27"/>
      <c r="HXK8" s="27"/>
      <c r="HXL8" s="28"/>
      <c r="HXM8" s="26"/>
      <c r="HXN8" s="29"/>
      <c r="HXO8" s="30"/>
      <c r="HXP8" s="26"/>
      <c r="HXQ8" s="26"/>
      <c r="HXR8" s="27"/>
      <c r="HXS8" s="27"/>
      <c r="HXT8" s="28"/>
      <c r="HXU8" s="26"/>
      <c r="HXV8" s="29"/>
      <c r="HXW8" s="30"/>
      <c r="HXX8" s="26"/>
      <c r="HXY8" s="26"/>
      <c r="HXZ8" s="27"/>
      <c r="HYA8" s="27"/>
      <c r="HYB8" s="28"/>
      <c r="HYC8" s="26"/>
      <c r="HYD8" s="29"/>
      <c r="HYE8" s="30"/>
      <c r="HYF8" s="26"/>
      <c r="HYG8" s="26"/>
      <c r="HYH8" s="27"/>
      <c r="HYI8" s="27"/>
      <c r="HYJ8" s="28"/>
      <c r="HYK8" s="26"/>
      <c r="HYL8" s="29"/>
      <c r="HYM8" s="30"/>
      <c r="HYN8" s="26"/>
      <c r="HYO8" s="26"/>
      <c r="HYP8" s="27"/>
      <c r="HYQ8" s="27"/>
      <c r="HYR8" s="28"/>
      <c r="HYS8" s="26"/>
      <c r="HYT8" s="29"/>
      <c r="HYU8" s="30"/>
      <c r="HYV8" s="26"/>
      <c r="HYW8" s="26"/>
      <c r="HYX8" s="27"/>
      <c r="HYY8" s="27"/>
      <c r="HYZ8" s="28"/>
      <c r="HZA8" s="26"/>
      <c r="HZB8" s="29"/>
      <c r="HZC8" s="30"/>
      <c r="HZD8" s="26"/>
      <c r="HZE8" s="26"/>
      <c r="HZF8" s="27"/>
      <c r="HZG8" s="27"/>
      <c r="HZH8" s="28"/>
      <c r="HZI8" s="26"/>
      <c r="HZJ8" s="29"/>
      <c r="HZK8" s="30"/>
      <c r="HZL8" s="26"/>
      <c r="HZM8" s="26"/>
      <c r="HZN8" s="27"/>
      <c r="HZO8" s="27"/>
      <c r="HZP8" s="28"/>
      <c r="HZQ8" s="26"/>
      <c r="HZR8" s="29"/>
      <c r="HZS8" s="30"/>
      <c r="HZT8" s="26"/>
      <c r="HZU8" s="26"/>
      <c r="HZV8" s="27"/>
      <c r="HZW8" s="27"/>
      <c r="HZX8" s="28"/>
      <c r="HZY8" s="26"/>
      <c r="HZZ8" s="29"/>
      <c r="IAA8" s="30"/>
      <c r="IAB8" s="26"/>
      <c r="IAC8" s="26"/>
      <c r="IAD8" s="27"/>
      <c r="IAE8" s="27"/>
      <c r="IAF8" s="28"/>
      <c r="IAG8" s="26"/>
      <c r="IAH8" s="29"/>
      <c r="IAI8" s="30"/>
      <c r="IAJ8" s="26"/>
      <c r="IAK8" s="26"/>
      <c r="IAL8" s="27"/>
      <c r="IAM8" s="27"/>
      <c r="IAN8" s="28"/>
      <c r="IAO8" s="26"/>
      <c r="IAP8" s="29"/>
      <c r="IAQ8" s="30"/>
      <c r="IAR8" s="26"/>
      <c r="IAS8" s="26"/>
      <c r="IAT8" s="27"/>
      <c r="IAU8" s="27"/>
      <c r="IAV8" s="28"/>
      <c r="IAW8" s="26"/>
      <c r="IAX8" s="29"/>
      <c r="IAY8" s="30"/>
      <c r="IAZ8" s="26"/>
      <c r="IBA8" s="26"/>
      <c r="IBB8" s="27"/>
      <c r="IBC8" s="27"/>
      <c r="IBD8" s="28"/>
      <c r="IBE8" s="26"/>
      <c r="IBF8" s="29"/>
      <c r="IBG8" s="30"/>
      <c r="IBH8" s="26"/>
      <c r="IBI8" s="26"/>
      <c r="IBJ8" s="27"/>
      <c r="IBK8" s="27"/>
      <c r="IBL8" s="28"/>
      <c r="IBM8" s="26"/>
      <c r="IBN8" s="29"/>
      <c r="IBO8" s="30"/>
      <c r="IBP8" s="26"/>
      <c r="IBQ8" s="26"/>
      <c r="IBR8" s="27"/>
      <c r="IBS8" s="27"/>
      <c r="IBT8" s="28"/>
      <c r="IBU8" s="26"/>
      <c r="IBV8" s="29"/>
      <c r="IBW8" s="30"/>
      <c r="IBX8" s="26"/>
      <c r="IBY8" s="26"/>
      <c r="IBZ8" s="27"/>
      <c r="ICA8" s="27"/>
      <c r="ICB8" s="28"/>
      <c r="ICC8" s="26"/>
      <c r="ICD8" s="29"/>
      <c r="ICE8" s="30"/>
      <c r="ICF8" s="26"/>
      <c r="ICG8" s="26"/>
      <c r="ICH8" s="27"/>
      <c r="ICI8" s="27"/>
      <c r="ICJ8" s="28"/>
      <c r="ICK8" s="26"/>
      <c r="ICL8" s="29"/>
      <c r="ICM8" s="30"/>
      <c r="ICN8" s="26"/>
      <c r="ICO8" s="26"/>
      <c r="ICP8" s="27"/>
      <c r="ICQ8" s="27"/>
      <c r="ICR8" s="28"/>
      <c r="ICS8" s="26"/>
      <c r="ICT8" s="29"/>
      <c r="ICU8" s="30"/>
      <c r="ICV8" s="26"/>
      <c r="ICW8" s="26"/>
      <c r="ICX8" s="27"/>
      <c r="ICY8" s="27"/>
      <c r="ICZ8" s="28"/>
      <c r="IDA8" s="26"/>
      <c r="IDB8" s="29"/>
      <c r="IDC8" s="30"/>
      <c r="IDD8" s="26"/>
      <c r="IDE8" s="26"/>
      <c r="IDF8" s="27"/>
      <c r="IDG8" s="27"/>
      <c r="IDH8" s="28"/>
      <c r="IDI8" s="26"/>
      <c r="IDJ8" s="29"/>
      <c r="IDK8" s="30"/>
      <c r="IDL8" s="26"/>
      <c r="IDM8" s="26"/>
      <c r="IDN8" s="27"/>
      <c r="IDO8" s="27"/>
      <c r="IDP8" s="28"/>
      <c r="IDQ8" s="26"/>
      <c r="IDR8" s="29"/>
      <c r="IDS8" s="30"/>
      <c r="IDT8" s="26"/>
      <c r="IDU8" s="26"/>
      <c r="IDV8" s="27"/>
      <c r="IDW8" s="27"/>
      <c r="IDX8" s="28"/>
      <c r="IDY8" s="26"/>
      <c r="IDZ8" s="29"/>
      <c r="IEA8" s="30"/>
      <c r="IEB8" s="26"/>
      <c r="IEC8" s="26"/>
      <c r="IED8" s="27"/>
      <c r="IEE8" s="27"/>
      <c r="IEF8" s="28"/>
      <c r="IEG8" s="26"/>
      <c r="IEH8" s="29"/>
      <c r="IEI8" s="30"/>
      <c r="IEJ8" s="26"/>
      <c r="IEK8" s="26"/>
      <c r="IEL8" s="27"/>
      <c r="IEM8" s="27"/>
      <c r="IEN8" s="28"/>
      <c r="IEO8" s="26"/>
      <c r="IEP8" s="29"/>
      <c r="IEQ8" s="30"/>
      <c r="IER8" s="26"/>
      <c r="IES8" s="26"/>
      <c r="IET8" s="27"/>
      <c r="IEU8" s="27"/>
      <c r="IEV8" s="28"/>
      <c r="IEW8" s="26"/>
      <c r="IEX8" s="29"/>
      <c r="IEY8" s="30"/>
      <c r="IEZ8" s="26"/>
      <c r="IFA8" s="26"/>
      <c r="IFB8" s="27"/>
      <c r="IFC8" s="27"/>
      <c r="IFD8" s="28"/>
      <c r="IFE8" s="26"/>
      <c r="IFF8" s="29"/>
      <c r="IFG8" s="30"/>
      <c r="IFH8" s="26"/>
      <c r="IFI8" s="26"/>
      <c r="IFJ8" s="27"/>
      <c r="IFK8" s="27"/>
      <c r="IFL8" s="28"/>
      <c r="IFM8" s="26"/>
      <c r="IFN8" s="29"/>
      <c r="IFO8" s="30"/>
      <c r="IFP8" s="26"/>
      <c r="IFQ8" s="26"/>
      <c r="IFR8" s="27"/>
      <c r="IFS8" s="27"/>
      <c r="IFT8" s="28"/>
      <c r="IFU8" s="26"/>
      <c r="IFV8" s="29"/>
      <c r="IFW8" s="30"/>
      <c r="IFX8" s="26"/>
      <c r="IFY8" s="26"/>
      <c r="IFZ8" s="27"/>
      <c r="IGA8" s="27"/>
      <c r="IGB8" s="28"/>
      <c r="IGC8" s="26"/>
      <c r="IGD8" s="29"/>
      <c r="IGE8" s="30"/>
      <c r="IGF8" s="26"/>
      <c r="IGG8" s="26"/>
      <c r="IGH8" s="27"/>
      <c r="IGI8" s="27"/>
      <c r="IGJ8" s="28"/>
      <c r="IGK8" s="26"/>
      <c r="IGL8" s="29"/>
      <c r="IGM8" s="30"/>
      <c r="IGN8" s="26"/>
      <c r="IGO8" s="26"/>
      <c r="IGP8" s="27"/>
      <c r="IGQ8" s="27"/>
      <c r="IGR8" s="28"/>
      <c r="IGS8" s="26"/>
      <c r="IGT8" s="29"/>
      <c r="IGU8" s="30"/>
      <c r="IGV8" s="26"/>
      <c r="IGW8" s="26"/>
      <c r="IGX8" s="27"/>
      <c r="IGY8" s="27"/>
      <c r="IGZ8" s="28"/>
      <c r="IHA8" s="26"/>
      <c r="IHB8" s="29"/>
      <c r="IHC8" s="30"/>
      <c r="IHD8" s="26"/>
      <c r="IHE8" s="26"/>
      <c r="IHF8" s="27"/>
      <c r="IHG8" s="27"/>
      <c r="IHH8" s="28"/>
      <c r="IHI8" s="26"/>
      <c r="IHJ8" s="29"/>
      <c r="IHK8" s="30"/>
      <c r="IHL8" s="26"/>
      <c r="IHM8" s="26"/>
      <c r="IHN8" s="27"/>
      <c r="IHO8" s="27"/>
      <c r="IHP8" s="28"/>
      <c r="IHQ8" s="26"/>
      <c r="IHR8" s="29"/>
      <c r="IHS8" s="30"/>
      <c r="IHT8" s="26"/>
      <c r="IHU8" s="26"/>
      <c r="IHV8" s="27"/>
      <c r="IHW8" s="27"/>
      <c r="IHX8" s="28"/>
      <c r="IHY8" s="26"/>
      <c r="IHZ8" s="29"/>
      <c r="IIA8" s="30"/>
      <c r="IIB8" s="26"/>
      <c r="IIC8" s="26"/>
      <c r="IID8" s="27"/>
      <c r="IIE8" s="27"/>
      <c r="IIF8" s="28"/>
      <c r="IIG8" s="26"/>
      <c r="IIH8" s="29"/>
      <c r="III8" s="30"/>
      <c r="IIJ8" s="26"/>
      <c r="IIK8" s="26"/>
      <c r="IIL8" s="27"/>
      <c r="IIM8" s="27"/>
      <c r="IIN8" s="28"/>
      <c r="IIO8" s="26"/>
      <c r="IIP8" s="29"/>
      <c r="IIQ8" s="30"/>
      <c r="IIR8" s="26"/>
      <c r="IIS8" s="26"/>
      <c r="IIT8" s="27"/>
      <c r="IIU8" s="27"/>
      <c r="IIV8" s="28"/>
      <c r="IIW8" s="26"/>
      <c r="IIX8" s="29"/>
      <c r="IIY8" s="30"/>
      <c r="IIZ8" s="26"/>
      <c r="IJA8" s="26"/>
      <c r="IJB8" s="27"/>
      <c r="IJC8" s="27"/>
      <c r="IJD8" s="28"/>
      <c r="IJE8" s="26"/>
      <c r="IJF8" s="29"/>
      <c r="IJG8" s="30"/>
      <c r="IJH8" s="26"/>
      <c r="IJI8" s="26"/>
      <c r="IJJ8" s="27"/>
      <c r="IJK8" s="27"/>
      <c r="IJL8" s="28"/>
      <c r="IJM8" s="26"/>
      <c r="IJN8" s="29"/>
      <c r="IJO8" s="30"/>
      <c r="IJP8" s="26"/>
      <c r="IJQ8" s="26"/>
      <c r="IJR8" s="27"/>
      <c r="IJS8" s="27"/>
      <c r="IJT8" s="28"/>
      <c r="IJU8" s="26"/>
      <c r="IJV8" s="29"/>
      <c r="IJW8" s="30"/>
      <c r="IJX8" s="26"/>
      <c r="IJY8" s="26"/>
      <c r="IJZ8" s="27"/>
      <c r="IKA8" s="27"/>
      <c r="IKB8" s="28"/>
      <c r="IKC8" s="26"/>
      <c r="IKD8" s="29"/>
      <c r="IKE8" s="30"/>
      <c r="IKF8" s="26"/>
      <c r="IKG8" s="26"/>
      <c r="IKH8" s="27"/>
      <c r="IKI8" s="27"/>
      <c r="IKJ8" s="28"/>
      <c r="IKK8" s="26"/>
      <c r="IKL8" s="29"/>
      <c r="IKM8" s="30"/>
      <c r="IKN8" s="26"/>
      <c r="IKO8" s="26"/>
      <c r="IKP8" s="27"/>
      <c r="IKQ8" s="27"/>
      <c r="IKR8" s="28"/>
      <c r="IKS8" s="26"/>
      <c r="IKT8" s="29"/>
      <c r="IKU8" s="30"/>
      <c r="IKV8" s="26"/>
      <c r="IKW8" s="26"/>
      <c r="IKX8" s="27"/>
      <c r="IKY8" s="27"/>
      <c r="IKZ8" s="28"/>
      <c r="ILA8" s="26"/>
      <c r="ILB8" s="29"/>
      <c r="ILC8" s="30"/>
      <c r="ILD8" s="26"/>
      <c r="ILE8" s="26"/>
      <c r="ILF8" s="27"/>
      <c r="ILG8" s="27"/>
      <c r="ILH8" s="28"/>
      <c r="ILI8" s="26"/>
      <c r="ILJ8" s="29"/>
      <c r="ILK8" s="30"/>
      <c r="ILL8" s="26"/>
      <c r="ILM8" s="26"/>
      <c r="ILN8" s="27"/>
      <c r="ILO8" s="27"/>
      <c r="ILP8" s="28"/>
      <c r="ILQ8" s="26"/>
      <c r="ILR8" s="29"/>
      <c r="ILS8" s="30"/>
      <c r="ILT8" s="26"/>
      <c r="ILU8" s="26"/>
      <c r="ILV8" s="27"/>
      <c r="ILW8" s="27"/>
      <c r="ILX8" s="28"/>
      <c r="ILY8" s="26"/>
      <c r="ILZ8" s="29"/>
      <c r="IMA8" s="30"/>
      <c r="IMB8" s="26"/>
      <c r="IMC8" s="26"/>
      <c r="IMD8" s="27"/>
      <c r="IME8" s="27"/>
      <c r="IMF8" s="28"/>
      <c r="IMG8" s="26"/>
      <c r="IMH8" s="29"/>
      <c r="IMI8" s="30"/>
      <c r="IMJ8" s="26"/>
      <c r="IMK8" s="26"/>
      <c r="IML8" s="27"/>
      <c r="IMM8" s="27"/>
      <c r="IMN8" s="28"/>
      <c r="IMO8" s="26"/>
      <c r="IMP8" s="29"/>
      <c r="IMQ8" s="30"/>
      <c r="IMR8" s="26"/>
      <c r="IMS8" s="26"/>
      <c r="IMT8" s="27"/>
      <c r="IMU8" s="27"/>
      <c r="IMV8" s="28"/>
      <c r="IMW8" s="26"/>
      <c r="IMX8" s="29"/>
      <c r="IMY8" s="30"/>
      <c r="IMZ8" s="26"/>
      <c r="INA8" s="26"/>
      <c r="INB8" s="27"/>
      <c r="INC8" s="27"/>
      <c r="IND8" s="28"/>
      <c r="INE8" s="26"/>
      <c r="INF8" s="29"/>
      <c r="ING8" s="30"/>
      <c r="INH8" s="26"/>
      <c r="INI8" s="26"/>
      <c r="INJ8" s="27"/>
      <c r="INK8" s="27"/>
      <c r="INL8" s="28"/>
      <c r="INM8" s="26"/>
      <c r="INN8" s="29"/>
      <c r="INO8" s="30"/>
      <c r="INP8" s="26"/>
      <c r="INQ8" s="26"/>
      <c r="INR8" s="27"/>
      <c r="INS8" s="27"/>
      <c r="INT8" s="28"/>
      <c r="INU8" s="26"/>
      <c r="INV8" s="29"/>
      <c r="INW8" s="30"/>
      <c r="INX8" s="26"/>
      <c r="INY8" s="26"/>
      <c r="INZ8" s="27"/>
      <c r="IOA8" s="27"/>
      <c r="IOB8" s="28"/>
      <c r="IOC8" s="26"/>
      <c r="IOD8" s="29"/>
      <c r="IOE8" s="30"/>
      <c r="IOF8" s="26"/>
      <c r="IOG8" s="26"/>
      <c r="IOH8" s="27"/>
      <c r="IOI8" s="27"/>
      <c r="IOJ8" s="28"/>
      <c r="IOK8" s="26"/>
      <c r="IOL8" s="29"/>
      <c r="IOM8" s="30"/>
      <c r="ION8" s="26"/>
      <c r="IOO8" s="26"/>
      <c r="IOP8" s="27"/>
      <c r="IOQ8" s="27"/>
      <c r="IOR8" s="28"/>
      <c r="IOS8" s="26"/>
      <c r="IOT8" s="29"/>
      <c r="IOU8" s="30"/>
      <c r="IOV8" s="26"/>
      <c r="IOW8" s="26"/>
      <c r="IOX8" s="27"/>
      <c r="IOY8" s="27"/>
      <c r="IOZ8" s="28"/>
      <c r="IPA8" s="26"/>
      <c r="IPB8" s="29"/>
      <c r="IPC8" s="30"/>
      <c r="IPD8" s="26"/>
      <c r="IPE8" s="26"/>
      <c r="IPF8" s="27"/>
      <c r="IPG8" s="27"/>
      <c r="IPH8" s="28"/>
      <c r="IPI8" s="26"/>
      <c r="IPJ8" s="29"/>
      <c r="IPK8" s="30"/>
      <c r="IPL8" s="26"/>
      <c r="IPM8" s="26"/>
      <c r="IPN8" s="27"/>
      <c r="IPO8" s="27"/>
      <c r="IPP8" s="28"/>
      <c r="IPQ8" s="26"/>
      <c r="IPR8" s="29"/>
      <c r="IPS8" s="30"/>
      <c r="IPT8" s="26"/>
      <c r="IPU8" s="26"/>
      <c r="IPV8" s="27"/>
      <c r="IPW8" s="27"/>
      <c r="IPX8" s="28"/>
      <c r="IPY8" s="26"/>
      <c r="IPZ8" s="29"/>
      <c r="IQA8" s="30"/>
      <c r="IQB8" s="26"/>
      <c r="IQC8" s="26"/>
      <c r="IQD8" s="27"/>
      <c r="IQE8" s="27"/>
      <c r="IQF8" s="28"/>
      <c r="IQG8" s="26"/>
      <c r="IQH8" s="29"/>
      <c r="IQI8" s="30"/>
      <c r="IQJ8" s="26"/>
      <c r="IQK8" s="26"/>
      <c r="IQL8" s="27"/>
      <c r="IQM8" s="27"/>
      <c r="IQN8" s="28"/>
      <c r="IQO8" s="26"/>
      <c r="IQP8" s="29"/>
      <c r="IQQ8" s="30"/>
      <c r="IQR8" s="26"/>
      <c r="IQS8" s="26"/>
      <c r="IQT8" s="27"/>
      <c r="IQU8" s="27"/>
      <c r="IQV8" s="28"/>
      <c r="IQW8" s="26"/>
      <c r="IQX8" s="29"/>
      <c r="IQY8" s="30"/>
      <c r="IQZ8" s="26"/>
      <c r="IRA8" s="26"/>
      <c r="IRB8" s="27"/>
      <c r="IRC8" s="27"/>
      <c r="IRD8" s="28"/>
      <c r="IRE8" s="26"/>
      <c r="IRF8" s="29"/>
      <c r="IRG8" s="30"/>
      <c r="IRH8" s="26"/>
      <c r="IRI8" s="26"/>
      <c r="IRJ8" s="27"/>
      <c r="IRK8" s="27"/>
      <c r="IRL8" s="28"/>
      <c r="IRM8" s="26"/>
      <c r="IRN8" s="29"/>
      <c r="IRO8" s="30"/>
      <c r="IRP8" s="26"/>
      <c r="IRQ8" s="26"/>
      <c r="IRR8" s="27"/>
      <c r="IRS8" s="27"/>
      <c r="IRT8" s="28"/>
      <c r="IRU8" s="26"/>
      <c r="IRV8" s="29"/>
      <c r="IRW8" s="30"/>
      <c r="IRX8" s="26"/>
      <c r="IRY8" s="26"/>
      <c r="IRZ8" s="27"/>
      <c r="ISA8" s="27"/>
      <c r="ISB8" s="28"/>
      <c r="ISC8" s="26"/>
      <c r="ISD8" s="29"/>
      <c r="ISE8" s="30"/>
      <c r="ISF8" s="26"/>
      <c r="ISG8" s="26"/>
      <c r="ISH8" s="27"/>
      <c r="ISI8" s="27"/>
      <c r="ISJ8" s="28"/>
      <c r="ISK8" s="26"/>
      <c r="ISL8" s="29"/>
      <c r="ISM8" s="30"/>
      <c r="ISN8" s="26"/>
      <c r="ISO8" s="26"/>
      <c r="ISP8" s="27"/>
      <c r="ISQ8" s="27"/>
      <c r="ISR8" s="28"/>
      <c r="ISS8" s="26"/>
      <c r="IST8" s="29"/>
      <c r="ISU8" s="30"/>
      <c r="ISV8" s="26"/>
      <c r="ISW8" s="26"/>
      <c r="ISX8" s="27"/>
      <c r="ISY8" s="27"/>
      <c r="ISZ8" s="28"/>
      <c r="ITA8" s="26"/>
      <c r="ITB8" s="29"/>
      <c r="ITC8" s="30"/>
      <c r="ITD8" s="26"/>
      <c r="ITE8" s="26"/>
      <c r="ITF8" s="27"/>
      <c r="ITG8" s="27"/>
      <c r="ITH8" s="28"/>
      <c r="ITI8" s="26"/>
      <c r="ITJ8" s="29"/>
      <c r="ITK8" s="30"/>
      <c r="ITL8" s="26"/>
      <c r="ITM8" s="26"/>
      <c r="ITN8" s="27"/>
      <c r="ITO8" s="27"/>
      <c r="ITP8" s="28"/>
      <c r="ITQ8" s="26"/>
      <c r="ITR8" s="29"/>
      <c r="ITS8" s="30"/>
      <c r="ITT8" s="26"/>
      <c r="ITU8" s="26"/>
      <c r="ITV8" s="27"/>
      <c r="ITW8" s="27"/>
      <c r="ITX8" s="28"/>
      <c r="ITY8" s="26"/>
      <c r="ITZ8" s="29"/>
      <c r="IUA8" s="30"/>
      <c r="IUB8" s="26"/>
      <c r="IUC8" s="26"/>
      <c r="IUD8" s="27"/>
      <c r="IUE8" s="27"/>
      <c r="IUF8" s="28"/>
      <c r="IUG8" s="26"/>
      <c r="IUH8" s="29"/>
      <c r="IUI8" s="30"/>
      <c r="IUJ8" s="26"/>
      <c r="IUK8" s="26"/>
      <c r="IUL8" s="27"/>
      <c r="IUM8" s="27"/>
      <c r="IUN8" s="28"/>
      <c r="IUO8" s="26"/>
      <c r="IUP8" s="29"/>
      <c r="IUQ8" s="30"/>
      <c r="IUR8" s="26"/>
      <c r="IUS8" s="26"/>
      <c r="IUT8" s="27"/>
      <c r="IUU8" s="27"/>
      <c r="IUV8" s="28"/>
      <c r="IUW8" s="26"/>
      <c r="IUX8" s="29"/>
      <c r="IUY8" s="30"/>
      <c r="IUZ8" s="26"/>
      <c r="IVA8" s="26"/>
      <c r="IVB8" s="27"/>
      <c r="IVC8" s="27"/>
      <c r="IVD8" s="28"/>
      <c r="IVE8" s="26"/>
      <c r="IVF8" s="29"/>
      <c r="IVG8" s="30"/>
      <c r="IVH8" s="26"/>
      <c r="IVI8" s="26"/>
      <c r="IVJ8" s="27"/>
      <c r="IVK8" s="27"/>
      <c r="IVL8" s="28"/>
      <c r="IVM8" s="26"/>
      <c r="IVN8" s="29"/>
      <c r="IVO8" s="30"/>
      <c r="IVP8" s="26"/>
      <c r="IVQ8" s="26"/>
      <c r="IVR8" s="27"/>
      <c r="IVS8" s="27"/>
      <c r="IVT8" s="28"/>
      <c r="IVU8" s="26"/>
      <c r="IVV8" s="29"/>
      <c r="IVW8" s="30"/>
      <c r="IVX8" s="26"/>
      <c r="IVY8" s="26"/>
      <c r="IVZ8" s="27"/>
      <c r="IWA8" s="27"/>
      <c r="IWB8" s="28"/>
      <c r="IWC8" s="26"/>
      <c r="IWD8" s="29"/>
      <c r="IWE8" s="30"/>
      <c r="IWF8" s="26"/>
      <c r="IWG8" s="26"/>
      <c r="IWH8" s="27"/>
      <c r="IWI8" s="27"/>
      <c r="IWJ8" s="28"/>
      <c r="IWK8" s="26"/>
      <c r="IWL8" s="29"/>
      <c r="IWM8" s="30"/>
      <c r="IWN8" s="26"/>
      <c r="IWO8" s="26"/>
      <c r="IWP8" s="27"/>
      <c r="IWQ8" s="27"/>
      <c r="IWR8" s="28"/>
      <c r="IWS8" s="26"/>
      <c r="IWT8" s="29"/>
      <c r="IWU8" s="30"/>
      <c r="IWV8" s="26"/>
      <c r="IWW8" s="26"/>
      <c r="IWX8" s="27"/>
      <c r="IWY8" s="27"/>
      <c r="IWZ8" s="28"/>
      <c r="IXA8" s="26"/>
      <c r="IXB8" s="29"/>
      <c r="IXC8" s="30"/>
      <c r="IXD8" s="26"/>
      <c r="IXE8" s="26"/>
      <c r="IXF8" s="27"/>
      <c r="IXG8" s="27"/>
      <c r="IXH8" s="28"/>
      <c r="IXI8" s="26"/>
      <c r="IXJ8" s="29"/>
      <c r="IXK8" s="30"/>
      <c r="IXL8" s="26"/>
      <c r="IXM8" s="26"/>
      <c r="IXN8" s="27"/>
      <c r="IXO8" s="27"/>
      <c r="IXP8" s="28"/>
      <c r="IXQ8" s="26"/>
      <c r="IXR8" s="29"/>
      <c r="IXS8" s="30"/>
      <c r="IXT8" s="26"/>
      <c r="IXU8" s="26"/>
      <c r="IXV8" s="27"/>
      <c r="IXW8" s="27"/>
      <c r="IXX8" s="28"/>
      <c r="IXY8" s="26"/>
      <c r="IXZ8" s="29"/>
      <c r="IYA8" s="30"/>
      <c r="IYB8" s="26"/>
      <c r="IYC8" s="26"/>
      <c r="IYD8" s="27"/>
      <c r="IYE8" s="27"/>
      <c r="IYF8" s="28"/>
      <c r="IYG8" s="26"/>
      <c r="IYH8" s="29"/>
      <c r="IYI8" s="30"/>
      <c r="IYJ8" s="26"/>
      <c r="IYK8" s="26"/>
      <c r="IYL8" s="27"/>
      <c r="IYM8" s="27"/>
      <c r="IYN8" s="28"/>
      <c r="IYO8" s="26"/>
      <c r="IYP8" s="29"/>
      <c r="IYQ8" s="30"/>
      <c r="IYR8" s="26"/>
      <c r="IYS8" s="26"/>
      <c r="IYT8" s="27"/>
      <c r="IYU8" s="27"/>
      <c r="IYV8" s="28"/>
      <c r="IYW8" s="26"/>
      <c r="IYX8" s="29"/>
      <c r="IYY8" s="30"/>
      <c r="IYZ8" s="26"/>
      <c r="IZA8" s="26"/>
      <c r="IZB8" s="27"/>
      <c r="IZC8" s="27"/>
      <c r="IZD8" s="28"/>
      <c r="IZE8" s="26"/>
      <c r="IZF8" s="29"/>
      <c r="IZG8" s="30"/>
      <c r="IZH8" s="26"/>
      <c r="IZI8" s="26"/>
      <c r="IZJ8" s="27"/>
      <c r="IZK8" s="27"/>
      <c r="IZL8" s="28"/>
      <c r="IZM8" s="26"/>
      <c r="IZN8" s="29"/>
      <c r="IZO8" s="30"/>
      <c r="IZP8" s="26"/>
      <c r="IZQ8" s="26"/>
      <c r="IZR8" s="27"/>
      <c r="IZS8" s="27"/>
      <c r="IZT8" s="28"/>
      <c r="IZU8" s="26"/>
      <c r="IZV8" s="29"/>
      <c r="IZW8" s="30"/>
      <c r="IZX8" s="26"/>
      <c r="IZY8" s="26"/>
      <c r="IZZ8" s="27"/>
      <c r="JAA8" s="27"/>
      <c r="JAB8" s="28"/>
      <c r="JAC8" s="26"/>
      <c r="JAD8" s="29"/>
      <c r="JAE8" s="30"/>
      <c r="JAF8" s="26"/>
      <c r="JAG8" s="26"/>
      <c r="JAH8" s="27"/>
      <c r="JAI8" s="27"/>
      <c r="JAJ8" s="28"/>
      <c r="JAK8" s="26"/>
      <c r="JAL8" s="29"/>
      <c r="JAM8" s="30"/>
      <c r="JAN8" s="26"/>
      <c r="JAO8" s="26"/>
      <c r="JAP8" s="27"/>
      <c r="JAQ8" s="27"/>
      <c r="JAR8" s="28"/>
      <c r="JAS8" s="26"/>
      <c r="JAT8" s="29"/>
      <c r="JAU8" s="30"/>
      <c r="JAV8" s="26"/>
      <c r="JAW8" s="26"/>
      <c r="JAX8" s="27"/>
      <c r="JAY8" s="27"/>
      <c r="JAZ8" s="28"/>
      <c r="JBA8" s="26"/>
      <c r="JBB8" s="29"/>
      <c r="JBC8" s="30"/>
      <c r="JBD8" s="26"/>
      <c r="JBE8" s="26"/>
      <c r="JBF8" s="27"/>
      <c r="JBG8" s="27"/>
      <c r="JBH8" s="28"/>
      <c r="JBI8" s="26"/>
      <c r="JBJ8" s="29"/>
      <c r="JBK8" s="30"/>
      <c r="JBL8" s="26"/>
      <c r="JBM8" s="26"/>
      <c r="JBN8" s="27"/>
      <c r="JBO8" s="27"/>
      <c r="JBP8" s="28"/>
      <c r="JBQ8" s="26"/>
      <c r="JBR8" s="29"/>
      <c r="JBS8" s="30"/>
      <c r="JBT8" s="26"/>
      <c r="JBU8" s="26"/>
      <c r="JBV8" s="27"/>
      <c r="JBW8" s="27"/>
      <c r="JBX8" s="28"/>
      <c r="JBY8" s="26"/>
      <c r="JBZ8" s="29"/>
      <c r="JCA8" s="30"/>
      <c r="JCB8" s="26"/>
      <c r="JCC8" s="26"/>
      <c r="JCD8" s="27"/>
      <c r="JCE8" s="27"/>
      <c r="JCF8" s="28"/>
      <c r="JCG8" s="26"/>
      <c r="JCH8" s="29"/>
      <c r="JCI8" s="30"/>
      <c r="JCJ8" s="26"/>
      <c r="JCK8" s="26"/>
      <c r="JCL8" s="27"/>
      <c r="JCM8" s="27"/>
      <c r="JCN8" s="28"/>
      <c r="JCO8" s="26"/>
      <c r="JCP8" s="29"/>
      <c r="JCQ8" s="30"/>
      <c r="JCR8" s="26"/>
      <c r="JCS8" s="26"/>
      <c r="JCT8" s="27"/>
      <c r="JCU8" s="27"/>
      <c r="JCV8" s="28"/>
      <c r="JCW8" s="26"/>
      <c r="JCX8" s="29"/>
      <c r="JCY8" s="30"/>
      <c r="JCZ8" s="26"/>
      <c r="JDA8" s="26"/>
      <c r="JDB8" s="27"/>
      <c r="JDC8" s="27"/>
      <c r="JDD8" s="28"/>
      <c r="JDE8" s="26"/>
      <c r="JDF8" s="29"/>
      <c r="JDG8" s="30"/>
      <c r="JDH8" s="26"/>
      <c r="JDI8" s="26"/>
      <c r="JDJ8" s="27"/>
      <c r="JDK8" s="27"/>
      <c r="JDL8" s="28"/>
      <c r="JDM8" s="26"/>
      <c r="JDN8" s="29"/>
      <c r="JDO8" s="30"/>
      <c r="JDP8" s="26"/>
      <c r="JDQ8" s="26"/>
      <c r="JDR8" s="27"/>
      <c r="JDS8" s="27"/>
      <c r="JDT8" s="28"/>
      <c r="JDU8" s="26"/>
      <c r="JDV8" s="29"/>
      <c r="JDW8" s="30"/>
      <c r="JDX8" s="26"/>
      <c r="JDY8" s="26"/>
      <c r="JDZ8" s="27"/>
      <c r="JEA8" s="27"/>
      <c r="JEB8" s="28"/>
      <c r="JEC8" s="26"/>
      <c r="JED8" s="29"/>
      <c r="JEE8" s="30"/>
      <c r="JEF8" s="26"/>
      <c r="JEG8" s="26"/>
      <c r="JEH8" s="27"/>
      <c r="JEI8" s="27"/>
      <c r="JEJ8" s="28"/>
      <c r="JEK8" s="26"/>
      <c r="JEL8" s="29"/>
      <c r="JEM8" s="30"/>
      <c r="JEN8" s="26"/>
      <c r="JEO8" s="26"/>
      <c r="JEP8" s="27"/>
      <c r="JEQ8" s="27"/>
      <c r="JER8" s="28"/>
      <c r="JES8" s="26"/>
      <c r="JET8" s="29"/>
      <c r="JEU8" s="30"/>
      <c r="JEV8" s="26"/>
      <c r="JEW8" s="26"/>
      <c r="JEX8" s="27"/>
      <c r="JEY8" s="27"/>
      <c r="JEZ8" s="28"/>
      <c r="JFA8" s="26"/>
      <c r="JFB8" s="29"/>
      <c r="JFC8" s="30"/>
      <c r="JFD8" s="26"/>
      <c r="JFE8" s="26"/>
      <c r="JFF8" s="27"/>
      <c r="JFG8" s="27"/>
      <c r="JFH8" s="28"/>
      <c r="JFI8" s="26"/>
      <c r="JFJ8" s="29"/>
      <c r="JFK8" s="30"/>
      <c r="JFL8" s="26"/>
      <c r="JFM8" s="26"/>
      <c r="JFN8" s="27"/>
      <c r="JFO8" s="27"/>
      <c r="JFP8" s="28"/>
      <c r="JFQ8" s="26"/>
      <c r="JFR8" s="29"/>
      <c r="JFS8" s="30"/>
      <c r="JFT8" s="26"/>
      <c r="JFU8" s="26"/>
      <c r="JFV8" s="27"/>
      <c r="JFW8" s="27"/>
      <c r="JFX8" s="28"/>
      <c r="JFY8" s="26"/>
      <c r="JFZ8" s="29"/>
      <c r="JGA8" s="30"/>
      <c r="JGB8" s="26"/>
      <c r="JGC8" s="26"/>
      <c r="JGD8" s="27"/>
      <c r="JGE8" s="27"/>
      <c r="JGF8" s="28"/>
      <c r="JGG8" s="26"/>
      <c r="JGH8" s="29"/>
      <c r="JGI8" s="30"/>
      <c r="JGJ8" s="26"/>
      <c r="JGK8" s="26"/>
      <c r="JGL8" s="27"/>
      <c r="JGM8" s="27"/>
      <c r="JGN8" s="28"/>
      <c r="JGO8" s="26"/>
      <c r="JGP8" s="29"/>
      <c r="JGQ8" s="30"/>
      <c r="JGR8" s="26"/>
      <c r="JGS8" s="26"/>
      <c r="JGT8" s="27"/>
      <c r="JGU8" s="27"/>
      <c r="JGV8" s="28"/>
      <c r="JGW8" s="26"/>
      <c r="JGX8" s="29"/>
      <c r="JGY8" s="30"/>
      <c r="JGZ8" s="26"/>
      <c r="JHA8" s="26"/>
      <c r="JHB8" s="27"/>
      <c r="JHC8" s="27"/>
      <c r="JHD8" s="28"/>
      <c r="JHE8" s="26"/>
      <c r="JHF8" s="29"/>
      <c r="JHG8" s="30"/>
      <c r="JHH8" s="26"/>
      <c r="JHI8" s="26"/>
      <c r="JHJ8" s="27"/>
      <c r="JHK8" s="27"/>
      <c r="JHL8" s="28"/>
      <c r="JHM8" s="26"/>
      <c r="JHN8" s="29"/>
      <c r="JHO8" s="30"/>
      <c r="JHP8" s="26"/>
      <c r="JHQ8" s="26"/>
      <c r="JHR8" s="27"/>
      <c r="JHS8" s="27"/>
      <c r="JHT8" s="28"/>
      <c r="JHU8" s="26"/>
      <c r="JHV8" s="29"/>
      <c r="JHW8" s="30"/>
      <c r="JHX8" s="26"/>
      <c r="JHY8" s="26"/>
      <c r="JHZ8" s="27"/>
      <c r="JIA8" s="27"/>
      <c r="JIB8" s="28"/>
      <c r="JIC8" s="26"/>
      <c r="JID8" s="29"/>
      <c r="JIE8" s="30"/>
      <c r="JIF8" s="26"/>
      <c r="JIG8" s="26"/>
      <c r="JIH8" s="27"/>
      <c r="JII8" s="27"/>
      <c r="JIJ8" s="28"/>
      <c r="JIK8" s="26"/>
      <c r="JIL8" s="29"/>
      <c r="JIM8" s="30"/>
      <c r="JIN8" s="26"/>
      <c r="JIO8" s="26"/>
      <c r="JIP8" s="27"/>
      <c r="JIQ8" s="27"/>
      <c r="JIR8" s="28"/>
      <c r="JIS8" s="26"/>
      <c r="JIT8" s="29"/>
      <c r="JIU8" s="30"/>
      <c r="JIV8" s="26"/>
      <c r="JIW8" s="26"/>
      <c r="JIX8" s="27"/>
      <c r="JIY8" s="27"/>
      <c r="JIZ8" s="28"/>
      <c r="JJA8" s="26"/>
      <c r="JJB8" s="29"/>
      <c r="JJC8" s="30"/>
      <c r="JJD8" s="26"/>
      <c r="JJE8" s="26"/>
      <c r="JJF8" s="27"/>
      <c r="JJG8" s="27"/>
      <c r="JJH8" s="28"/>
      <c r="JJI8" s="26"/>
      <c r="JJJ8" s="29"/>
      <c r="JJK8" s="30"/>
      <c r="JJL8" s="26"/>
      <c r="JJM8" s="26"/>
      <c r="JJN8" s="27"/>
      <c r="JJO8" s="27"/>
      <c r="JJP8" s="28"/>
      <c r="JJQ8" s="26"/>
      <c r="JJR8" s="29"/>
      <c r="JJS8" s="30"/>
      <c r="JJT8" s="26"/>
      <c r="JJU8" s="26"/>
      <c r="JJV8" s="27"/>
      <c r="JJW8" s="27"/>
      <c r="JJX8" s="28"/>
      <c r="JJY8" s="26"/>
      <c r="JJZ8" s="29"/>
      <c r="JKA8" s="30"/>
      <c r="JKB8" s="26"/>
      <c r="JKC8" s="26"/>
      <c r="JKD8" s="27"/>
      <c r="JKE8" s="27"/>
      <c r="JKF8" s="28"/>
      <c r="JKG8" s="26"/>
      <c r="JKH8" s="29"/>
      <c r="JKI8" s="30"/>
      <c r="JKJ8" s="26"/>
      <c r="JKK8" s="26"/>
      <c r="JKL8" s="27"/>
      <c r="JKM8" s="27"/>
      <c r="JKN8" s="28"/>
      <c r="JKO8" s="26"/>
      <c r="JKP8" s="29"/>
      <c r="JKQ8" s="30"/>
      <c r="JKR8" s="26"/>
      <c r="JKS8" s="26"/>
      <c r="JKT8" s="27"/>
      <c r="JKU8" s="27"/>
      <c r="JKV8" s="28"/>
      <c r="JKW8" s="26"/>
      <c r="JKX8" s="29"/>
      <c r="JKY8" s="30"/>
      <c r="JKZ8" s="26"/>
      <c r="JLA8" s="26"/>
      <c r="JLB8" s="27"/>
      <c r="JLC8" s="27"/>
      <c r="JLD8" s="28"/>
      <c r="JLE8" s="26"/>
      <c r="JLF8" s="29"/>
      <c r="JLG8" s="30"/>
      <c r="JLH8" s="26"/>
      <c r="JLI8" s="26"/>
      <c r="JLJ8" s="27"/>
      <c r="JLK8" s="27"/>
      <c r="JLL8" s="28"/>
      <c r="JLM8" s="26"/>
      <c r="JLN8" s="29"/>
      <c r="JLO8" s="30"/>
      <c r="JLP8" s="26"/>
      <c r="JLQ8" s="26"/>
      <c r="JLR8" s="27"/>
      <c r="JLS8" s="27"/>
      <c r="JLT8" s="28"/>
      <c r="JLU8" s="26"/>
      <c r="JLV8" s="29"/>
      <c r="JLW8" s="30"/>
      <c r="JLX8" s="26"/>
      <c r="JLY8" s="26"/>
      <c r="JLZ8" s="27"/>
      <c r="JMA8" s="27"/>
      <c r="JMB8" s="28"/>
      <c r="JMC8" s="26"/>
      <c r="JMD8" s="29"/>
      <c r="JME8" s="30"/>
      <c r="JMF8" s="26"/>
      <c r="JMG8" s="26"/>
      <c r="JMH8" s="27"/>
      <c r="JMI8" s="27"/>
      <c r="JMJ8" s="28"/>
      <c r="JMK8" s="26"/>
      <c r="JML8" s="29"/>
      <c r="JMM8" s="30"/>
      <c r="JMN8" s="26"/>
      <c r="JMO8" s="26"/>
      <c r="JMP8" s="27"/>
      <c r="JMQ8" s="27"/>
      <c r="JMR8" s="28"/>
      <c r="JMS8" s="26"/>
      <c r="JMT8" s="29"/>
      <c r="JMU8" s="30"/>
      <c r="JMV8" s="26"/>
      <c r="JMW8" s="26"/>
      <c r="JMX8" s="27"/>
      <c r="JMY8" s="27"/>
      <c r="JMZ8" s="28"/>
      <c r="JNA8" s="26"/>
      <c r="JNB8" s="29"/>
      <c r="JNC8" s="30"/>
      <c r="JND8" s="26"/>
      <c r="JNE8" s="26"/>
      <c r="JNF8" s="27"/>
      <c r="JNG8" s="27"/>
      <c r="JNH8" s="28"/>
      <c r="JNI8" s="26"/>
      <c r="JNJ8" s="29"/>
      <c r="JNK8" s="30"/>
      <c r="JNL8" s="26"/>
      <c r="JNM8" s="26"/>
      <c r="JNN8" s="27"/>
      <c r="JNO8" s="27"/>
      <c r="JNP8" s="28"/>
      <c r="JNQ8" s="26"/>
      <c r="JNR8" s="29"/>
      <c r="JNS8" s="30"/>
      <c r="JNT8" s="26"/>
      <c r="JNU8" s="26"/>
      <c r="JNV8" s="27"/>
      <c r="JNW8" s="27"/>
      <c r="JNX8" s="28"/>
      <c r="JNY8" s="26"/>
      <c r="JNZ8" s="29"/>
      <c r="JOA8" s="30"/>
      <c r="JOB8" s="26"/>
      <c r="JOC8" s="26"/>
      <c r="JOD8" s="27"/>
      <c r="JOE8" s="27"/>
      <c r="JOF8" s="28"/>
      <c r="JOG8" s="26"/>
      <c r="JOH8" s="29"/>
      <c r="JOI8" s="30"/>
      <c r="JOJ8" s="26"/>
      <c r="JOK8" s="26"/>
      <c r="JOL8" s="27"/>
      <c r="JOM8" s="27"/>
      <c r="JON8" s="28"/>
      <c r="JOO8" s="26"/>
      <c r="JOP8" s="29"/>
      <c r="JOQ8" s="30"/>
      <c r="JOR8" s="26"/>
      <c r="JOS8" s="26"/>
      <c r="JOT8" s="27"/>
      <c r="JOU8" s="27"/>
      <c r="JOV8" s="28"/>
      <c r="JOW8" s="26"/>
      <c r="JOX8" s="29"/>
      <c r="JOY8" s="30"/>
      <c r="JOZ8" s="26"/>
      <c r="JPA8" s="26"/>
      <c r="JPB8" s="27"/>
      <c r="JPC8" s="27"/>
      <c r="JPD8" s="28"/>
      <c r="JPE8" s="26"/>
      <c r="JPF8" s="29"/>
      <c r="JPG8" s="30"/>
      <c r="JPH8" s="26"/>
      <c r="JPI8" s="26"/>
      <c r="JPJ8" s="27"/>
      <c r="JPK8" s="27"/>
      <c r="JPL8" s="28"/>
      <c r="JPM8" s="26"/>
      <c r="JPN8" s="29"/>
      <c r="JPO8" s="30"/>
      <c r="JPP8" s="26"/>
      <c r="JPQ8" s="26"/>
      <c r="JPR8" s="27"/>
      <c r="JPS8" s="27"/>
      <c r="JPT8" s="28"/>
      <c r="JPU8" s="26"/>
      <c r="JPV8" s="29"/>
      <c r="JPW8" s="30"/>
      <c r="JPX8" s="26"/>
      <c r="JPY8" s="26"/>
      <c r="JPZ8" s="27"/>
      <c r="JQA8" s="27"/>
      <c r="JQB8" s="28"/>
      <c r="JQC8" s="26"/>
      <c r="JQD8" s="29"/>
      <c r="JQE8" s="30"/>
      <c r="JQF8" s="26"/>
      <c r="JQG8" s="26"/>
      <c r="JQH8" s="27"/>
      <c r="JQI8" s="27"/>
      <c r="JQJ8" s="28"/>
      <c r="JQK8" s="26"/>
      <c r="JQL8" s="29"/>
      <c r="JQM8" s="30"/>
      <c r="JQN8" s="26"/>
      <c r="JQO8" s="26"/>
      <c r="JQP8" s="27"/>
      <c r="JQQ8" s="27"/>
      <c r="JQR8" s="28"/>
      <c r="JQS8" s="26"/>
      <c r="JQT8" s="29"/>
      <c r="JQU8" s="30"/>
      <c r="JQV8" s="26"/>
      <c r="JQW8" s="26"/>
      <c r="JQX8" s="27"/>
      <c r="JQY8" s="27"/>
      <c r="JQZ8" s="28"/>
      <c r="JRA8" s="26"/>
      <c r="JRB8" s="29"/>
      <c r="JRC8" s="30"/>
      <c r="JRD8" s="26"/>
      <c r="JRE8" s="26"/>
      <c r="JRF8" s="27"/>
      <c r="JRG8" s="27"/>
      <c r="JRH8" s="28"/>
      <c r="JRI8" s="26"/>
      <c r="JRJ8" s="29"/>
      <c r="JRK8" s="30"/>
      <c r="JRL8" s="26"/>
      <c r="JRM8" s="26"/>
      <c r="JRN8" s="27"/>
      <c r="JRO8" s="27"/>
      <c r="JRP8" s="28"/>
      <c r="JRQ8" s="26"/>
      <c r="JRR8" s="29"/>
      <c r="JRS8" s="30"/>
      <c r="JRT8" s="26"/>
      <c r="JRU8" s="26"/>
      <c r="JRV8" s="27"/>
      <c r="JRW8" s="27"/>
      <c r="JRX8" s="28"/>
      <c r="JRY8" s="26"/>
      <c r="JRZ8" s="29"/>
      <c r="JSA8" s="30"/>
      <c r="JSB8" s="26"/>
      <c r="JSC8" s="26"/>
      <c r="JSD8" s="27"/>
      <c r="JSE8" s="27"/>
      <c r="JSF8" s="28"/>
      <c r="JSG8" s="26"/>
      <c r="JSH8" s="29"/>
      <c r="JSI8" s="30"/>
      <c r="JSJ8" s="26"/>
      <c r="JSK8" s="26"/>
      <c r="JSL8" s="27"/>
      <c r="JSM8" s="27"/>
      <c r="JSN8" s="28"/>
      <c r="JSO8" s="26"/>
      <c r="JSP8" s="29"/>
      <c r="JSQ8" s="30"/>
      <c r="JSR8" s="26"/>
      <c r="JSS8" s="26"/>
      <c r="JST8" s="27"/>
      <c r="JSU8" s="27"/>
      <c r="JSV8" s="28"/>
      <c r="JSW8" s="26"/>
      <c r="JSX8" s="29"/>
      <c r="JSY8" s="30"/>
      <c r="JSZ8" s="26"/>
      <c r="JTA8" s="26"/>
      <c r="JTB8" s="27"/>
      <c r="JTC8" s="27"/>
      <c r="JTD8" s="28"/>
      <c r="JTE8" s="26"/>
      <c r="JTF8" s="29"/>
      <c r="JTG8" s="30"/>
      <c r="JTH8" s="26"/>
      <c r="JTI8" s="26"/>
      <c r="JTJ8" s="27"/>
      <c r="JTK8" s="27"/>
      <c r="JTL8" s="28"/>
      <c r="JTM8" s="26"/>
      <c r="JTN8" s="29"/>
      <c r="JTO8" s="30"/>
      <c r="JTP8" s="26"/>
      <c r="JTQ8" s="26"/>
      <c r="JTR8" s="27"/>
      <c r="JTS8" s="27"/>
      <c r="JTT8" s="28"/>
      <c r="JTU8" s="26"/>
      <c r="JTV8" s="29"/>
      <c r="JTW8" s="30"/>
      <c r="JTX8" s="26"/>
      <c r="JTY8" s="26"/>
      <c r="JTZ8" s="27"/>
      <c r="JUA8" s="27"/>
      <c r="JUB8" s="28"/>
      <c r="JUC8" s="26"/>
      <c r="JUD8" s="29"/>
      <c r="JUE8" s="30"/>
      <c r="JUF8" s="26"/>
      <c r="JUG8" s="26"/>
      <c r="JUH8" s="27"/>
      <c r="JUI8" s="27"/>
      <c r="JUJ8" s="28"/>
      <c r="JUK8" s="26"/>
      <c r="JUL8" s="29"/>
      <c r="JUM8" s="30"/>
      <c r="JUN8" s="26"/>
      <c r="JUO8" s="26"/>
      <c r="JUP8" s="27"/>
      <c r="JUQ8" s="27"/>
      <c r="JUR8" s="28"/>
      <c r="JUS8" s="26"/>
      <c r="JUT8" s="29"/>
      <c r="JUU8" s="30"/>
      <c r="JUV8" s="26"/>
      <c r="JUW8" s="26"/>
      <c r="JUX8" s="27"/>
      <c r="JUY8" s="27"/>
      <c r="JUZ8" s="28"/>
      <c r="JVA8" s="26"/>
      <c r="JVB8" s="29"/>
      <c r="JVC8" s="30"/>
      <c r="JVD8" s="26"/>
      <c r="JVE8" s="26"/>
      <c r="JVF8" s="27"/>
      <c r="JVG8" s="27"/>
      <c r="JVH8" s="28"/>
      <c r="JVI8" s="26"/>
      <c r="JVJ8" s="29"/>
      <c r="JVK8" s="30"/>
      <c r="JVL8" s="26"/>
      <c r="JVM8" s="26"/>
      <c r="JVN8" s="27"/>
      <c r="JVO8" s="27"/>
      <c r="JVP8" s="28"/>
      <c r="JVQ8" s="26"/>
      <c r="JVR8" s="29"/>
      <c r="JVS8" s="30"/>
      <c r="JVT8" s="26"/>
      <c r="JVU8" s="26"/>
      <c r="JVV8" s="27"/>
      <c r="JVW8" s="27"/>
      <c r="JVX8" s="28"/>
      <c r="JVY8" s="26"/>
      <c r="JVZ8" s="29"/>
      <c r="JWA8" s="30"/>
      <c r="JWB8" s="26"/>
      <c r="JWC8" s="26"/>
      <c r="JWD8" s="27"/>
      <c r="JWE8" s="27"/>
      <c r="JWF8" s="28"/>
      <c r="JWG8" s="26"/>
      <c r="JWH8" s="29"/>
      <c r="JWI8" s="30"/>
      <c r="JWJ8" s="26"/>
      <c r="JWK8" s="26"/>
      <c r="JWL8" s="27"/>
      <c r="JWM8" s="27"/>
      <c r="JWN8" s="28"/>
      <c r="JWO8" s="26"/>
      <c r="JWP8" s="29"/>
      <c r="JWQ8" s="30"/>
      <c r="JWR8" s="26"/>
      <c r="JWS8" s="26"/>
      <c r="JWT8" s="27"/>
      <c r="JWU8" s="27"/>
      <c r="JWV8" s="28"/>
      <c r="JWW8" s="26"/>
      <c r="JWX8" s="29"/>
      <c r="JWY8" s="30"/>
      <c r="JWZ8" s="26"/>
      <c r="JXA8" s="26"/>
      <c r="JXB8" s="27"/>
      <c r="JXC8" s="27"/>
      <c r="JXD8" s="28"/>
      <c r="JXE8" s="26"/>
      <c r="JXF8" s="29"/>
      <c r="JXG8" s="30"/>
      <c r="JXH8" s="26"/>
      <c r="JXI8" s="26"/>
      <c r="JXJ8" s="27"/>
      <c r="JXK8" s="27"/>
      <c r="JXL8" s="28"/>
      <c r="JXM8" s="26"/>
      <c r="JXN8" s="29"/>
      <c r="JXO8" s="30"/>
      <c r="JXP8" s="26"/>
      <c r="JXQ8" s="26"/>
      <c r="JXR8" s="27"/>
      <c r="JXS8" s="27"/>
      <c r="JXT8" s="28"/>
      <c r="JXU8" s="26"/>
      <c r="JXV8" s="29"/>
      <c r="JXW8" s="30"/>
      <c r="JXX8" s="26"/>
      <c r="JXY8" s="26"/>
      <c r="JXZ8" s="27"/>
      <c r="JYA8" s="27"/>
      <c r="JYB8" s="28"/>
      <c r="JYC8" s="26"/>
      <c r="JYD8" s="29"/>
      <c r="JYE8" s="30"/>
      <c r="JYF8" s="26"/>
      <c r="JYG8" s="26"/>
      <c r="JYH8" s="27"/>
      <c r="JYI8" s="27"/>
      <c r="JYJ8" s="28"/>
      <c r="JYK8" s="26"/>
      <c r="JYL8" s="29"/>
      <c r="JYM8" s="30"/>
      <c r="JYN8" s="26"/>
      <c r="JYO8" s="26"/>
      <c r="JYP8" s="27"/>
      <c r="JYQ8" s="27"/>
      <c r="JYR8" s="28"/>
      <c r="JYS8" s="26"/>
      <c r="JYT8" s="29"/>
      <c r="JYU8" s="30"/>
      <c r="JYV8" s="26"/>
      <c r="JYW8" s="26"/>
      <c r="JYX8" s="27"/>
      <c r="JYY8" s="27"/>
      <c r="JYZ8" s="28"/>
      <c r="JZA8" s="26"/>
      <c r="JZB8" s="29"/>
      <c r="JZC8" s="30"/>
      <c r="JZD8" s="26"/>
      <c r="JZE8" s="26"/>
      <c r="JZF8" s="27"/>
      <c r="JZG8" s="27"/>
      <c r="JZH8" s="28"/>
      <c r="JZI8" s="26"/>
      <c r="JZJ8" s="29"/>
      <c r="JZK8" s="30"/>
      <c r="JZL8" s="26"/>
      <c r="JZM8" s="26"/>
      <c r="JZN8" s="27"/>
      <c r="JZO8" s="27"/>
      <c r="JZP8" s="28"/>
      <c r="JZQ8" s="26"/>
      <c r="JZR8" s="29"/>
      <c r="JZS8" s="30"/>
      <c r="JZT8" s="26"/>
      <c r="JZU8" s="26"/>
      <c r="JZV8" s="27"/>
      <c r="JZW8" s="27"/>
      <c r="JZX8" s="28"/>
      <c r="JZY8" s="26"/>
      <c r="JZZ8" s="29"/>
      <c r="KAA8" s="30"/>
      <c r="KAB8" s="26"/>
      <c r="KAC8" s="26"/>
      <c r="KAD8" s="27"/>
      <c r="KAE8" s="27"/>
      <c r="KAF8" s="28"/>
      <c r="KAG8" s="26"/>
      <c r="KAH8" s="29"/>
      <c r="KAI8" s="30"/>
      <c r="KAJ8" s="26"/>
      <c r="KAK8" s="26"/>
      <c r="KAL8" s="27"/>
      <c r="KAM8" s="27"/>
      <c r="KAN8" s="28"/>
      <c r="KAO8" s="26"/>
      <c r="KAP8" s="29"/>
      <c r="KAQ8" s="30"/>
      <c r="KAR8" s="26"/>
      <c r="KAS8" s="26"/>
      <c r="KAT8" s="27"/>
      <c r="KAU8" s="27"/>
      <c r="KAV8" s="28"/>
      <c r="KAW8" s="26"/>
      <c r="KAX8" s="29"/>
      <c r="KAY8" s="30"/>
      <c r="KAZ8" s="26"/>
      <c r="KBA8" s="26"/>
      <c r="KBB8" s="27"/>
      <c r="KBC8" s="27"/>
      <c r="KBD8" s="28"/>
      <c r="KBE8" s="26"/>
      <c r="KBF8" s="29"/>
      <c r="KBG8" s="30"/>
      <c r="KBH8" s="26"/>
      <c r="KBI8" s="26"/>
      <c r="KBJ8" s="27"/>
      <c r="KBK8" s="27"/>
      <c r="KBL8" s="28"/>
      <c r="KBM8" s="26"/>
      <c r="KBN8" s="29"/>
      <c r="KBO8" s="30"/>
      <c r="KBP8" s="26"/>
      <c r="KBQ8" s="26"/>
      <c r="KBR8" s="27"/>
      <c r="KBS8" s="27"/>
      <c r="KBT8" s="28"/>
      <c r="KBU8" s="26"/>
      <c r="KBV8" s="29"/>
      <c r="KBW8" s="30"/>
      <c r="KBX8" s="26"/>
      <c r="KBY8" s="26"/>
      <c r="KBZ8" s="27"/>
      <c r="KCA8" s="27"/>
      <c r="KCB8" s="28"/>
      <c r="KCC8" s="26"/>
      <c r="KCD8" s="29"/>
      <c r="KCE8" s="30"/>
      <c r="KCF8" s="26"/>
      <c r="KCG8" s="26"/>
      <c r="KCH8" s="27"/>
      <c r="KCI8" s="27"/>
      <c r="KCJ8" s="28"/>
      <c r="KCK8" s="26"/>
      <c r="KCL8" s="29"/>
      <c r="KCM8" s="30"/>
      <c r="KCN8" s="26"/>
      <c r="KCO8" s="26"/>
      <c r="KCP8" s="27"/>
      <c r="KCQ8" s="27"/>
      <c r="KCR8" s="28"/>
      <c r="KCS8" s="26"/>
      <c r="KCT8" s="29"/>
      <c r="KCU8" s="30"/>
      <c r="KCV8" s="26"/>
      <c r="KCW8" s="26"/>
      <c r="KCX8" s="27"/>
      <c r="KCY8" s="27"/>
      <c r="KCZ8" s="28"/>
      <c r="KDA8" s="26"/>
      <c r="KDB8" s="29"/>
      <c r="KDC8" s="30"/>
      <c r="KDD8" s="26"/>
      <c r="KDE8" s="26"/>
      <c r="KDF8" s="27"/>
      <c r="KDG8" s="27"/>
      <c r="KDH8" s="28"/>
      <c r="KDI8" s="26"/>
      <c r="KDJ8" s="29"/>
      <c r="KDK8" s="30"/>
      <c r="KDL8" s="26"/>
      <c r="KDM8" s="26"/>
      <c r="KDN8" s="27"/>
      <c r="KDO8" s="27"/>
      <c r="KDP8" s="28"/>
      <c r="KDQ8" s="26"/>
      <c r="KDR8" s="29"/>
      <c r="KDS8" s="30"/>
      <c r="KDT8" s="26"/>
      <c r="KDU8" s="26"/>
      <c r="KDV8" s="27"/>
      <c r="KDW8" s="27"/>
      <c r="KDX8" s="28"/>
      <c r="KDY8" s="26"/>
      <c r="KDZ8" s="29"/>
      <c r="KEA8" s="30"/>
      <c r="KEB8" s="26"/>
      <c r="KEC8" s="26"/>
      <c r="KED8" s="27"/>
      <c r="KEE8" s="27"/>
      <c r="KEF8" s="28"/>
      <c r="KEG8" s="26"/>
      <c r="KEH8" s="29"/>
      <c r="KEI8" s="30"/>
      <c r="KEJ8" s="26"/>
      <c r="KEK8" s="26"/>
      <c r="KEL8" s="27"/>
      <c r="KEM8" s="27"/>
      <c r="KEN8" s="28"/>
      <c r="KEO8" s="26"/>
      <c r="KEP8" s="29"/>
      <c r="KEQ8" s="30"/>
      <c r="KER8" s="26"/>
      <c r="KES8" s="26"/>
      <c r="KET8" s="27"/>
      <c r="KEU8" s="27"/>
      <c r="KEV8" s="28"/>
      <c r="KEW8" s="26"/>
      <c r="KEX8" s="29"/>
      <c r="KEY8" s="30"/>
      <c r="KEZ8" s="26"/>
      <c r="KFA8" s="26"/>
      <c r="KFB8" s="27"/>
      <c r="KFC8" s="27"/>
      <c r="KFD8" s="28"/>
      <c r="KFE8" s="26"/>
      <c r="KFF8" s="29"/>
      <c r="KFG8" s="30"/>
      <c r="KFH8" s="26"/>
      <c r="KFI8" s="26"/>
      <c r="KFJ8" s="27"/>
      <c r="KFK8" s="27"/>
      <c r="KFL8" s="28"/>
      <c r="KFM8" s="26"/>
      <c r="KFN8" s="29"/>
      <c r="KFO8" s="30"/>
      <c r="KFP8" s="26"/>
      <c r="KFQ8" s="26"/>
      <c r="KFR8" s="27"/>
      <c r="KFS8" s="27"/>
      <c r="KFT8" s="28"/>
      <c r="KFU8" s="26"/>
      <c r="KFV8" s="29"/>
      <c r="KFW8" s="30"/>
      <c r="KFX8" s="26"/>
      <c r="KFY8" s="26"/>
      <c r="KFZ8" s="27"/>
      <c r="KGA8" s="27"/>
      <c r="KGB8" s="28"/>
      <c r="KGC8" s="26"/>
      <c r="KGD8" s="29"/>
      <c r="KGE8" s="30"/>
      <c r="KGF8" s="26"/>
      <c r="KGG8" s="26"/>
      <c r="KGH8" s="27"/>
      <c r="KGI8" s="27"/>
      <c r="KGJ8" s="28"/>
      <c r="KGK8" s="26"/>
      <c r="KGL8" s="29"/>
      <c r="KGM8" s="30"/>
      <c r="KGN8" s="26"/>
      <c r="KGO8" s="26"/>
      <c r="KGP8" s="27"/>
      <c r="KGQ8" s="27"/>
      <c r="KGR8" s="28"/>
      <c r="KGS8" s="26"/>
      <c r="KGT8" s="29"/>
      <c r="KGU8" s="30"/>
      <c r="KGV8" s="26"/>
      <c r="KGW8" s="26"/>
      <c r="KGX8" s="27"/>
      <c r="KGY8" s="27"/>
      <c r="KGZ8" s="28"/>
      <c r="KHA8" s="26"/>
      <c r="KHB8" s="29"/>
      <c r="KHC8" s="30"/>
      <c r="KHD8" s="26"/>
      <c r="KHE8" s="26"/>
      <c r="KHF8" s="27"/>
      <c r="KHG8" s="27"/>
      <c r="KHH8" s="28"/>
      <c r="KHI8" s="26"/>
      <c r="KHJ8" s="29"/>
      <c r="KHK8" s="30"/>
      <c r="KHL8" s="26"/>
      <c r="KHM8" s="26"/>
      <c r="KHN8" s="27"/>
      <c r="KHO8" s="27"/>
      <c r="KHP8" s="28"/>
      <c r="KHQ8" s="26"/>
      <c r="KHR8" s="29"/>
      <c r="KHS8" s="30"/>
      <c r="KHT8" s="26"/>
      <c r="KHU8" s="26"/>
      <c r="KHV8" s="27"/>
      <c r="KHW8" s="27"/>
      <c r="KHX8" s="28"/>
      <c r="KHY8" s="26"/>
      <c r="KHZ8" s="29"/>
      <c r="KIA8" s="30"/>
      <c r="KIB8" s="26"/>
      <c r="KIC8" s="26"/>
      <c r="KID8" s="27"/>
      <c r="KIE8" s="27"/>
      <c r="KIF8" s="28"/>
      <c r="KIG8" s="26"/>
      <c r="KIH8" s="29"/>
      <c r="KII8" s="30"/>
      <c r="KIJ8" s="26"/>
      <c r="KIK8" s="26"/>
      <c r="KIL8" s="27"/>
      <c r="KIM8" s="27"/>
      <c r="KIN8" s="28"/>
      <c r="KIO8" s="26"/>
      <c r="KIP8" s="29"/>
      <c r="KIQ8" s="30"/>
      <c r="KIR8" s="26"/>
      <c r="KIS8" s="26"/>
      <c r="KIT8" s="27"/>
      <c r="KIU8" s="27"/>
      <c r="KIV8" s="28"/>
      <c r="KIW8" s="26"/>
      <c r="KIX8" s="29"/>
      <c r="KIY8" s="30"/>
      <c r="KIZ8" s="26"/>
      <c r="KJA8" s="26"/>
      <c r="KJB8" s="27"/>
      <c r="KJC8" s="27"/>
      <c r="KJD8" s="28"/>
      <c r="KJE8" s="26"/>
      <c r="KJF8" s="29"/>
      <c r="KJG8" s="30"/>
      <c r="KJH8" s="26"/>
      <c r="KJI8" s="26"/>
      <c r="KJJ8" s="27"/>
      <c r="KJK8" s="27"/>
      <c r="KJL8" s="28"/>
      <c r="KJM8" s="26"/>
      <c r="KJN8" s="29"/>
      <c r="KJO8" s="30"/>
      <c r="KJP8" s="26"/>
      <c r="KJQ8" s="26"/>
      <c r="KJR8" s="27"/>
      <c r="KJS8" s="27"/>
      <c r="KJT8" s="28"/>
      <c r="KJU8" s="26"/>
      <c r="KJV8" s="29"/>
      <c r="KJW8" s="30"/>
      <c r="KJX8" s="26"/>
      <c r="KJY8" s="26"/>
      <c r="KJZ8" s="27"/>
      <c r="KKA8" s="27"/>
      <c r="KKB8" s="28"/>
      <c r="KKC8" s="26"/>
      <c r="KKD8" s="29"/>
      <c r="KKE8" s="30"/>
      <c r="KKF8" s="26"/>
      <c r="KKG8" s="26"/>
      <c r="KKH8" s="27"/>
      <c r="KKI8" s="27"/>
      <c r="KKJ8" s="28"/>
      <c r="KKK8" s="26"/>
      <c r="KKL8" s="29"/>
      <c r="KKM8" s="30"/>
      <c r="KKN8" s="26"/>
      <c r="KKO8" s="26"/>
      <c r="KKP8" s="27"/>
      <c r="KKQ8" s="27"/>
      <c r="KKR8" s="28"/>
      <c r="KKS8" s="26"/>
      <c r="KKT8" s="29"/>
      <c r="KKU8" s="30"/>
      <c r="KKV8" s="26"/>
      <c r="KKW8" s="26"/>
      <c r="KKX8" s="27"/>
      <c r="KKY8" s="27"/>
      <c r="KKZ8" s="28"/>
      <c r="KLA8" s="26"/>
      <c r="KLB8" s="29"/>
      <c r="KLC8" s="30"/>
      <c r="KLD8" s="26"/>
      <c r="KLE8" s="26"/>
      <c r="KLF8" s="27"/>
      <c r="KLG8" s="27"/>
      <c r="KLH8" s="28"/>
      <c r="KLI8" s="26"/>
      <c r="KLJ8" s="29"/>
      <c r="KLK8" s="30"/>
      <c r="KLL8" s="26"/>
      <c r="KLM8" s="26"/>
      <c r="KLN8" s="27"/>
      <c r="KLO8" s="27"/>
      <c r="KLP8" s="28"/>
      <c r="KLQ8" s="26"/>
      <c r="KLR8" s="29"/>
      <c r="KLS8" s="30"/>
      <c r="KLT8" s="26"/>
      <c r="KLU8" s="26"/>
      <c r="KLV8" s="27"/>
      <c r="KLW8" s="27"/>
      <c r="KLX8" s="28"/>
      <c r="KLY8" s="26"/>
      <c r="KLZ8" s="29"/>
      <c r="KMA8" s="30"/>
      <c r="KMB8" s="26"/>
      <c r="KMC8" s="26"/>
      <c r="KMD8" s="27"/>
      <c r="KME8" s="27"/>
      <c r="KMF8" s="28"/>
      <c r="KMG8" s="26"/>
      <c r="KMH8" s="29"/>
      <c r="KMI8" s="30"/>
      <c r="KMJ8" s="26"/>
      <c r="KMK8" s="26"/>
      <c r="KML8" s="27"/>
      <c r="KMM8" s="27"/>
      <c r="KMN8" s="28"/>
      <c r="KMO8" s="26"/>
      <c r="KMP8" s="29"/>
      <c r="KMQ8" s="30"/>
      <c r="KMR8" s="26"/>
      <c r="KMS8" s="26"/>
      <c r="KMT8" s="27"/>
      <c r="KMU8" s="27"/>
      <c r="KMV8" s="28"/>
      <c r="KMW8" s="26"/>
      <c r="KMX8" s="29"/>
      <c r="KMY8" s="30"/>
      <c r="KMZ8" s="26"/>
      <c r="KNA8" s="26"/>
      <c r="KNB8" s="27"/>
      <c r="KNC8" s="27"/>
      <c r="KND8" s="28"/>
      <c r="KNE8" s="26"/>
      <c r="KNF8" s="29"/>
      <c r="KNG8" s="30"/>
      <c r="KNH8" s="26"/>
      <c r="KNI8" s="26"/>
      <c r="KNJ8" s="27"/>
      <c r="KNK8" s="27"/>
      <c r="KNL8" s="28"/>
      <c r="KNM8" s="26"/>
      <c r="KNN8" s="29"/>
      <c r="KNO8" s="30"/>
      <c r="KNP8" s="26"/>
      <c r="KNQ8" s="26"/>
      <c r="KNR8" s="27"/>
      <c r="KNS8" s="27"/>
      <c r="KNT8" s="28"/>
      <c r="KNU8" s="26"/>
      <c r="KNV8" s="29"/>
      <c r="KNW8" s="30"/>
      <c r="KNX8" s="26"/>
      <c r="KNY8" s="26"/>
      <c r="KNZ8" s="27"/>
      <c r="KOA8" s="27"/>
      <c r="KOB8" s="28"/>
      <c r="KOC8" s="26"/>
      <c r="KOD8" s="29"/>
      <c r="KOE8" s="30"/>
      <c r="KOF8" s="26"/>
      <c r="KOG8" s="26"/>
      <c r="KOH8" s="27"/>
      <c r="KOI8" s="27"/>
      <c r="KOJ8" s="28"/>
      <c r="KOK8" s="26"/>
      <c r="KOL8" s="29"/>
      <c r="KOM8" s="30"/>
      <c r="KON8" s="26"/>
      <c r="KOO8" s="26"/>
      <c r="KOP8" s="27"/>
      <c r="KOQ8" s="27"/>
      <c r="KOR8" s="28"/>
      <c r="KOS8" s="26"/>
      <c r="KOT8" s="29"/>
      <c r="KOU8" s="30"/>
      <c r="KOV8" s="26"/>
      <c r="KOW8" s="26"/>
      <c r="KOX8" s="27"/>
      <c r="KOY8" s="27"/>
      <c r="KOZ8" s="28"/>
      <c r="KPA8" s="26"/>
      <c r="KPB8" s="29"/>
      <c r="KPC8" s="30"/>
      <c r="KPD8" s="26"/>
      <c r="KPE8" s="26"/>
      <c r="KPF8" s="27"/>
      <c r="KPG8" s="27"/>
      <c r="KPH8" s="28"/>
      <c r="KPI8" s="26"/>
      <c r="KPJ8" s="29"/>
      <c r="KPK8" s="30"/>
      <c r="KPL8" s="26"/>
      <c r="KPM8" s="26"/>
      <c r="KPN8" s="27"/>
      <c r="KPO8" s="27"/>
      <c r="KPP8" s="28"/>
      <c r="KPQ8" s="26"/>
      <c r="KPR8" s="29"/>
      <c r="KPS8" s="30"/>
      <c r="KPT8" s="26"/>
      <c r="KPU8" s="26"/>
      <c r="KPV8" s="27"/>
      <c r="KPW8" s="27"/>
      <c r="KPX8" s="28"/>
      <c r="KPY8" s="26"/>
      <c r="KPZ8" s="29"/>
      <c r="KQA8" s="30"/>
      <c r="KQB8" s="26"/>
      <c r="KQC8" s="26"/>
      <c r="KQD8" s="27"/>
      <c r="KQE8" s="27"/>
      <c r="KQF8" s="28"/>
      <c r="KQG8" s="26"/>
      <c r="KQH8" s="29"/>
      <c r="KQI8" s="30"/>
      <c r="KQJ8" s="26"/>
      <c r="KQK8" s="26"/>
      <c r="KQL8" s="27"/>
      <c r="KQM8" s="27"/>
      <c r="KQN8" s="28"/>
      <c r="KQO8" s="26"/>
      <c r="KQP8" s="29"/>
      <c r="KQQ8" s="30"/>
      <c r="KQR8" s="26"/>
      <c r="KQS8" s="26"/>
      <c r="KQT8" s="27"/>
      <c r="KQU8" s="27"/>
      <c r="KQV8" s="28"/>
      <c r="KQW8" s="26"/>
      <c r="KQX8" s="29"/>
      <c r="KQY8" s="30"/>
      <c r="KQZ8" s="26"/>
      <c r="KRA8" s="26"/>
      <c r="KRB8" s="27"/>
      <c r="KRC8" s="27"/>
      <c r="KRD8" s="28"/>
      <c r="KRE8" s="26"/>
      <c r="KRF8" s="29"/>
      <c r="KRG8" s="30"/>
      <c r="KRH8" s="26"/>
      <c r="KRI8" s="26"/>
      <c r="KRJ8" s="27"/>
      <c r="KRK8" s="27"/>
      <c r="KRL8" s="28"/>
      <c r="KRM8" s="26"/>
      <c r="KRN8" s="29"/>
      <c r="KRO8" s="30"/>
      <c r="KRP8" s="26"/>
      <c r="KRQ8" s="26"/>
      <c r="KRR8" s="27"/>
      <c r="KRS8" s="27"/>
      <c r="KRT8" s="28"/>
      <c r="KRU8" s="26"/>
      <c r="KRV8" s="29"/>
      <c r="KRW8" s="30"/>
      <c r="KRX8" s="26"/>
      <c r="KRY8" s="26"/>
      <c r="KRZ8" s="27"/>
      <c r="KSA8" s="27"/>
      <c r="KSB8" s="28"/>
      <c r="KSC8" s="26"/>
      <c r="KSD8" s="29"/>
      <c r="KSE8" s="30"/>
      <c r="KSF8" s="26"/>
      <c r="KSG8" s="26"/>
      <c r="KSH8" s="27"/>
      <c r="KSI8" s="27"/>
      <c r="KSJ8" s="28"/>
      <c r="KSK8" s="26"/>
      <c r="KSL8" s="29"/>
      <c r="KSM8" s="30"/>
      <c r="KSN8" s="26"/>
      <c r="KSO8" s="26"/>
      <c r="KSP8" s="27"/>
      <c r="KSQ8" s="27"/>
      <c r="KSR8" s="28"/>
      <c r="KSS8" s="26"/>
      <c r="KST8" s="29"/>
      <c r="KSU8" s="30"/>
      <c r="KSV8" s="26"/>
      <c r="KSW8" s="26"/>
      <c r="KSX8" s="27"/>
      <c r="KSY8" s="27"/>
      <c r="KSZ8" s="28"/>
      <c r="KTA8" s="26"/>
      <c r="KTB8" s="29"/>
      <c r="KTC8" s="30"/>
      <c r="KTD8" s="26"/>
      <c r="KTE8" s="26"/>
      <c r="KTF8" s="27"/>
      <c r="KTG8" s="27"/>
      <c r="KTH8" s="28"/>
      <c r="KTI8" s="26"/>
      <c r="KTJ8" s="29"/>
      <c r="KTK8" s="30"/>
      <c r="KTL8" s="26"/>
      <c r="KTM8" s="26"/>
      <c r="KTN8" s="27"/>
      <c r="KTO8" s="27"/>
      <c r="KTP8" s="28"/>
      <c r="KTQ8" s="26"/>
      <c r="KTR8" s="29"/>
      <c r="KTS8" s="30"/>
      <c r="KTT8" s="26"/>
      <c r="KTU8" s="26"/>
      <c r="KTV8" s="27"/>
      <c r="KTW8" s="27"/>
      <c r="KTX8" s="28"/>
      <c r="KTY8" s="26"/>
      <c r="KTZ8" s="29"/>
      <c r="KUA8" s="30"/>
      <c r="KUB8" s="26"/>
      <c r="KUC8" s="26"/>
      <c r="KUD8" s="27"/>
      <c r="KUE8" s="27"/>
      <c r="KUF8" s="28"/>
      <c r="KUG8" s="26"/>
      <c r="KUH8" s="29"/>
      <c r="KUI8" s="30"/>
      <c r="KUJ8" s="26"/>
      <c r="KUK8" s="26"/>
      <c r="KUL8" s="27"/>
      <c r="KUM8" s="27"/>
      <c r="KUN8" s="28"/>
      <c r="KUO8" s="26"/>
      <c r="KUP8" s="29"/>
      <c r="KUQ8" s="30"/>
      <c r="KUR8" s="26"/>
      <c r="KUS8" s="26"/>
      <c r="KUT8" s="27"/>
      <c r="KUU8" s="27"/>
      <c r="KUV8" s="28"/>
      <c r="KUW8" s="26"/>
      <c r="KUX8" s="29"/>
      <c r="KUY8" s="30"/>
      <c r="KUZ8" s="26"/>
      <c r="KVA8" s="26"/>
      <c r="KVB8" s="27"/>
      <c r="KVC8" s="27"/>
      <c r="KVD8" s="28"/>
      <c r="KVE8" s="26"/>
      <c r="KVF8" s="29"/>
      <c r="KVG8" s="30"/>
      <c r="KVH8" s="26"/>
      <c r="KVI8" s="26"/>
      <c r="KVJ8" s="27"/>
      <c r="KVK8" s="27"/>
      <c r="KVL8" s="28"/>
      <c r="KVM8" s="26"/>
      <c r="KVN8" s="29"/>
      <c r="KVO8" s="30"/>
      <c r="KVP8" s="26"/>
      <c r="KVQ8" s="26"/>
      <c r="KVR8" s="27"/>
      <c r="KVS8" s="27"/>
      <c r="KVT8" s="28"/>
      <c r="KVU8" s="26"/>
      <c r="KVV8" s="29"/>
      <c r="KVW8" s="30"/>
      <c r="KVX8" s="26"/>
      <c r="KVY8" s="26"/>
      <c r="KVZ8" s="27"/>
      <c r="KWA8" s="27"/>
      <c r="KWB8" s="28"/>
      <c r="KWC8" s="26"/>
      <c r="KWD8" s="29"/>
      <c r="KWE8" s="30"/>
      <c r="KWF8" s="26"/>
      <c r="KWG8" s="26"/>
      <c r="KWH8" s="27"/>
      <c r="KWI8" s="27"/>
      <c r="KWJ8" s="28"/>
      <c r="KWK8" s="26"/>
      <c r="KWL8" s="29"/>
      <c r="KWM8" s="30"/>
      <c r="KWN8" s="26"/>
      <c r="KWO8" s="26"/>
      <c r="KWP8" s="27"/>
      <c r="KWQ8" s="27"/>
      <c r="KWR8" s="28"/>
      <c r="KWS8" s="26"/>
      <c r="KWT8" s="29"/>
      <c r="KWU8" s="30"/>
      <c r="KWV8" s="26"/>
      <c r="KWW8" s="26"/>
      <c r="KWX8" s="27"/>
      <c r="KWY8" s="27"/>
      <c r="KWZ8" s="28"/>
      <c r="KXA8" s="26"/>
      <c r="KXB8" s="29"/>
      <c r="KXC8" s="30"/>
      <c r="KXD8" s="26"/>
      <c r="KXE8" s="26"/>
      <c r="KXF8" s="27"/>
      <c r="KXG8" s="27"/>
      <c r="KXH8" s="28"/>
      <c r="KXI8" s="26"/>
      <c r="KXJ8" s="29"/>
      <c r="KXK8" s="30"/>
      <c r="KXL8" s="26"/>
      <c r="KXM8" s="26"/>
      <c r="KXN8" s="27"/>
      <c r="KXO8" s="27"/>
      <c r="KXP8" s="28"/>
      <c r="KXQ8" s="26"/>
      <c r="KXR8" s="29"/>
      <c r="KXS8" s="30"/>
      <c r="KXT8" s="26"/>
      <c r="KXU8" s="26"/>
      <c r="KXV8" s="27"/>
      <c r="KXW8" s="27"/>
      <c r="KXX8" s="28"/>
      <c r="KXY8" s="26"/>
      <c r="KXZ8" s="29"/>
      <c r="KYA8" s="30"/>
      <c r="KYB8" s="26"/>
      <c r="KYC8" s="26"/>
      <c r="KYD8" s="27"/>
      <c r="KYE8" s="27"/>
      <c r="KYF8" s="28"/>
      <c r="KYG8" s="26"/>
      <c r="KYH8" s="29"/>
      <c r="KYI8" s="30"/>
      <c r="KYJ8" s="26"/>
      <c r="KYK8" s="26"/>
      <c r="KYL8" s="27"/>
      <c r="KYM8" s="27"/>
      <c r="KYN8" s="28"/>
      <c r="KYO8" s="26"/>
      <c r="KYP8" s="29"/>
      <c r="KYQ8" s="30"/>
      <c r="KYR8" s="26"/>
      <c r="KYS8" s="26"/>
      <c r="KYT8" s="27"/>
      <c r="KYU8" s="27"/>
      <c r="KYV8" s="28"/>
      <c r="KYW8" s="26"/>
      <c r="KYX8" s="29"/>
      <c r="KYY8" s="30"/>
      <c r="KYZ8" s="26"/>
      <c r="KZA8" s="26"/>
      <c r="KZB8" s="27"/>
      <c r="KZC8" s="27"/>
      <c r="KZD8" s="28"/>
      <c r="KZE8" s="26"/>
      <c r="KZF8" s="29"/>
      <c r="KZG8" s="30"/>
      <c r="KZH8" s="26"/>
      <c r="KZI8" s="26"/>
      <c r="KZJ8" s="27"/>
      <c r="KZK8" s="27"/>
      <c r="KZL8" s="28"/>
      <c r="KZM8" s="26"/>
      <c r="KZN8" s="29"/>
      <c r="KZO8" s="30"/>
      <c r="KZP8" s="26"/>
      <c r="KZQ8" s="26"/>
      <c r="KZR8" s="27"/>
      <c r="KZS8" s="27"/>
      <c r="KZT8" s="28"/>
      <c r="KZU8" s="26"/>
      <c r="KZV8" s="29"/>
      <c r="KZW8" s="30"/>
      <c r="KZX8" s="26"/>
      <c r="KZY8" s="26"/>
      <c r="KZZ8" s="27"/>
      <c r="LAA8" s="27"/>
      <c r="LAB8" s="28"/>
      <c r="LAC8" s="26"/>
      <c r="LAD8" s="29"/>
      <c r="LAE8" s="30"/>
      <c r="LAF8" s="26"/>
      <c r="LAG8" s="26"/>
      <c r="LAH8" s="27"/>
      <c r="LAI8" s="27"/>
      <c r="LAJ8" s="28"/>
      <c r="LAK8" s="26"/>
      <c r="LAL8" s="29"/>
      <c r="LAM8" s="30"/>
      <c r="LAN8" s="26"/>
      <c r="LAO8" s="26"/>
      <c r="LAP8" s="27"/>
      <c r="LAQ8" s="27"/>
      <c r="LAR8" s="28"/>
      <c r="LAS8" s="26"/>
      <c r="LAT8" s="29"/>
      <c r="LAU8" s="30"/>
      <c r="LAV8" s="26"/>
      <c r="LAW8" s="26"/>
      <c r="LAX8" s="27"/>
      <c r="LAY8" s="27"/>
      <c r="LAZ8" s="28"/>
      <c r="LBA8" s="26"/>
      <c r="LBB8" s="29"/>
      <c r="LBC8" s="30"/>
      <c r="LBD8" s="26"/>
      <c r="LBE8" s="26"/>
      <c r="LBF8" s="27"/>
      <c r="LBG8" s="27"/>
      <c r="LBH8" s="28"/>
      <c r="LBI8" s="26"/>
      <c r="LBJ8" s="29"/>
      <c r="LBK8" s="30"/>
      <c r="LBL8" s="26"/>
      <c r="LBM8" s="26"/>
      <c r="LBN8" s="27"/>
      <c r="LBO8" s="27"/>
      <c r="LBP8" s="28"/>
      <c r="LBQ8" s="26"/>
      <c r="LBR8" s="29"/>
      <c r="LBS8" s="30"/>
      <c r="LBT8" s="26"/>
      <c r="LBU8" s="26"/>
      <c r="LBV8" s="27"/>
      <c r="LBW8" s="27"/>
      <c r="LBX8" s="28"/>
      <c r="LBY8" s="26"/>
      <c r="LBZ8" s="29"/>
      <c r="LCA8" s="30"/>
      <c r="LCB8" s="26"/>
      <c r="LCC8" s="26"/>
      <c r="LCD8" s="27"/>
      <c r="LCE8" s="27"/>
      <c r="LCF8" s="28"/>
      <c r="LCG8" s="26"/>
      <c r="LCH8" s="29"/>
      <c r="LCI8" s="30"/>
      <c r="LCJ8" s="26"/>
      <c r="LCK8" s="26"/>
      <c r="LCL8" s="27"/>
      <c r="LCM8" s="27"/>
      <c r="LCN8" s="28"/>
      <c r="LCO8" s="26"/>
      <c r="LCP8" s="29"/>
      <c r="LCQ8" s="30"/>
      <c r="LCR8" s="26"/>
      <c r="LCS8" s="26"/>
      <c r="LCT8" s="27"/>
      <c r="LCU8" s="27"/>
      <c r="LCV8" s="28"/>
      <c r="LCW8" s="26"/>
      <c r="LCX8" s="29"/>
      <c r="LCY8" s="30"/>
      <c r="LCZ8" s="26"/>
      <c r="LDA8" s="26"/>
      <c r="LDB8" s="27"/>
      <c r="LDC8" s="27"/>
      <c r="LDD8" s="28"/>
      <c r="LDE8" s="26"/>
      <c r="LDF8" s="29"/>
      <c r="LDG8" s="30"/>
      <c r="LDH8" s="26"/>
      <c r="LDI8" s="26"/>
      <c r="LDJ8" s="27"/>
      <c r="LDK8" s="27"/>
      <c r="LDL8" s="28"/>
      <c r="LDM8" s="26"/>
      <c r="LDN8" s="29"/>
      <c r="LDO8" s="30"/>
      <c r="LDP8" s="26"/>
      <c r="LDQ8" s="26"/>
      <c r="LDR8" s="27"/>
      <c r="LDS8" s="27"/>
      <c r="LDT8" s="28"/>
      <c r="LDU8" s="26"/>
      <c r="LDV8" s="29"/>
      <c r="LDW8" s="30"/>
      <c r="LDX8" s="26"/>
      <c r="LDY8" s="26"/>
      <c r="LDZ8" s="27"/>
      <c r="LEA8" s="27"/>
      <c r="LEB8" s="28"/>
      <c r="LEC8" s="26"/>
      <c r="LED8" s="29"/>
      <c r="LEE8" s="30"/>
      <c r="LEF8" s="26"/>
      <c r="LEG8" s="26"/>
      <c r="LEH8" s="27"/>
      <c r="LEI8" s="27"/>
      <c r="LEJ8" s="28"/>
      <c r="LEK8" s="26"/>
      <c r="LEL8" s="29"/>
      <c r="LEM8" s="30"/>
      <c r="LEN8" s="26"/>
      <c r="LEO8" s="26"/>
      <c r="LEP8" s="27"/>
      <c r="LEQ8" s="27"/>
      <c r="LER8" s="28"/>
      <c r="LES8" s="26"/>
      <c r="LET8" s="29"/>
      <c r="LEU8" s="30"/>
      <c r="LEV8" s="26"/>
      <c r="LEW8" s="26"/>
      <c r="LEX8" s="27"/>
      <c r="LEY8" s="27"/>
      <c r="LEZ8" s="28"/>
      <c r="LFA8" s="26"/>
      <c r="LFB8" s="29"/>
      <c r="LFC8" s="30"/>
      <c r="LFD8" s="26"/>
      <c r="LFE8" s="26"/>
      <c r="LFF8" s="27"/>
      <c r="LFG8" s="27"/>
      <c r="LFH8" s="28"/>
      <c r="LFI8" s="26"/>
      <c r="LFJ8" s="29"/>
      <c r="LFK8" s="30"/>
      <c r="LFL8" s="26"/>
      <c r="LFM8" s="26"/>
      <c r="LFN8" s="27"/>
      <c r="LFO8" s="27"/>
      <c r="LFP8" s="28"/>
      <c r="LFQ8" s="26"/>
      <c r="LFR8" s="29"/>
      <c r="LFS8" s="30"/>
      <c r="LFT8" s="26"/>
      <c r="LFU8" s="26"/>
      <c r="LFV8" s="27"/>
      <c r="LFW8" s="27"/>
      <c r="LFX8" s="28"/>
      <c r="LFY8" s="26"/>
      <c r="LFZ8" s="29"/>
      <c r="LGA8" s="30"/>
      <c r="LGB8" s="26"/>
      <c r="LGC8" s="26"/>
      <c r="LGD8" s="27"/>
      <c r="LGE8" s="27"/>
      <c r="LGF8" s="28"/>
      <c r="LGG8" s="26"/>
      <c r="LGH8" s="29"/>
      <c r="LGI8" s="30"/>
      <c r="LGJ8" s="26"/>
      <c r="LGK8" s="26"/>
      <c r="LGL8" s="27"/>
      <c r="LGM8" s="27"/>
      <c r="LGN8" s="28"/>
      <c r="LGO8" s="26"/>
      <c r="LGP8" s="29"/>
      <c r="LGQ8" s="30"/>
      <c r="LGR8" s="26"/>
      <c r="LGS8" s="26"/>
      <c r="LGT8" s="27"/>
      <c r="LGU8" s="27"/>
      <c r="LGV8" s="28"/>
      <c r="LGW8" s="26"/>
      <c r="LGX8" s="29"/>
      <c r="LGY8" s="30"/>
      <c r="LGZ8" s="26"/>
      <c r="LHA8" s="26"/>
      <c r="LHB8" s="27"/>
      <c r="LHC8" s="27"/>
      <c r="LHD8" s="28"/>
      <c r="LHE8" s="26"/>
      <c r="LHF8" s="29"/>
      <c r="LHG8" s="30"/>
      <c r="LHH8" s="26"/>
      <c r="LHI8" s="26"/>
      <c r="LHJ8" s="27"/>
      <c r="LHK8" s="27"/>
      <c r="LHL8" s="28"/>
      <c r="LHM8" s="26"/>
      <c r="LHN8" s="29"/>
      <c r="LHO8" s="30"/>
      <c r="LHP8" s="26"/>
      <c r="LHQ8" s="26"/>
      <c r="LHR8" s="27"/>
      <c r="LHS8" s="27"/>
      <c r="LHT8" s="28"/>
      <c r="LHU8" s="26"/>
      <c r="LHV8" s="29"/>
      <c r="LHW8" s="30"/>
      <c r="LHX8" s="26"/>
      <c r="LHY8" s="26"/>
      <c r="LHZ8" s="27"/>
      <c r="LIA8" s="27"/>
      <c r="LIB8" s="28"/>
      <c r="LIC8" s="26"/>
      <c r="LID8" s="29"/>
      <c r="LIE8" s="30"/>
      <c r="LIF8" s="26"/>
      <c r="LIG8" s="26"/>
      <c r="LIH8" s="27"/>
      <c r="LII8" s="27"/>
      <c r="LIJ8" s="28"/>
      <c r="LIK8" s="26"/>
      <c r="LIL8" s="29"/>
      <c r="LIM8" s="30"/>
      <c r="LIN8" s="26"/>
      <c r="LIO8" s="26"/>
      <c r="LIP8" s="27"/>
      <c r="LIQ8" s="27"/>
      <c r="LIR8" s="28"/>
      <c r="LIS8" s="26"/>
      <c r="LIT8" s="29"/>
      <c r="LIU8" s="30"/>
      <c r="LIV8" s="26"/>
      <c r="LIW8" s="26"/>
      <c r="LIX8" s="27"/>
      <c r="LIY8" s="27"/>
      <c r="LIZ8" s="28"/>
      <c r="LJA8" s="26"/>
      <c r="LJB8" s="29"/>
      <c r="LJC8" s="30"/>
      <c r="LJD8" s="26"/>
      <c r="LJE8" s="26"/>
      <c r="LJF8" s="27"/>
      <c r="LJG8" s="27"/>
      <c r="LJH8" s="28"/>
      <c r="LJI8" s="26"/>
      <c r="LJJ8" s="29"/>
      <c r="LJK8" s="30"/>
      <c r="LJL8" s="26"/>
      <c r="LJM8" s="26"/>
      <c r="LJN8" s="27"/>
      <c r="LJO8" s="27"/>
      <c r="LJP8" s="28"/>
      <c r="LJQ8" s="26"/>
      <c r="LJR8" s="29"/>
      <c r="LJS8" s="30"/>
      <c r="LJT8" s="26"/>
      <c r="LJU8" s="26"/>
      <c r="LJV8" s="27"/>
      <c r="LJW8" s="27"/>
      <c r="LJX8" s="28"/>
      <c r="LJY8" s="26"/>
      <c r="LJZ8" s="29"/>
      <c r="LKA8" s="30"/>
      <c r="LKB8" s="26"/>
      <c r="LKC8" s="26"/>
      <c r="LKD8" s="27"/>
      <c r="LKE8" s="27"/>
      <c r="LKF8" s="28"/>
      <c r="LKG8" s="26"/>
      <c r="LKH8" s="29"/>
      <c r="LKI8" s="30"/>
      <c r="LKJ8" s="26"/>
      <c r="LKK8" s="26"/>
      <c r="LKL8" s="27"/>
      <c r="LKM8" s="27"/>
      <c r="LKN8" s="28"/>
      <c r="LKO8" s="26"/>
      <c r="LKP8" s="29"/>
      <c r="LKQ8" s="30"/>
      <c r="LKR8" s="26"/>
      <c r="LKS8" s="26"/>
      <c r="LKT8" s="27"/>
      <c r="LKU8" s="27"/>
      <c r="LKV8" s="28"/>
      <c r="LKW8" s="26"/>
      <c r="LKX8" s="29"/>
      <c r="LKY8" s="30"/>
      <c r="LKZ8" s="26"/>
      <c r="LLA8" s="26"/>
      <c r="LLB8" s="27"/>
      <c r="LLC8" s="27"/>
      <c r="LLD8" s="28"/>
      <c r="LLE8" s="26"/>
      <c r="LLF8" s="29"/>
      <c r="LLG8" s="30"/>
      <c r="LLH8" s="26"/>
      <c r="LLI8" s="26"/>
      <c r="LLJ8" s="27"/>
      <c r="LLK8" s="27"/>
      <c r="LLL8" s="28"/>
      <c r="LLM8" s="26"/>
      <c r="LLN8" s="29"/>
      <c r="LLO8" s="30"/>
      <c r="LLP8" s="26"/>
      <c r="LLQ8" s="26"/>
      <c r="LLR8" s="27"/>
      <c r="LLS8" s="27"/>
      <c r="LLT8" s="28"/>
      <c r="LLU8" s="26"/>
      <c r="LLV8" s="29"/>
      <c r="LLW8" s="30"/>
      <c r="LLX8" s="26"/>
      <c r="LLY8" s="26"/>
      <c r="LLZ8" s="27"/>
      <c r="LMA8" s="27"/>
      <c r="LMB8" s="28"/>
      <c r="LMC8" s="26"/>
      <c r="LMD8" s="29"/>
      <c r="LME8" s="30"/>
      <c r="LMF8" s="26"/>
      <c r="LMG8" s="26"/>
      <c r="LMH8" s="27"/>
      <c r="LMI8" s="27"/>
      <c r="LMJ8" s="28"/>
      <c r="LMK8" s="26"/>
      <c r="LML8" s="29"/>
      <c r="LMM8" s="30"/>
      <c r="LMN8" s="26"/>
      <c r="LMO8" s="26"/>
      <c r="LMP8" s="27"/>
      <c r="LMQ8" s="27"/>
      <c r="LMR8" s="28"/>
      <c r="LMS8" s="26"/>
      <c r="LMT8" s="29"/>
      <c r="LMU8" s="30"/>
      <c r="LMV8" s="26"/>
      <c r="LMW8" s="26"/>
      <c r="LMX8" s="27"/>
      <c r="LMY8" s="27"/>
      <c r="LMZ8" s="28"/>
      <c r="LNA8" s="26"/>
      <c r="LNB8" s="29"/>
      <c r="LNC8" s="30"/>
      <c r="LND8" s="26"/>
      <c r="LNE8" s="26"/>
      <c r="LNF8" s="27"/>
      <c r="LNG8" s="27"/>
      <c r="LNH8" s="28"/>
      <c r="LNI8" s="26"/>
      <c r="LNJ8" s="29"/>
      <c r="LNK8" s="30"/>
      <c r="LNL8" s="26"/>
      <c r="LNM8" s="26"/>
      <c r="LNN8" s="27"/>
      <c r="LNO8" s="27"/>
      <c r="LNP8" s="28"/>
      <c r="LNQ8" s="26"/>
      <c r="LNR8" s="29"/>
      <c r="LNS8" s="30"/>
      <c r="LNT8" s="26"/>
      <c r="LNU8" s="26"/>
      <c r="LNV8" s="27"/>
      <c r="LNW8" s="27"/>
      <c r="LNX8" s="28"/>
      <c r="LNY8" s="26"/>
      <c r="LNZ8" s="29"/>
      <c r="LOA8" s="30"/>
      <c r="LOB8" s="26"/>
      <c r="LOC8" s="26"/>
      <c r="LOD8" s="27"/>
      <c r="LOE8" s="27"/>
      <c r="LOF8" s="28"/>
      <c r="LOG8" s="26"/>
      <c r="LOH8" s="29"/>
      <c r="LOI8" s="30"/>
      <c r="LOJ8" s="26"/>
      <c r="LOK8" s="26"/>
      <c r="LOL8" s="27"/>
      <c r="LOM8" s="27"/>
      <c r="LON8" s="28"/>
      <c r="LOO8" s="26"/>
      <c r="LOP8" s="29"/>
      <c r="LOQ8" s="30"/>
      <c r="LOR8" s="26"/>
      <c r="LOS8" s="26"/>
      <c r="LOT8" s="27"/>
      <c r="LOU8" s="27"/>
      <c r="LOV8" s="28"/>
      <c r="LOW8" s="26"/>
      <c r="LOX8" s="29"/>
      <c r="LOY8" s="30"/>
      <c r="LOZ8" s="26"/>
      <c r="LPA8" s="26"/>
      <c r="LPB8" s="27"/>
      <c r="LPC8" s="27"/>
      <c r="LPD8" s="28"/>
      <c r="LPE8" s="26"/>
      <c r="LPF8" s="29"/>
      <c r="LPG8" s="30"/>
      <c r="LPH8" s="26"/>
      <c r="LPI8" s="26"/>
      <c r="LPJ8" s="27"/>
      <c r="LPK8" s="27"/>
      <c r="LPL8" s="28"/>
      <c r="LPM8" s="26"/>
      <c r="LPN8" s="29"/>
      <c r="LPO8" s="30"/>
      <c r="LPP8" s="26"/>
      <c r="LPQ8" s="26"/>
      <c r="LPR8" s="27"/>
      <c r="LPS8" s="27"/>
      <c r="LPT8" s="28"/>
      <c r="LPU8" s="26"/>
      <c r="LPV8" s="29"/>
      <c r="LPW8" s="30"/>
      <c r="LPX8" s="26"/>
      <c r="LPY8" s="26"/>
      <c r="LPZ8" s="27"/>
      <c r="LQA8" s="27"/>
      <c r="LQB8" s="28"/>
      <c r="LQC8" s="26"/>
      <c r="LQD8" s="29"/>
      <c r="LQE8" s="30"/>
      <c r="LQF8" s="26"/>
      <c r="LQG8" s="26"/>
      <c r="LQH8" s="27"/>
      <c r="LQI8" s="27"/>
      <c r="LQJ8" s="28"/>
      <c r="LQK8" s="26"/>
      <c r="LQL8" s="29"/>
      <c r="LQM8" s="30"/>
      <c r="LQN8" s="26"/>
      <c r="LQO8" s="26"/>
      <c r="LQP8" s="27"/>
      <c r="LQQ8" s="27"/>
      <c r="LQR8" s="28"/>
      <c r="LQS8" s="26"/>
      <c r="LQT8" s="29"/>
      <c r="LQU8" s="30"/>
      <c r="LQV8" s="26"/>
      <c r="LQW8" s="26"/>
      <c r="LQX8" s="27"/>
      <c r="LQY8" s="27"/>
      <c r="LQZ8" s="28"/>
      <c r="LRA8" s="26"/>
      <c r="LRB8" s="29"/>
      <c r="LRC8" s="30"/>
      <c r="LRD8" s="26"/>
      <c r="LRE8" s="26"/>
      <c r="LRF8" s="27"/>
      <c r="LRG8" s="27"/>
      <c r="LRH8" s="28"/>
      <c r="LRI8" s="26"/>
      <c r="LRJ8" s="29"/>
      <c r="LRK8" s="30"/>
      <c r="LRL8" s="26"/>
      <c r="LRM8" s="26"/>
      <c r="LRN8" s="27"/>
      <c r="LRO8" s="27"/>
      <c r="LRP8" s="28"/>
      <c r="LRQ8" s="26"/>
      <c r="LRR8" s="29"/>
      <c r="LRS8" s="30"/>
      <c r="LRT8" s="26"/>
      <c r="LRU8" s="26"/>
      <c r="LRV8" s="27"/>
      <c r="LRW8" s="27"/>
      <c r="LRX8" s="28"/>
      <c r="LRY8" s="26"/>
      <c r="LRZ8" s="29"/>
      <c r="LSA8" s="30"/>
      <c r="LSB8" s="26"/>
      <c r="LSC8" s="26"/>
      <c r="LSD8" s="27"/>
      <c r="LSE8" s="27"/>
      <c r="LSF8" s="28"/>
      <c r="LSG8" s="26"/>
      <c r="LSH8" s="29"/>
      <c r="LSI8" s="30"/>
      <c r="LSJ8" s="26"/>
      <c r="LSK8" s="26"/>
      <c r="LSL8" s="27"/>
      <c r="LSM8" s="27"/>
      <c r="LSN8" s="28"/>
      <c r="LSO8" s="26"/>
      <c r="LSP8" s="29"/>
      <c r="LSQ8" s="30"/>
      <c r="LSR8" s="26"/>
      <c r="LSS8" s="26"/>
      <c r="LST8" s="27"/>
      <c r="LSU8" s="27"/>
      <c r="LSV8" s="28"/>
      <c r="LSW8" s="26"/>
      <c r="LSX8" s="29"/>
      <c r="LSY8" s="30"/>
      <c r="LSZ8" s="26"/>
      <c r="LTA8" s="26"/>
      <c r="LTB8" s="27"/>
      <c r="LTC8" s="27"/>
      <c r="LTD8" s="28"/>
      <c r="LTE8" s="26"/>
      <c r="LTF8" s="29"/>
      <c r="LTG8" s="30"/>
      <c r="LTH8" s="26"/>
      <c r="LTI8" s="26"/>
      <c r="LTJ8" s="27"/>
      <c r="LTK8" s="27"/>
      <c r="LTL8" s="28"/>
      <c r="LTM8" s="26"/>
      <c r="LTN8" s="29"/>
      <c r="LTO8" s="30"/>
      <c r="LTP8" s="26"/>
      <c r="LTQ8" s="26"/>
      <c r="LTR8" s="27"/>
      <c r="LTS8" s="27"/>
      <c r="LTT8" s="28"/>
      <c r="LTU8" s="26"/>
      <c r="LTV8" s="29"/>
      <c r="LTW8" s="30"/>
      <c r="LTX8" s="26"/>
      <c r="LTY8" s="26"/>
      <c r="LTZ8" s="27"/>
      <c r="LUA8" s="27"/>
      <c r="LUB8" s="28"/>
      <c r="LUC8" s="26"/>
      <c r="LUD8" s="29"/>
      <c r="LUE8" s="30"/>
      <c r="LUF8" s="26"/>
      <c r="LUG8" s="26"/>
      <c r="LUH8" s="27"/>
      <c r="LUI8" s="27"/>
      <c r="LUJ8" s="28"/>
      <c r="LUK8" s="26"/>
      <c r="LUL8" s="29"/>
      <c r="LUM8" s="30"/>
      <c r="LUN8" s="26"/>
      <c r="LUO8" s="26"/>
      <c r="LUP8" s="27"/>
      <c r="LUQ8" s="27"/>
      <c r="LUR8" s="28"/>
      <c r="LUS8" s="26"/>
      <c r="LUT8" s="29"/>
      <c r="LUU8" s="30"/>
      <c r="LUV8" s="26"/>
      <c r="LUW8" s="26"/>
      <c r="LUX8" s="27"/>
      <c r="LUY8" s="27"/>
      <c r="LUZ8" s="28"/>
      <c r="LVA8" s="26"/>
      <c r="LVB8" s="29"/>
      <c r="LVC8" s="30"/>
      <c r="LVD8" s="26"/>
      <c r="LVE8" s="26"/>
      <c r="LVF8" s="27"/>
      <c r="LVG8" s="27"/>
      <c r="LVH8" s="28"/>
      <c r="LVI8" s="26"/>
      <c r="LVJ8" s="29"/>
      <c r="LVK8" s="30"/>
      <c r="LVL8" s="26"/>
      <c r="LVM8" s="26"/>
      <c r="LVN8" s="27"/>
      <c r="LVO8" s="27"/>
      <c r="LVP8" s="28"/>
      <c r="LVQ8" s="26"/>
      <c r="LVR8" s="29"/>
      <c r="LVS8" s="30"/>
      <c r="LVT8" s="26"/>
      <c r="LVU8" s="26"/>
      <c r="LVV8" s="27"/>
      <c r="LVW8" s="27"/>
      <c r="LVX8" s="28"/>
      <c r="LVY8" s="26"/>
      <c r="LVZ8" s="29"/>
      <c r="LWA8" s="30"/>
      <c r="LWB8" s="26"/>
      <c r="LWC8" s="26"/>
      <c r="LWD8" s="27"/>
      <c r="LWE8" s="27"/>
      <c r="LWF8" s="28"/>
      <c r="LWG8" s="26"/>
      <c r="LWH8" s="29"/>
      <c r="LWI8" s="30"/>
      <c r="LWJ8" s="26"/>
      <c r="LWK8" s="26"/>
      <c r="LWL8" s="27"/>
      <c r="LWM8" s="27"/>
      <c r="LWN8" s="28"/>
      <c r="LWO8" s="26"/>
      <c r="LWP8" s="29"/>
      <c r="LWQ8" s="30"/>
      <c r="LWR8" s="26"/>
      <c r="LWS8" s="26"/>
      <c r="LWT8" s="27"/>
      <c r="LWU8" s="27"/>
      <c r="LWV8" s="28"/>
      <c r="LWW8" s="26"/>
      <c r="LWX8" s="29"/>
      <c r="LWY8" s="30"/>
      <c r="LWZ8" s="26"/>
      <c r="LXA8" s="26"/>
      <c r="LXB8" s="27"/>
      <c r="LXC8" s="27"/>
      <c r="LXD8" s="28"/>
      <c r="LXE8" s="26"/>
      <c r="LXF8" s="29"/>
      <c r="LXG8" s="30"/>
      <c r="LXH8" s="26"/>
      <c r="LXI8" s="26"/>
      <c r="LXJ8" s="27"/>
      <c r="LXK8" s="27"/>
      <c r="LXL8" s="28"/>
      <c r="LXM8" s="26"/>
      <c r="LXN8" s="29"/>
      <c r="LXO8" s="30"/>
      <c r="LXP8" s="26"/>
      <c r="LXQ8" s="26"/>
      <c r="LXR8" s="27"/>
      <c r="LXS8" s="27"/>
      <c r="LXT8" s="28"/>
      <c r="LXU8" s="26"/>
      <c r="LXV8" s="29"/>
      <c r="LXW8" s="30"/>
      <c r="LXX8" s="26"/>
      <c r="LXY8" s="26"/>
      <c r="LXZ8" s="27"/>
      <c r="LYA8" s="27"/>
      <c r="LYB8" s="28"/>
      <c r="LYC8" s="26"/>
      <c r="LYD8" s="29"/>
      <c r="LYE8" s="30"/>
      <c r="LYF8" s="26"/>
      <c r="LYG8" s="26"/>
      <c r="LYH8" s="27"/>
      <c r="LYI8" s="27"/>
      <c r="LYJ8" s="28"/>
      <c r="LYK8" s="26"/>
      <c r="LYL8" s="29"/>
      <c r="LYM8" s="30"/>
      <c r="LYN8" s="26"/>
      <c r="LYO8" s="26"/>
      <c r="LYP8" s="27"/>
      <c r="LYQ8" s="27"/>
      <c r="LYR8" s="28"/>
      <c r="LYS8" s="26"/>
      <c r="LYT8" s="29"/>
      <c r="LYU8" s="30"/>
      <c r="LYV8" s="26"/>
      <c r="LYW8" s="26"/>
      <c r="LYX8" s="27"/>
      <c r="LYY8" s="27"/>
      <c r="LYZ8" s="28"/>
      <c r="LZA8" s="26"/>
      <c r="LZB8" s="29"/>
      <c r="LZC8" s="30"/>
      <c r="LZD8" s="26"/>
      <c r="LZE8" s="26"/>
      <c r="LZF8" s="27"/>
      <c r="LZG8" s="27"/>
      <c r="LZH8" s="28"/>
      <c r="LZI8" s="26"/>
      <c r="LZJ8" s="29"/>
      <c r="LZK8" s="30"/>
      <c r="LZL8" s="26"/>
      <c r="LZM8" s="26"/>
      <c r="LZN8" s="27"/>
      <c r="LZO8" s="27"/>
      <c r="LZP8" s="28"/>
      <c r="LZQ8" s="26"/>
      <c r="LZR8" s="29"/>
      <c r="LZS8" s="30"/>
      <c r="LZT8" s="26"/>
      <c r="LZU8" s="26"/>
      <c r="LZV8" s="27"/>
      <c r="LZW8" s="27"/>
      <c r="LZX8" s="28"/>
      <c r="LZY8" s="26"/>
      <c r="LZZ8" s="29"/>
      <c r="MAA8" s="30"/>
      <c r="MAB8" s="26"/>
      <c r="MAC8" s="26"/>
      <c r="MAD8" s="27"/>
      <c r="MAE8" s="27"/>
      <c r="MAF8" s="28"/>
      <c r="MAG8" s="26"/>
      <c r="MAH8" s="29"/>
      <c r="MAI8" s="30"/>
      <c r="MAJ8" s="26"/>
      <c r="MAK8" s="26"/>
      <c r="MAL8" s="27"/>
      <c r="MAM8" s="27"/>
      <c r="MAN8" s="28"/>
      <c r="MAO8" s="26"/>
      <c r="MAP8" s="29"/>
      <c r="MAQ8" s="30"/>
      <c r="MAR8" s="26"/>
      <c r="MAS8" s="26"/>
      <c r="MAT8" s="27"/>
      <c r="MAU8" s="27"/>
      <c r="MAV8" s="28"/>
      <c r="MAW8" s="26"/>
      <c r="MAX8" s="29"/>
      <c r="MAY8" s="30"/>
      <c r="MAZ8" s="26"/>
      <c r="MBA8" s="26"/>
      <c r="MBB8" s="27"/>
      <c r="MBC8" s="27"/>
      <c r="MBD8" s="28"/>
      <c r="MBE8" s="26"/>
      <c r="MBF8" s="29"/>
      <c r="MBG8" s="30"/>
      <c r="MBH8" s="26"/>
      <c r="MBI8" s="26"/>
      <c r="MBJ8" s="27"/>
      <c r="MBK8" s="27"/>
      <c r="MBL8" s="28"/>
      <c r="MBM8" s="26"/>
      <c r="MBN8" s="29"/>
      <c r="MBO8" s="30"/>
      <c r="MBP8" s="26"/>
      <c r="MBQ8" s="26"/>
      <c r="MBR8" s="27"/>
      <c r="MBS8" s="27"/>
      <c r="MBT8" s="28"/>
      <c r="MBU8" s="26"/>
      <c r="MBV8" s="29"/>
      <c r="MBW8" s="30"/>
      <c r="MBX8" s="26"/>
      <c r="MBY8" s="26"/>
      <c r="MBZ8" s="27"/>
      <c r="MCA8" s="27"/>
      <c r="MCB8" s="28"/>
      <c r="MCC8" s="26"/>
      <c r="MCD8" s="29"/>
      <c r="MCE8" s="30"/>
      <c r="MCF8" s="26"/>
      <c r="MCG8" s="26"/>
      <c r="MCH8" s="27"/>
      <c r="MCI8" s="27"/>
      <c r="MCJ8" s="28"/>
      <c r="MCK8" s="26"/>
      <c r="MCL8" s="29"/>
      <c r="MCM8" s="30"/>
      <c r="MCN8" s="26"/>
      <c r="MCO8" s="26"/>
      <c r="MCP8" s="27"/>
      <c r="MCQ8" s="27"/>
      <c r="MCR8" s="28"/>
      <c r="MCS8" s="26"/>
      <c r="MCT8" s="29"/>
      <c r="MCU8" s="30"/>
      <c r="MCV8" s="26"/>
      <c r="MCW8" s="26"/>
      <c r="MCX8" s="27"/>
      <c r="MCY8" s="27"/>
      <c r="MCZ8" s="28"/>
      <c r="MDA8" s="26"/>
      <c r="MDB8" s="29"/>
      <c r="MDC8" s="30"/>
      <c r="MDD8" s="26"/>
      <c r="MDE8" s="26"/>
      <c r="MDF8" s="27"/>
      <c r="MDG8" s="27"/>
      <c r="MDH8" s="28"/>
      <c r="MDI8" s="26"/>
      <c r="MDJ8" s="29"/>
      <c r="MDK8" s="30"/>
      <c r="MDL8" s="26"/>
      <c r="MDM8" s="26"/>
      <c r="MDN8" s="27"/>
      <c r="MDO8" s="27"/>
      <c r="MDP8" s="28"/>
      <c r="MDQ8" s="26"/>
      <c r="MDR8" s="29"/>
      <c r="MDS8" s="30"/>
      <c r="MDT8" s="26"/>
      <c r="MDU8" s="26"/>
      <c r="MDV8" s="27"/>
      <c r="MDW8" s="27"/>
      <c r="MDX8" s="28"/>
      <c r="MDY8" s="26"/>
      <c r="MDZ8" s="29"/>
      <c r="MEA8" s="30"/>
      <c r="MEB8" s="26"/>
      <c r="MEC8" s="26"/>
      <c r="MED8" s="27"/>
      <c r="MEE8" s="27"/>
      <c r="MEF8" s="28"/>
      <c r="MEG8" s="26"/>
      <c r="MEH8" s="29"/>
      <c r="MEI8" s="30"/>
      <c r="MEJ8" s="26"/>
      <c r="MEK8" s="26"/>
      <c r="MEL8" s="27"/>
      <c r="MEM8" s="27"/>
      <c r="MEN8" s="28"/>
      <c r="MEO8" s="26"/>
      <c r="MEP8" s="29"/>
      <c r="MEQ8" s="30"/>
      <c r="MER8" s="26"/>
      <c r="MES8" s="26"/>
      <c r="MET8" s="27"/>
      <c r="MEU8" s="27"/>
      <c r="MEV8" s="28"/>
      <c r="MEW8" s="26"/>
      <c r="MEX8" s="29"/>
      <c r="MEY8" s="30"/>
      <c r="MEZ8" s="26"/>
      <c r="MFA8" s="26"/>
      <c r="MFB8" s="27"/>
      <c r="MFC8" s="27"/>
      <c r="MFD8" s="28"/>
      <c r="MFE8" s="26"/>
      <c r="MFF8" s="29"/>
      <c r="MFG8" s="30"/>
      <c r="MFH8" s="26"/>
      <c r="MFI8" s="26"/>
      <c r="MFJ8" s="27"/>
      <c r="MFK8" s="27"/>
      <c r="MFL8" s="28"/>
      <c r="MFM8" s="26"/>
      <c r="MFN8" s="29"/>
      <c r="MFO8" s="30"/>
      <c r="MFP8" s="26"/>
      <c r="MFQ8" s="26"/>
      <c r="MFR8" s="27"/>
      <c r="MFS8" s="27"/>
      <c r="MFT8" s="28"/>
      <c r="MFU8" s="26"/>
      <c r="MFV8" s="29"/>
      <c r="MFW8" s="30"/>
      <c r="MFX8" s="26"/>
      <c r="MFY8" s="26"/>
      <c r="MFZ8" s="27"/>
      <c r="MGA8" s="27"/>
      <c r="MGB8" s="28"/>
      <c r="MGC8" s="26"/>
      <c r="MGD8" s="29"/>
      <c r="MGE8" s="30"/>
      <c r="MGF8" s="26"/>
      <c r="MGG8" s="26"/>
      <c r="MGH8" s="27"/>
      <c r="MGI8" s="27"/>
      <c r="MGJ8" s="28"/>
      <c r="MGK8" s="26"/>
      <c r="MGL8" s="29"/>
      <c r="MGM8" s="30"/>
      <c r="MGN8" s="26"/>
      <c r="MGO8" s="26"/>
      <c r="MGP8" s="27"/>
      <c r="MGQ8" s="27"/>
      <c r="MGR8" s="28"/>
      <c r="MGS8" s="26"/>
      <c r="MGT8" s="29"/>
      <c r="MGU8" s="30"/>
      <c r="MGV8" s="26"/>
      <c r="MGW8" s="26"/>
      <c r="MGX8" s="27"/>
      <c r="MGY8" s="27"/>
      <c r="MGZ8" s="28"/>
      <c r="MHA8" s="26"/>
      <c r="MHB8" s="29"/>
      <c r="MHC8" s="30"/>
      <c r="MHD8" s="26"/>
      <c r="MHE8" s="26"/>
      <c r="MHF8" s="27"/>
      <c r="MHG8" s="27"/>
      <c r="MHH8" s="28"/>
      <c r="MHI8" s="26"/>
      <c r="MHJ8" s="29"/>
      <c r="MHK8" s="30"/>
      <c r="MHL8" s="26"/>
      <c r="MHM8" s="26"/>
      <c r="MHN8" s="27"/>
      <c r="MHO8" s="27"/>
      <c r="MHP8" s="28"/>
      <c r="MHQ8" s="26"/>
      <c r="MHR8" s="29"/>
      <c r="MHS8" s="30"/>
      <c r="MHT8" s="26"/>
      <c r="MHU8" s="26"/>
      <c r="MHV8" s="27"/>
      <c r="MHW8" s="27"/>
      <c r="MHX8" s="28"/>
      <c r="MHY8" s="26"/>
      <c r="MHZ8" s="29"/>
      <c r="MIA8" s="30"/>
      <c r="MIB8" s="26"/>
      <c r="MIC8" s="26"/>
      <c r="MID8" s="27"/>
      <c r="MIE8" s="27"/>
      <c r="MIF8" s="28"/>
      <c r="MIG8" s="26"/>
      <c r="MIH8" s="29"/>
      <c r="MII8" s="30"/>
      <c r="MIJ8" s="26"/>
      <c r="MIK8" s="26"/>
      <c r="MIL8" s="27"/>
      <c r="MIM8" s="27"/>
      <c r="MIN8" s="28"/>
      <c r="MIO8" s="26"/>
      <c r="MIP8" s="29"/>
      <c r="MIQ8" s="30"/>
      <c r="MIR8" s="26"/>
      <c r="MIS8" s="26"/>
      <c r="MIT8" s="27"/>
      <c r="MIU8" s="27"/>
      <c r="MIV8" s="28"/>
      <c r="MIW8" s="26"/>
      <c r="MIX8" s="29"/>
      <c r="MIY8" s="30"/>
      <c r="MIZ8" s="26"/>
      <c r="MJA8" s="26"/>
      <c r="MJB8" s="27"/>
      <c r="MJC8" s="27"/>
      <c r="MJD8" s="28"/>
      <c r="MJE8" s="26"/>
      <c r="MJF8" s="29"/>
      <c r="MJG8" s="30"/>
      <c r="MJH8" s="26"/>
      <c r="MJI8" s="26"/>
      <c r="MJJ8" s="27"/>
      <c r="MJK8" s="27"/>
      <c r="MJL8" s="28"/>
      <c r="MJM8" s="26"/>
      <c r="MJN8" s="29"/>
      <c r="MJO8" s="30"/>
      <c r="MJP8" s="26"/>
      <c r="MJQ8" s="26"/>
      <c r="MJR8" s="27"/>
      <c r="MJS8" s="27"/>
      <c r="MJT8" s="28"/>
      <c r="MJU8" s="26"/>
      <c r="MJV8" s="29"/>
      <c r="MJW8" s="30"/>
      <c r="MJX8" s="26"/>
      <c r="MJY8" s="26"/>
      <c r="MJZ8" s="27"/>
      <c r="MKA8" s="27"/>
      <c r="MKB8" s="28"/>
      <c r="MKC8" s="26"/>
      <c r="MKD8" s="29"/>
      <c r="MKE8" s="30"/>
      <c r="MKF8" s="26"/>
      <c r="MKG8" s="26"/>
      <c r="MKH8" s="27"/>
      <c r="MKI8" s="27"/>
      <c r="MKJ8" s="28"/>
      <c r="MKK8" s="26"/>
      <c r="MKL8" s="29"/>
      <c r="MKM8" s="30"/>
      <c r="MKN8" s="26"/>
      <c r="MKO8" s="26"/>
      <c r="MKP8" s="27"/>
      <c r="MKQ8" s="27"/>
      <c r="MKR8" s="28"/>
      <c r="MKS8" s="26"/>
      <c r="MKT8" s="29"/>
      <c r="MKU8" s="30"/>
      <c r="MKV8" s="26"/>
      <c r="MKW8" s="26"/>
      <c r="MKX8" s="27"/>
      <c r="MKY8" s="27"/>
      <c r="MKZ8" s="28"/>
      <c r="MLA8" s="26"/>
      <c r="MLB8" s="29"/>
      <c r="MLC8" s="30"/>
      <c r="MLD8" s="26"/>
      <c r="MLE8" s="26"/>
      <c r="MLF8" s="27"/>
      <c r="MLG8" s="27"/>
      <c r="MLH8" s="28"/>
      <c r="MLI8" s="26"/>
      <c r="MLJ8" s="29"/>
      <c r="MLK8" s="30"/>
      <c r="MLL8" s="26"/>
      <c r="MLM8" s="26"/>
      <c r="MLN8" s="27"/>
      <c r="MLO8" s="27"/>
      <c r="MLP8" s="28"/>
      <c r="MLQ8" s="26"/>
      <c r="MLR8" s="29"/>
      <c r="MLS8" s="30"/>
      <c r="MLT8" s="26"/>
      <c r="MLU8" s="26"/>
      <c r="MLV8" s="27"/>
      <c r="MLW8" s="27"/>
      <c r="MLX8" s="28"/>
      <c r="MLY8" s="26"/>
      <c r="MLZ8" s="29"/>
      <c r="MMA8" s="30"/>
      <c r="MMB8" s="26"/>
      <c r="MMC8" s="26"/>
      <c r="MMD8" s="27"/>
      <c r="MME8" s="27"/>
      <c r="MMF8" s="28"/>
      <c r="MMG8" s="26"/>
      <c r="MMH8" s="29"/>
      <c r="MMI8" s="30"/>
      <c r="MMJ8" s="26"/>
      <c r="MMK8" s="26"/>
      <c r="MML8" s="27"/>
      <c r="MMM8" s="27"/>
      <c r="MMN8" s="28"/>
      <c r="MMO8" s="26"/>
      <c r="MMP8" s="29"/>
      <c r="MMQ8" s="30"/>
      <c r="MMR8" s="26"/>
      <c r="MMS8" s="26"/>
      <c r="MMT8" s="27"/>
      <c r="MMU8" s="27"/>
      <c r="MMV8" s="28"/>
      <c r="MMW8" s="26"/>
      <c r="MMX8" s="29"/>
      <c r="MMY8" s="30"/>
      <c r="MMZ8" s="26"/>
      <c r="MNA8" s="26"/>
      <c r="MNB8" s="27"/>
      <c r="MNC8" s="27"/>
      <c r="MND8" s="28"/>
      <c r="MNE8" s="26"/>
      <c r="MNF8" s="29"/>
      <c r="MNG8" s="30"/>
      <c r="MNH8" s="26"/>
      <c r="MNI8" s="26"/>
      <c r="MNJ8" s="27"/>
      <c r="MNK8" s="27"/>
      <c r="MNL8" s="28"/>
      <c r="MNM8" s="26"/>
      <c r="MNN8" s="29"/>
      <c r="MNO8" s="30"/>
      <c r="MNP8" s="26"/>
      <c r="MNQ8" s="26"/>
      <c r="MNR8" s="27"/>
      <c r="MNS8" s="27"/>
      <c r="MNT8" s="28"/>
      <c r="MNU8" s="26"/>
      <c r="MNV8" s="29"/>
      <c r="MNW8" s="30"/>
      <c r="MNX8" s="26"/>
      <c r="MNY8" s="26"/>
      <c r="MNZ8" s="27"/>
      <c r="MOA8" s="27"/>
      <c r="MOB8" s="28"/>
      <c r="MOC8" s="26"/>
      <c r="MOD8" s="29"/>
      <c r="MOE8" s="30"/>
      <c r="MOF8" s="26"/>
      <c r="MOG8" s="26"/>
      <c r="MOH8" s="27"/>
      <c r="MOI8" s="27"/>
      <c r="MOJ8" s="28"/>
      <c r="MOK8" s="26"/>
      <c r="MOL8" s="29"/>
      <c r="MOM8" s="30"/>
      <c r="MON8" s="26"/>
      <c r="MOO8" s="26"/>
      <c r="MOP8" s="27"/>
      <c r="MOQ8" s="27"/>
      <c r="MOR8" s="28"/>
      <c r="MOS8" s="26"/>
      <c r="MOT8" s="29"/>
      <c r="MOU8" s="30"/>
      <c r="MOV8" s="26"/>
      <c r="MOW8" s="26"/>
      <c r="MOX8" s="27"/>
      <c r="MOY8" s="27"/>
      <c r="MOZ8" s="28"/>
      <c r="MPA8" s="26"/>
      <c r="MPB8" s="29"/>
      <c r="MPC8" s="30"/>
      <c r="MPD8" s="26"/>
      <c r="MPE8" s="26"/>
      <c r="MPF8" s="27"/>
      <c r="MPG8" s="27"/>
      <c r="MPH8" s="28"/>
      <c r="MPI8" s="26"/>
      <c r="MPJ8" s="29"/>
      <c r="MPK8" s="30"/>
      <c r="MPL8" s="26"/>
      <c r="MPM8" s="26"/>
      <c r="MPN8" s="27"/>
      <c r="MPO8" s="27"/>
      <c r="MPP8" s="28"/>
      <c r="MPQ8" s="26"/>
      <c r="MPR8" s="29"/>
      <c r="MPS8" s="30"/>
      <c r="MPT8" s="26"/>
      <c r="MPU8" s="26"/>
      <c r="MPV8" s="27"/>
      <c r="MPW8" s="27"/>
      <c r="MPX8" s="28"/>
      <c r="MPY8" s="26"/>
      <c r="MPZ8" s="29"/>
      <c r="MQA8" s="30"/>
      <c r="MQB8" s="26"/>
      <c r="MQC8" s="26"/>
      <c r="MQD8" s="27"/>
      <c r="MQE8" s="27"/>
      <c r="MQF8" s="28"/>
      <c r="MQG8" s="26"/>
      <c r="MQH8" s="29"/>
      <c r="MQI8" s="30"/>
      <c r="MQJ8" s="26"/>
      <c r="MQK8" s="26"/>
      <c r="MQL8" s="27"/>
      <c r="MQM8" s="27"/>
      <c r="MQN8" s="28"/>
      <c r="MQO8" s="26"/>
      <c r="MQP8" s="29"/>
      <c r="MQQ8" s="30"/>
      <c r="MQR8" s="26"/>
      <c r="MQS8" s="26"/>
      <c r="MQT8" s="27"/>
      <c r="MQU8" s="27"/>
      <c r="MQV8" s="28"/>
      <c r="MQW8" s="26"/>
      <c r="MQX8" s="29"/>
      <c r="MQY8" s="30"/>
      <c r="MQZ8" s="26"/>
      <c r="MRA8" s="26"/>
      <c r="MRB8" s="27"/>
      <c r="MRC8" s="27"/>
      <c r="MRD8" s="28"/>
      <c r="MRE8" s="26"/>
      <c r="MRF8" s="29"/>
      <c r="MRG8" s="30"/>
      <c r="MRH8" s="26"/>
      <c r="MRI8" s="26"/>
      <c r="MRJ8" s="27"/>
      <c r="MRK8" s="27"/>
      <c r="MRL8" s="28"/>
      <c r="MRM8" s="26"/>
      <c r="MRN8" s="29"/>
      <c r="MRO8" s="30"/>
      <c r="MRP8" s="26"/>
      <c r="MRQ8" s="26"/>
      <c r="MRR8" s="27"/>
      <c r="MRS8" s="27"/>
      <c r="MRT8" s="28"/>
      <c r="MRU8" s="26"/>
      <c r="MRV8" s="29"/>
      <c r="MRW8" s="30"/>
      <c r="MRX8" s="26"/>
      <c r="MRY8" s="26"/>
      <c r="MRZ8" s="27"/>
      <c r="MSA8" s="27"/>
      <c r="MSB8" s="28"/>
      <c r="MSC8" s="26"/>
      <c r="MSD8" s="29"/>
      <c r="MSE8" s="30"/>
      <c r="MSF8" s="26"/>
      <c r="MSG8" s="26"/>
      <c r="MSH8" s="27"/>
      <c r="MSI8" s="27"/>
      <c r="MSJ8" s="28"/>
      <c r="MSK8" s="26"/>
      <c r="MSL8" s="29"/>
      <c r="MSM8" s="30"/>
      <c r="MSN8" s="26"/>
      <c r="MSO8" s="26"/>
      <c r="MSP8" s="27"/>
      <c r="MSQ8" s="27"/>
      <c r="MSR8" s="28"/>
      <c r="MSS8" s="26"/>
      <c r="MST8" s="29"/>
      <c r="MSU8" s="30"/>
      <c r="MSV8" s="26"/>
      <c r="MSW8" s="26"/>
      <c r="MSX8" s="27"/>
      <c r="MSY8" s="27"/>
      <c r="MSZ8" s="28"/>
      <c r="MTA8" s="26"/>
      <c r="MTB8" s="29"/>
      <c r="MTC8" s="30"/>
      <c r="MTD8" s="26"/>
      <c r="MTE8" s="26"/>
      <c r="MTF8" s="27"/>
      <c r="MTG8" s="27"/>
      <c r="MTH8" s="28"/>
      <c r="MTI8" s="26"/>
      <c r="MTJ8" s="29"/>
      <c r="MTK8" s="30"/>
      <c r="MTL8" s="26"/>
      <c r="MTM8" s="26"/>
      <c r="MTN8" s="27"/>
      <c r="MTO8" s="27"/>
      <c r="MTP8" s="28"/>
      <c r="MTQ8" s="26"/>
      <c r="MTR8" s="29"/>
      <c r="MTS8" s="30"/>
      <c r="MTT8" s="26"/>
      <c r="MTU8" s="26"/>
      <c r="MTV8" s="27"/>
      <c r="MTW8" s="27"/>
      <c r="MTX8" s="28"/>
      <c r="MTY8" s="26"/>
      <c r="MTZ8" s="29"/>
      <c r="MUA8" s="30"/>
      <c r="MUB8" s="26"/>
      <c r="MUC8" s="26"/>
      <c r="MUD8" s="27"/>
      <c r="MUE8" s="27"/>
      <c r="MUF8" s="28"/>
      <c r="MUG8" s="26"/>
      <c r="MUH8" s="29"/>
      <c r="MUI8" s="30"/>
      <c r="MUJ8" s="26"/>
      <c r="MUK8" s="26"/>
      <c r="MUL8" s="27"/>
      <c r="MUM8" s="27"/>
      <c r="MUN8" s="28"/>
      <c r="MUO8" s="26"/>
      <c r="MUP8" s="29"/>
      <c r="MUQ8" s="30"/>
      <c r="MUR8" s="26"/>
      <c r="MUS8" s="26"/>
      <c r="MUT8" s="27"/>
      <c r="MUU8" s="27"/>
      <c r="MUV8" s="28"/>
      <c r="MUW8" s="26"/>
      <c r="MUX8" s="29"/>
      <c r="MUY8" s="30"/>
      <c r="MUZ8" s="26"/>
      <c r="MVA8" s="26"/>
      <c r="MVB8" s="27"/>
      <c r="MVC8" s="27"/>
      <c r="MVD8" s="28"/>
      <c r="MVE8" s="26"/>
      <c r="MVF8" s="29"/>
      <c r="MVG8" s="30"/>
      <c r="MVH8" s="26"/>
      <c r="MVI8" s="26"/>
      <c r="MVJ8" s="27"/>
      <c r="MVK8" s="27"/>
      <c r="MVL8" s="28"/>
      <c r="MVM8" s="26"/>
      <c r="MVN8" s="29"/>
      <c r="MVO8" s="30"/>
      <c r="MVP8" s="26"/>
      <c r="MVQ8" s="26"/>
      <c r="MVR8" s="27"/>
      <c r="MVS8" s="27"/>
      <c r="MVT8" s="28"/>
      <c r="MVU8" s="26"/>
      <c r="MVV8" s="29"/>
      <c r="MVW8" s="30"/>
      <c r="MVX8" s="26"/>
      <c r="MVY8" s="26"/>
      <c r="MVZ8" s="27"/>
      <c r="MWA8" s="27"/>
      <c r="MWB8" s="28"/>
      <c r="MWC8" s="26"/>
      <c r="MWD8" s="29"/>
      <c r="MWE8" s="30"/>
      <c r="MWF8" s="26"/>
      <c r="MWG8" s="26"/>
      <c r="MWH8" s="27"/>
      <c r="MWI8" s="27"/>
      <c r="MWJ8" s="28"/>
      <c r="MWK8" s="26"/>
      <c r="MWL8" s="29"/>
      <c r="MWM8" s="30"/>
      <c r="MWN8" s="26"/>
      <c r="MWO8" s="26"/>
      <c r="MWP8" s="27"/>
      <c r="MWQ8" s="27"/>
      <c r="MWR8" s="28"/>
      <c r="MWS8" s="26"/>
      <c r="MWT8" s="29"/>
      <c r="MWU8" s="30"/>
      <c r="MWV8" s="26"/>
      <c r="MWW8" s="26"/>
      <c r="MWX8" s="27"/>
      <c r="MWY8" s="27"/>
      <c r="MWZ8" s="28"/>
      <c r="MXA8" s="26"/>
      <c r="MXB8" s="29"/>
      <c r="MXC8" s="30"/>
      <c r="MXD8" s="26"/>
      <c r="MXE8" s="26"/>
      <c r="MXF8" s="27"/>
      <c r="MXG8" s="27"/>
      <c r="MXH8" s="28"/>
      <c r="MXI8" s="26"/>
      <c r="MXJ8" s="29"/>
      <c r="MXK8" s="30"/>
      <c r="MXL8" s="26"/>
      <c r="MXM8" s="26"/>
      <c r="MXN8" s="27"/>
      <c r="MXO8" s="27"/>
      <c r="MXP8" s="28"/>
      <c r="MXQ8" s="26"/>
      <c r="MXR8" s="29"/>
      <c r="MXS8" s="30"/>
      <c r="MXT8" s="26"/>
      <c r="MXU8" s="26"/>
      <c r="MXV8" s="27"/>
      <c r="MXW8" s="27"/>
      <c r="MXX8" s="28"/>
      <c r="MXY8" s="26"/>
      <c r="MXZ8" s="29"/>
      <c r="MYA8" s="30"/>
      <c r="MYB8" s="26"/>
      <c r="MYC8" s="26"/>
      <c r="MYD8" s="27"/>
      <c r="MYE8" s="27"/>
      <c r="MYF8" s="28"/>
      <c r="MYG8" s="26"/>
      <c r="MYH8" s="29"/>
      <c r="MYI8" s="30"/>
      <c r="MYJ8" s="26"/>
      <c r="MYK8" s="26"/>
      <c r="MYL8" s="27"/>
      <c r="MYM8" s="27"/>
      <c r="MYN8" s="28"/>
      <c r="MYO8" s="26"/>
      <c r="MYP8" s="29"/>
      <c r="MYQ8" s="30"/>
      <c r="MYR8" s="26"/>
      <c r="MYS8" s="26"/>
      <c r="MYT8" s="27"/>
      <c r="MYU8" s="27"/>
      <c r="MYV8" s="28"/>
      <c r="MYW8" s="26"/>
      <c r="MYX8" s="29"/>
      <c r="MYY8" s="30"/>
      <c r="MYZ8" s="26"/>
      <c r="MZA8" s="26"/>
      <c r="MZB8" s="27"/>
      <c r="MZC8" s="27"/>
      <c r="MZD8" s="28"/>
      <c r="MZE8" s="26"/>
      <c r="MZF8" s="29"/>
      <c r="MZG8" s="30"/>
      <c r="MZH8" s="26"/>
      <c r="MZI8" s="26"/>
      <c r="MZJ8" s="27"/>
      <c r="MZK8" s="27"/>
      <c r="MZL8" s="28"/>
      <c r="MZM8" s="26"/>
      <c r="MZN8" s="29"/>
      <c r="MZO8" s="30"/>
      <c r="MZP8" s="26"/>
      <c r="MZQ8" s="26"/>
      <c r="MZR8" s="27"/>
      <c r="MZS8" s="27"/>
      <c r="MZT8" s="28"/>
      <c r="MZU8" s="26"/>
      <c r="MZV8" s="29"/>
      <c r="MZW8" s="30"/>
      <c r="MZX8" s="26"/>
      <c r="MZY8" s="26"/>
      <c r="MZZ8" s="27"/>
      <c r="NAA8" s="27"/>
      <c r="NAB8" s="28"/>
      <c r="NAC8" s="26"/>
      <c r="NAD8" s="29"/>
      <c r="NAE8" s="30"/>
      <c r="NAF8" s="26"/>
      <c r="NAG8" s="26"/>
      <c r="NAH8" s="27"/>
      <c r="NAI8" s="27"/>
      <c r="NAJ8" s="28"/>
      <c r="NAK8" s="26"/>
      <c r="NAL8" s="29"/>
      <c r="NAM8" s="30"/>
      <c r="NAN8" s="26"/>
      <c r="NAO8" s="26"/>
      <c r="NAP8" s="27"/>
      <c r="NAQ8" s="27"/>
      <c r="NAR8" s="28"/>
      <c r="NAS8" s="26"/>
      <c r="NAT8" s="29"/>
      <c r="NAU8" s="30"/>
      <c r="NAV8" s="26"/>
      <c r="NAW8" s="26"/>
      <c r="NAX8" s="27"/>
      <c r="NAY8" s="27"/>
      <c r="NAZ8" s="28"/>
      <c r="NBA8" s="26"/>
      <c r="NBB8" s="29"/>
      <c r="NBC8" s="30"/>
      <c r="NBD8" s="26"/>
      <c r="NBE8" s="26"/>
      <c r="NBF8" s="27"/>
      <c r="NBG8" s="27"/>
      <c r="NBH8" s="28"/>
      <c r="NBI8" s="26"/>
      <c r="NBJ8" s="29"/>
      <c r="NBK8" s="30"/>
      <c r="NBL8" s="26"/>
      <c r="NBM8" s="26"/>
      <c r="NBN8" s="27"/>
      <c r="NBO8" s="27"/>
      <c r="NBP8" s="28"/>
      <c r="NBQ8" s="26"/>
      <c r="NBR8" s="29"/>
      <c r="NBS8" s="30"/>
      <c r="NBT8" s="26"/>
      <c r="NBU8" s="26"/>
      <c r="NBV8" s="27"/>
      <c r="NBW8" s="27"/>
      <c r="NBX8" s="28"/>
      <c r="NBY8" s="26"/>
      <c r="NBZ8" s="29"/>
      <c r="NCA8" s="30"/>
      <c r="NCB8" s="26"/>
      <c r="NCC8" s="26"/>
      <c r="NCD8" s="27"/>
      <c r="NCE8" s="27"/>
      <c r="NCF8" s="28"/>
      <c r="NCG8" s="26"/>
      <c r="NCH8" s="29"/>
      <c r="NCI8" s="30"/>
      <c r="NCJ8" s="26"/>
      <c r="NCK8" s="26"/>
      <c r="NCL8" s="27"/>
      <c r="NCM8" s="27"/>
      <c r="NCN8" s="28"/>
      <c r="NCO8" s="26"/>
      <c r="NCP8" s="29"/>
      <c r="NCQ8" s="30"/>
      <c r="NCR8" s="26"/>
      <c r="NCS8" s="26"/>
      <c r="NCT8" s="27"/>
      <c r="NCU8" s="27"/>
      <c r="NCV8" s="28"/>
      <c r="NCW8" s="26"/>
      <c r="NCX8" s="29"/>
      <c r="NCY8" s="30"/>
      <c r="NCZ8" s="26"/>
      <c r="NDA8" s="26"/>
      <c r="NDB8" s="27"/>
      <c r="NDC8" s="27"/>
      <c r="NDD8" s="28"/>
      <c r="NDE8" s="26"/>
      <c r="NDF8" s="29"/>
      <c r="NDG8" s="30"/>
      <c r="NDH8" s="26"/>
      <c r="NDI8" s="26"/>
      <c r="NDJ8" s="27"/>
      <c r="NDK8" s="27"/>
      <c r="NDL8" s="28"/>
      <c r="NDM8" s="26"/>
      <c r="NDN8" s="29"/>
      <c r="NDO8" s="30"/>
      <c r="NDP8" s="26"/>
      <c r="NDQ8" s="26"/>
      <c r="NDR8" s="27"/>
      <c r="NDS8" s="27"/>
      <c r="NDT8" s="28"/>
      <c r="NDU8" s="26"/>
      <c r="NDV8" s="29"/>
      <c r="NDW8" s="30"/>
      <c r="NDX8" s="26"/>
      <c r="NDY8" s="26"/>
      <c r="NDZ8" s="27"/>
      <c r="NEA8" s="27"/>
      <c r="NEB8" s="28"/>
      <c r="NEC8" s="26"/>
      <c r="NED8" s="29"/>
      <c r="NEE8" s="30"/>
      <c r="NEF8" s="26"/>
      <c r="NEG8" s="26"/>
      <c r="NEH8" s="27"/>
      <c r="NEI8" s="27"/>
      <c r="NEJ8" s="28"/>
      <c r="NEK8" s="26"/>
      <c r="NEL8" s="29"/>
      <c r="NEM8" s="30"/>
      <c r="NEN8" s="26"/>
      <c r="NEO8" s="26"/>
      <c r="NEP8" s="27"/>
      <c r="NEQ8" s="27"/>
      <c r="NER8" s="28"/>
      <c r="NES8" s="26"/>
      <c r="NET8" s="29"/>
      <c r="NEU8" s="30"/>
      <c r="NEV8" s="26"/>
      <c r="NEW8" s="26"/>
      <c r="NEX8" s="27"/>
      <c r="NEY8" s="27"/>
      <c r="NEZ8" s="28"/>
      <c r="NFA8" s="26"/>
      <c r="NFB8" s="29"/>
      <c r="NFC8" s="30"/>
      <c r="NFD8" s="26"/>
      <c r="NFE8" s="26"/>
      <c r="NFF8" s="27"/>
      <c r="NFG8" s="27"/>
      <c r="NFH8" s="28"/>
      <c r="NFI8" s="26"/>
      <c r="NFJ8" s="29"/>
      <c r="NFK8" s="30"/>
      <c r="NFL8" s="26"/>
      <c r="NFM8" s="26"/>
      <c r="NFN8" s="27"/>
      <c r="NFO8" s="27"/>
      <c r="NFP8" s="28"/>
      <c r="NFQ8" s="26"/>
      <c r="NFR8" s="29"/>
      <c r="NFS8" s="30"/>
      <c r="NFT8" s="26"/>
      <c r="NFU8" s="26"/>
      <c r="NFV8" s="27"/>
      <c r="NFW8" s="27"/>
      <c r="NFX8" s="28"/>
      <c r="NFY8" s="26"/>
      <c r="NFZ8" s="29"/>
      <c r="NGA8" s="30"/>
      <c r="NGB8" s="26"/>
      <c r="NGC8" s="26"/>
      <c r="NGD8" s="27"/>
      <c r="NGE8" s="27"/>
      <c r="NGF8" s="28"/>
      <c r="NGG8" s="26"/>
      <c r="NGH8" s="29"/>
      <c r="NGI8" s="30"/>
      <c r="NGJ8" s="26"/>
      <c r="NGK8" s="26"/>
      <c r="NGL8" s="27"/>
      <c r="NGM8" s="27"/>
      <c r="NGN8" s="28"/>
      <c r="NGO8" s="26"/>
      <c r="NGP8" s="29"/>
      <c r="NGQ8" s="30"/>
      <c r="NGR8" s="26"/>
      <c r="NGS8" s="26"/>
      <c r="NGT8" s="27"/>
      <c r="NGU8" s="27"/>
      <c r="NGV8" s="28"/>
      <c r="NGW8" s="26"/>
      <c r="NGX8" s="29"/>
      <c r="NGY8" s="30"/>
      <c r="NGZ8" s="26"/>
      <c r="NHA8" s="26"/>
      <c r="NHB8" s="27"/>
      <c r="NHC8" s="27"/>
      <c r="NHD8" s="28"/>
      <c r="NHE8" s="26"/>
      <c r="NHF8" s="29"/>
      <c r="NHG8" s="30"/>
      <c r="NHH8" s="26"/>
      <c r="NHI8" s="26"/>
      <c r="NHJ8" s="27"/>
      <c r="NHK8" s="27"/>
      <c r="NHL8" s="28"/>
      <c r="NHM8" s="26"/>
      <c r="NHN8" s="29"/>
      <c r="NHO8" s="30"/>
      <c r="NHP8" s="26"/>
      <c r="NHQ8" s="26"/>
      <c r="NHR8" s="27"/>
      <c r="NHS8" s="27"/>
      <c r="NHT8" s="28"/>
      <c r="NHU8" s="26"/>
      <c r="NHV8" s="29"/>
      <c r="NHW8" s="30"/>
      <c r="NHX8" s="26"/>
      <c r="NHY8" s="26"/>
      <c r="NHZ8" s="27"/>
      <c r="NIA8" s="27"/>
      <c r="NIB8" s="28"/>
      <c r="NIC8" s="26"/>
      <c r="NID8" s="29"/>
      <c r="NIE8" s="30"/>
      <c r="NIF8" s="26"/>
      <c r="NIG8" s="26"/>
      <c r="NIH8" s="27"/>
      <c r="NII8" s="27"/>
      <c r="NIJ8" s="28"/>
      <c r="NIK8" s="26"/>
      <c r="NIL8" s="29"/>
      <c r="NIM8" s="30"/>
      <c r="NIN8" s="26"/>
      <c r="NIO8" s="26"/>
      <c r="NIP8" s="27"/>
      <c r="NIQ8" s="27"/>
      <c r="NIR8" s="28"/>
      <c r="NIS8" s="26"/>
      <c r="NIT8" s="29"/>
      <c r="NIU8" s="30"/>
      <c r="NIV8" s="26"/>
      <c r="NIW8" s="26"/>
      <c r="NIX8" s="27"/>
      <c r="NIY8" s="27"/>
      <c r="NIZ8" s="28"/>
      <c r="NJA8" s="26"/>
      <c r="NJB8" s="29"/>
      <c r="NJC8" s="30"/>
      <c r="NJD8" s="26"/>
      <c r="NJE8" s="26"/>
      <c r="NJF8" s="27"/>
      <c r="NJG8" s="27"/>
      <c r="NJH8" s="28"/>
      <c r="NJI8" s="26"/>
      <c r="NJJ8" s="29"/>
      <c r="NJK8" s="30"/>
      <c r="NJL8" s="26"/>
      <c r="NJM8" s="26"/>
      <c r="NJN8" s="27"/>
      <c r="NJO8" s="27"/>
      <c r="NJP8" s="28"/>
      <c r="NJQ8" s="26"/>
      <c r="NJR8" s="29"/>
      <c r="NJS8" s="30"/>
      <c r="NJT8" s="26"/>
      <c r="NJU8" s="26"/>
      <c r="NJV8" s="27"/>
      <c r="NJW8" s="27"/>
      <c r="NJX8" s="28"/>
      <c r="NJY8" s="26"/>
      <c r="NJZ8" s="29"/>
      <c r="NKA8" s="30"/>
      <c r="NKB8" s="26"/>
      <c r="NKC8" s="26"/>
      <c r="NKD8" s="27"/>
      <c r="NKE8" s="27"/>
      <c r="NKF8" s="28"/>
      <c r="NKG8" s="26"/>
      <c r="NKH8" s="29"/>
      <c r="NKI8" s="30"/>
      <c r="NKJ8" s="26"/>
      <c r="NKK8" s="26"/>
      <c r="NKL8" s="27"/>
      <c r="NKM8" s="27"/>
      <c r="NKN8" s="28"/>
      <c r="NKO8" s="26"/>
      <c r="NKP8" s="29"/>
      <c r="NKQ8" s="30"/>
      <c r="NKR8" s="26"/>
      <c r="NKS8" s="26"/>
      <c r="NKT8" s="27"/>
      <c r="NKU8" s="27"/>
      <c r="NKV8" s="28"/>
      <c r="NKW8" s="26"/>
      <c r="NKX8" s="29"/>
      <c r="NKY8" s="30"/>
      <c r="NKZ8" s="26"/>
      <c r="NLA8" s="26"/>
      <c r="NLB8" s="27"/>
      <c r="NLC8" s="27"/>
      <c r="NLD8" s="28"/>
      <c r="NLE8" s="26"/>
      <c r="NLF8" s="29"/>
      <c r="NLG8" s="30"/>
      <c r="NLH8" s="26"/>
      <c r="NLI8" s="26"/>
      <c r="NLJ8" s="27"/>
      <c r="NLK8" s="27"/>
      <c r="NLL8" s="28"/>
      <c r="NLM8" s="26"/>
      <c r="NLN8" s="29"/>
      <c r="NLO8" s="30"/>
      <c r="NLP8" s="26"/>
      <c r="NLQ8" s="26"/>
      <c r="NLR8" s="27"/>
      <c r="NLS8" s="27"/>
      <c r="NLT8" s="28"/>
      <c r="NLU8" s="26"/>
      <c r="NLV8" s="29"/>
      <c r="NLW8" s="30"/>
      <c r="NLX8" s="26"/>
      <c r="NLY8" s="26"/>
      <c r="NLZ8" s="27"/>
      <c r="NMA8" s="27"/>
      <c r="NMB8" s="28"/>
      <c r="NMC8" s="26"/>
      <c r="NMD8" s="29"/>
      <c r="NME8" s="30"/>
      <c r="NMF8" s="26"/>
      <c r="NMG8" s="26"/>
      <c r="NMH8" s="27"/>
      <c r="NMI8" s="27"/>
      <c r="NMJ8" s="28"/>
      <c r="NMK8" s="26"/>
      <c r="NML8" s="29"/>
      <c r="NMM8" s="30"/>
      <c r="NMN8" s="26"/>
      <c r="NMO8" s="26"/>
      <c r="NMP8" s="27"/>
      <c r="NMQ8" s="27"/>
      <c r="NMR8" s="28"/>
      <c r="NMS8" s="26"/>
      <c r="NMT8" s="29"/>
      <c r="NMU8" s="30"/>
      <c r="NMV8" s="26"/>
      <c r="NMW8" s="26"/>
      <c r="NMX8" s="27"/>
      <c r="NMY8" s="27"/>
      <c r="NMZ8" s="28"/>
      <c r="NNA8" s="26"/>
      <c r="NNB8" s="29"/>
      <c r="NNC8" s="30"/>
      <c r="NND8" s="26"/>
      <c r="NNE8" s="26"/>
      <c r="NNF8" s="27"/>
      <c r="NNG8" s="27"/>
      <c r="NNH8" s="28"/>
      <c r="NNI8" s="26"/>
      <c r="NNJ8" s="29"/>
      <c r="NNK8" s="30"/>
      <c r="NNL8" s="26"/>
      <c r="NNM8" s="26"/>
      <c r="NNN8" s="27"/>
      <c r="NNO8" s="27"/>
      <c r="NNP8" s="28"/>
      <c r="NNQ8" s="26"/>
      <c r="NNR8" s="29"/>
      <c r="NNS8" s="30"/>
      <c r="NNT8" s="26"/>
      <c r="NNU8" s="26"/>
      <c r="NNV8" s="27"/>
      <c r="NNW8" s="27"/>
      <c r="NNX8" s="28"/>
      <c r="NNY8" s="26"/>
      <c r="NNZ8" s="29"/>
      <c r="NOA8" s="30"/>
      <c r="NOB8" s="26"/>
      <c r="NOC8" s="26"/>
      <c r="NOD8" s="27"/>
      <c r="NOE8" s="27"/>
      <c r="NOF8" s="28"/>
      <c r="NOG8" s="26"/>
      <c r="NOH8" s="29"/>
      <c r="NOI8" s="30"/>
      <c r="NOJ8" s="26"/>
      <c r="NOK8" s="26"/>
      <c r="NOL8" s="27"/>
      <c r="NOM8" s="27"/>
      <c r="NON8" s="28"/>
      <c r="NOO8" s="26"/>
      <c r="NOP8" s="29"/>
      <c r="NOQ8" s="30"/>
      <c r="NOR8" s="26"/>
      <c r="NOS8" s="26"/>
      <c r="NOT8" s="27"/>
      <c r="NOU8" s="27"/>
      <c r="NOV8" s="28"/>
      <c r="NOW8" s="26"/>
      <c r="NOX8" s="29"/>
      <c r="NOY8" s="30"/>
      <c r="NOZ8" s="26"/>
      <c r="NPA8" s="26"/>
      <c r="NPB8" s="27"/>
      <c r="NPC8" s="27"/>
      <c r="NPD8" s="28"/>
      <c r="NPE8" s="26"/>
      <c r="NPF8" s="29"/>
      <c r="NPG8" s="30"/>
      <c r="NPH8" s="26"/>
      <c r="NPI8" s="26"/>
      <c r="NPJ8" s="27"/>
      <c r="NPK8" s="27"/>
      <c r="NPL8" s="28"/>
      <c r="NPM8" s="26"/>
      <c r="NPN8" s="29"/>
      <c r="NPO8" s="30"/>
      <c r="NPP8" s="26"/>
      <c r="NPQ8" s="26"/>
      <c r="NPR8" s="27"/>
      <c r="NPS8" s="27"/>
      <c r="NPT8" s="28"/>
      <c r="NPU8" s="26"/>
      <c r="NPV8" s="29"/>
      <c r="NPW8" s="30"/>
      <c r="NPX8" s="26"/>
      <c r="NPY8" s="26"/>
      <c r="NPZ8" s="27"/>
      <c r="NQA8" s="27"/>
      <c r="NQB8" s="28"/>
      <c r="NQC8" s="26"/>
      <c r="NQD8" s="29"/>
      <c r="NQE8" s="30"/>
      <c r="NQF8" s="26"/>
      <c r="NQG8" s="26"/>
      <c r="NQH8" s="27"/>
      <c r="NQI8" s="27"/>
      <c r="NQJ8" s="28"/>
      <c r="NQK8" s="26"/>
      <c r="NQL8" s="29"/>
      <c r="NQM8" s="30"/>
      <c r="NQN8" s="26"/>
      <c r="NQO8" s="26"/>
      <c r="NQP8" s="27"/>
      <c r="NQQ8" s="27"/>
      <c r="NQR8" s="28"/>
      <c r="NQS8" s="26"/>
      <c r="NQT8" s="29"/>
      <c r="NQU8" s="30"/>
      <c r="NQV8" s="26"/>
      <c r="NQW8" s="26"/>
      <c r="NQX8" s="27"/>
      <c r="NQY8" s="27"/>
      <c r="NQZ8" s="28"/>
      <c r="NRA8" s="26"/>
      <c r="NRB8" s="29"/>
      <c r="NRC8" s="30"/>
      <c r="NRD8" s="26"/>
      <c r="NRE8" s="26"/>
      <c r="NRF8" s="27"/>
      <c r="NRG8" s="27"/>
      <c r="NRH8" s="28"/>
      <c r="NRI8" s="26"/>
      <c r="NRJ8" s="29"/>
      <c r="NRK8" s="30"/>
      <c r="NRL8" s="26"/>
      <c r="NRM8" s="26"/>
      <c r="NRN8" s="27"/>
      <c r="NRO8" s="27"/>
      <c r="NRP8" s="28"/>
      <c r="NRQ8" s="26"/>
      <c r="NRR8" s="29"/>
      <c r="NRS8" s="30"/>
      <c r="NRT8" s="26"/>
      <c r="NRU8" s="26"/>
      <c r="NRV8" s="27"/>
      <c r="NRW8" s="27"/>
      <c r="NRX8" s="28"/>
      <c r="NRY8" s="26"/>
      <c r="NRZ8" s="29"/>
      <c r="NSA8" s="30"/>
      <c r="NSB8" s="26"/>
      <c r="NSC8" s="26"/>
      <c r="NSD8" s="27"/>
      <c r="NSE8" s="27"/>
      <c r="NSF8" s="28"/>
      <c r="NSG8" s="26"/>
      <c r="NSH8" s="29"/>
      <c r="NSI8" s="30"/>
      <c r="NSJ8" s="26"/>
      <c r="NSK8" s="26"/>
      <c r="NSL8" s="27"/>
      <c r="NSM8" s="27"/>
      <c r="NSN8" s="28"/>
      <c r="NSO8" s="26"/>
      <c r="NSP8" s="29"/>
      <c r="NSQ8" s="30"/>
      <c r="NSR8" s="26"/>
      <c r="NSS8" s="26"/>
      <c r="NST8" s="27"/>
      <c r="NSU8" s="27"/>
      <c r="NSV8" s="28"/>
      <c r="NSW8" s="26"/>
      <c r="NSX8" s="29"/>
      <c r="NSY8" s="30"/>
      <c r="NSZ8" s="26"/>
      <c r="NTA8" s="26"/>
      <c r="NTB8" s="27"/>
      <c r="NTC8" s="27"/>
      <c r="NTD8" s="28"/>
      <c r="NTE8" s="26"/>
      <c r="NTF8" s="29"/>
      <c r="NTG8" s="30"/>
      <c r="NTH8" s="26"/>
      <c r="NTI8" s="26"/>
      <c r="NTJ8" s="27"/>
      <c r="NTK8" s="27"/>
      <c r="NTL8" s="28"/>
      <c r="NTM8" s="26"/>
      <c r="NTN8" s="29"/>
      <c r="NTO8" s="30"/>
      <c r="NTP8" s="26"/>
      <c r="NTQ8" s="26"/>
      <c r="NTR8" s="27"/>
      <c r="NTS8" s="27"/>
      <c r="NTT8" s="28"/>
      <c r="NTU8" s="26"/>
      <c r="NTV8" s="29"/>
      <c r="NTW8" s="30"/>
      <c r="NTX8" s="26"/>
      <c r="NTY8" s="26"/>
      <c r="NTZ8" s="27"/>
      <c r="NUA8" s="27"/>
      <c r="NUB8" s="28"/>
      <c r="NUC8" s="26"/>
      <c r="NUD8" s="29"/>
      <c r="NUE8" s="30"/>
      <c r="NUF8" s="26"/>
      <c r="NUG8" s="26"/>
      <c r="NUH8" s="27"/>
      <c r="NUI8" s="27"/>
      <c r="NUJ8" s="28"/>
      <c r="NUK8" s="26"/>
      <c r="NUL8" s="29"/>
      <c r="NUM8" s="30"/>
      <c r="NUN8" s="26"/>
      <c r="NUO8" s="26"/>
      <c r="NUP8" s="27"/>
      <c r="NUQ8" s="27"/>
      <c r="NUR8" s="28"/>
      <c r="NUS8" s="26"/>
      <c r="NUT8" s="29"/>
      <c r="NUU8" s="30"/>
      <c r="NUV8" s="26"/>
      <c r="NUW8" s="26"/>
      <c r="NUX8" s="27"/>
      <c r="NUY8" s="27"/>
      <c r="NUZ8" s="28"/>
      <c r="NVA8" s="26"/>
      <c r="NVB8" s="29"/>
      <c r="NVC8" s="30"/>
      <c r="NVD8" s="26"/>
      <c r="NVE8" s="26"/>
      <c r="NVF8" s="27"/>
      <c r="NVG8" s="27"/>
      <c r="NVH8" s="28"/>
      <c r="NVI8" s="26"/>
      <c r="NVJ8" s="29"/>
      <c r="NVK8" s="30"/>
      <c r="NVL8" s="26"/>
      <c r="NVM8" s="26"/>
      <c r="NVN8" s="27"/>
      <c r="NVO8" s="27"/>
      <c r="NVP8" s="28"/>
      <c r="NVQ8" s="26"/>
      <c r="NVR8" s="29"/>
      <c r="NVS8" s="30"/>
      <c r="NVT8" s="26"/>
      <c r="NVU8" s="26"/>
      <c r="NVV8" s="27"/>
      <c r="NVW8" s="27"/>
      <c r="NVX8" s="28"/>
      <c r="NVY8" s="26"/>
      <c r="NVZ8" s="29"/>
      <c r="NWA8" s="30"/>
      <c r="NWB8" s="26"/>
      <c r="NWC8" s="26"/>
      <c r="NWD8" s="27"/>
      <c r="NWE8" s="27"/>
      <c r="NWF8" s="28"/>
      <c r="NWG8" s="26"/>
      <c r="NWH8" s="29"/>
      <c r="NWI8" s="30"/>
      <c r="NWJ8" s="26"/>
      <c r="NWK8" s="26"/>
      <c r="NWL8" s="27"/>
      <c r="NWM8" s="27"/>
      <c r="NWN8" s="28"/>
      <c r="NWO8" s="26"/>
      <c r="NWP8" s="29"/>
      <c r="NWQ8" s="30"/>
      <c r="NWR8" s="26"/>
      <c r="NWS8" s="26"/>
      <c r="NWT8" s="27"/>
      <c r="NWU8" s="27"/>
      <c r="NWV8" s="28"/>
      <c r="NWW8" s="26"/>
      <c r="NWX8" s="29"/>
      <c r="NWY8" s="30"/>
      <c r="NWZ8" s="26"/>
      <c r="NXA8" s="26"/>
      <c r="NXB8" s="27"/>
      <c r="NXC8" s="27"/>
      <c r="NXD8" s="28"/>
      <c r="NXE8" s="26"/>
      <c r="NXF8" s="29"/>
      <c r="NXG8" s="30"/>
      <c r="NXH8" s="26"/>
      <c r="NXI8" s="26"/>
      <c r="NXJ8" s="27"/>
      <c r="NXK8" s="27"/>
      <c r="NXL8" s="28"/>
      <c r="NXM8" s="26"/>
      <c r="NXN8" s="29"/>
      <c r="NXO8" s="30"/>
      <c r="NXP8" s="26"/>
      <c r="NXQ8" s="26"/>
      <c r="NXR8" s="27"/>
      <c r="NXS8" s="27"/>
      <c r="NXT8" s="28"/>
      <c r="NXU8" s="26"/>
      <c r="NXV8" s="29"/>
      <c r="NXW8" s="30"/>
      <c r="NXX8" s="26"/>
      <c r="NXY8" s="26"/>
      <c r="NXZ8" s="27"/>
      <c r="NYA8" s="27"/>
      <c r="NYB8" s="28"/>
      <c r="NYC8" s="26"/>
      <c r="NYD8" s="29"/>
      <c r="NYE8" s="30"/>
      <c r="NYF8" s="26"/>
      <c r="NYG8" s="26"/>
      <c r="NYH8" s="27"/>
      <c r="NYI8" s="27"/>
      <c r="NYJ8" s="28"/>
      <c r="NYK8" s="26"/>
      <c r="NYL8" s="29"/>
      <c r="NYM8" s="30"/>
      <c r="NYN8" s="26"/>
      <c r="NYO8" s="26"/>
      <c r="NYP8" s="27"/>
      <c r="NYQ8" s="27"/>
      <c r="NYR8" s="28"/>
      <c r="NYS8" s="26"/>
      <c r="NYT8" s="29"/>
      <c r="NYU8" s="30"/>
      <c r="NYV8" s="26"/>
      <c r="NYW8" s="26"/>
      <c r="NYX8" s="27"/>
      <c r="NYY8" s="27"/>
      <c r="NYZ8" s="28"/>
      <c r="NZA8" s="26"/>
      <c r="NZB8" s="29"/>
      <c r="NZC8" s="30"/>
      <c r="NZD8" s="26"/>
      <c r="NZE8" s="26"/>
      <c r="NZF8" s="27"/>
      <c r="NZG8" s="27"/>
      <c r="NZH8" s="28"/>
      <c r="NZI8" s="26"/>
      <c r="NZJ8" s="29"/>
      <c r="NZK8" s="30"/>
      <c r="NZL8" s="26"/>
      <c r="NZM8" s="26"/>
      <c r="NZN8" s="27"/>
      <c r="NZO8" s="27"/>
      <c r="NZP8" s="28"/>
      <c r="NZQ8" s="26"/>
      <c r="NZR8" s="29"/>
      <c r="NZS8" s="30"/>
      <c r="NZT8" s="26"/>
      <c r="NZU8" s="26"/>
      <c r="NZV8" s="27"/>
      <c r="NZW8" s="27"/>
      <c r="NZX8" s="28"/>
      <c r="NZY8" s="26"/>
      <c r="NZZ8" s="29"/>
      <c r="OAA8" s="30"/>
      <c r="OAB8" s="26"/>
      <c r="OAC8" s="26"/>
      <c r="OAD8" s="27"/>
      <c r="OAE8" s="27"/>
      <c r="OAF8" s="28"/>
      <c r="OAG8" s="26"/>
      <c r="OAH8" s="29"/>
      <c r="OAI8" s="30"/>
      <c r="OAJ8" s="26"/>
      <c r="OAK8" s="26"/>
      <c r="OAL8" s="27"/>
      <c r="OAM8" s="27"/>
      <c r="OAN8" s="28"/>
      <c r="OAO8" s="26"/>
      <c r="OAP8" s="29"/>
      <c r="OAQ8" s="30"/>
      <c r="OAR8" s="26"/>
      <c r="OAS8" s="26"/>
      <c r="OAT8" s="27"/>
      <c r="OAU8" s="27"/>
      <c r="OAV8" s="28"/>
      <c r="OAW8" s="26"/>
      <c r="OAX8" s="29"/>
      <c r="OAY8" s="30"/>
      <c r="OAZ8" s="26"/>
      <c r="OBA8" s="26"/>
      <c r="OBB8" s="27"/>
      <c r="OBC8" s="27"/>
      <c r="OBD8" s="28"/>
      <c r="OBE8" s="26"/>
      <c r="OBF8" s="29"/>
      <c r="OBG8" s="30"/>
      <c r="OBH8" s="26"/>
      <c r="OBI8" s="26"/>
      <c r="OBJ8" s="27"/>
      <c r="OBK8" s="27"/>
      <c r="OBL8" s="28"/>
      <c r="OBM8" s="26"/>
      <c r="OBN8" s="29"/>
      <c r="OBO8" s="30"/>
      <c r="OBP8" s="26"/>
      <c r="OBQ8" s="26"/>
      <c r="OBR8" s="27"/>
      <c r="OBS8" s="27"/>
      <c r="OBT8" s="28"/>
      <c r="OBU8" s="26"/>
      <c r="OBV8" s="29"/>
      <c r="OBW8" s="30"/>
      <c r="OBX8" s="26"/>
      <c r="OBY8" s="26"/>
      <c r="OBZ8" s="27"/>
      <c r="OCA8" s="27"/>
      <c r="OCB8" s="28"/>
      <c r="OCC8" s="26"/>
      <c r="OCD8" s="29"/>
      <c r="OCE8" s="30"/>
      <c r="OCF8" s="26"/>
      <c r="OCG8" s="26"/>
      <c r="OCH8" s="27"/>
      <c r="OCI8" s="27"/>
      <c r="OCJ8" s="28"/>
      <c r="OCK8" s="26"/>
      <c r="OCL8" s="29"/>
      <c r="OCM8" s="30"/>
      <c r="OCN8" s="26"/>
      <c r="OCO8" s="26"/>
      <c r="OCP8" s="27"/>
      <c r="OCQ8" s="27"/>
      <c r="OCR8" s="28"/>
      <c r="OCS8" s="26"/>
      <c r="OCT8" s="29"/>
      <c r="OCU8" s="30"/>
      <c r="OCV8" s="26"/>
      <c r="OCW8" s="26"/>
      <c r="OCX8" s="27"/>
      <c r="OCY8" s="27"/>
      <c r="OCZ8" s="28"/>
      <c r="ODA8" s="26"/>
      <c r="ODB8" s="29"/>
      <c r="ODC8" s="30"/>
      <c r="ODD8" s="26"/>
      <c r="ODE8" s="26"/>
      <c r="ODF8" s="27"/>
      <c r="ODG8" s="27"/>
      <c r="ODH8" s="28"/>
      <c r="ODI8" s="26"/>
      <c r="ODJ8" s="29"/>
      <c r="ODK8" s="30"/>
      <c r="ODL8" s="26"/>
      <c r="ODM8" s="26"/>
      <c r="ODN8" s="27"/>
      <c r="ODO8" s="27"/>
      <c r="ODP8" s="28"/>
      <c r="ODQ8" s="26"/>
      <c r="ODR8" s="29"/>
      <c r="ODS8" s="30"/>
      <c r="ODT8" s="26"/>
      <c r="ODU8" s="26"/>
      <c r="ODV8" s="27"/>
      <c r="ODW8" s="27"/>
      <c r="ODX8" s="28"/>
      <c r="ODY8" s="26"/>
      <c r="ODZ8" s="29"/>
      <c r="OEA8" s="30"/>
      <c r="OEB8" s="26"/>
      <c r="OEC8" s="26"/>
      <c r="OED8" s="27"/>
      <c r="OEE8" s="27"/>
      <c r="OEF8" s="28"/>
      <c r="OEG8" s="26"/>
      <c r="OEH8" s="29"/>
      <c r="OEI8" s="30"/>
      <c r="OEJ8" s="26"/>
      <c r="OEK8" s="26"/>
      <c r="OEL8" s="27"/>
      <c r="OEM8" s="27"/>
      <c r="OEN8" s="28"/>
      <c r="OEO8" s="26"/>
      <c r="OEP8" s="29"/>
      <c r="OEQ8" s="30"/>
      <c r="OER8" s="26"/>
      <c r="OES8" s="26"/>
      <c r="OET8" s="27"/>
      <c r="OEU8" s="27"/>
      <c r="OEV8" s="28"/>
      <c r="OEW8" s="26"/>
      <c r="OEX8" s="29"/>
      <c r="OEY8" s="30"/>
      <c r="OEZ8" s="26"/>
      <c r="OFA8" s="26"/>
      <c r="OFB8" s="27"/>
      <c r="OFC8" s="27"/>
      <c r="OFD8" s="28"/>
      <c r="OFE8" s="26"/>
      <c r="OFF8" s="29"/>
      <c r="OFG8" s="30"/>
      <c r="OFH8" s="26"/>
      <c r="OFI8" s="26"/>
      <c r="OFJ8" s="27"/>
      <c r="OFK8" s="27"/>
      <c r="OFL8" s="28"/>
      <c r="OFM8" s="26"/>
      <c r="OFN8" s="29"/>
      <c r="OFO8" s="30"/>
      <c r="OFP8" s="26"/>
      <c r="OFQ8" s="26"/>
      <c r="OFR8" s="27"/>
      <c r="OFS8" s="27"/>
      <c r="OFT8" s="28"/>
      <c r="OFU8" s="26"/>
      <c r="OFV8" s="29"/>
      <c r="OFW8" s="30"/>
      <c r="OFX8" s="26"/>
      <c r="OFY8" s="26"/>
      <c r="OFZ8" s="27"/>
      <c r="OGA8" s="27"/>
      <c r="OGB8" s="28"/>
      <c r="OGC8" s="26"/>
      <c r="OGD8" s="29"/>
      <c r="OGE8" s="30"/>
      <c r="OGF8" s="26"/>
      <c r="OGG8" s="26"/>
      <c r="OGH8" s="27"/>
      <c r="OGI8" s="27"/>
      <c r="OGJ8" s="28"/>
      <c r="OGK8" s="26"/>
      <c r="OGL8" s="29"/>
      <c r="OGM8" s="30"/>
      <c r="OGN8" s="26"/>
      <c r="OGO8" s="26"/>
      <c r="OGP8" s="27"/>
      <c r="OGQ8" s="27"/>
      <c r="OGR8" s="28"/>
      <c r="OGS8" s="26"/>
      <c r="OGT8" s="29"/>
      <c r="OGU8" s="30"/>
      <c r="OGV8" s="26"/>
      <c r="OGW8" s="26"/>
      <c r="OGX8" s="27"/>
      <c r="OGY8" s="27"/>
      <c r="OGZ8" s="28"/>
      <c r="OHA8" s="26"/>
      <c r="OHB8" s="29"/>
      <c r="OHC8" s="30"/>
      <c r="OHD8" s="26"/>
      <c r="OHE8" s="26"/>
      <c r="OHF8" s="27"/>
      <c r="OHG8" s="27"/>
      <c r="OHH8" s="28"/>
      <c r="OHI8" s="26"/>
      <c r="OHJ8" s="29"/>
      <c r="OHK8" s="30"/>
      <c r="OHL8" s="26"/>
      <c r="OHM8" s="26"/>
      <c r="OHN8" s="27"/>
      <c r="OHO8" s="27"/>
      <c r="OHP8" s="28"/>
      <c r="OHQ8" s="26"/>
      <c r="OHR8" s="29"/>
      <c r="OHS8" s="30"/>
      <c r="OHT8" s="26"/>
      <c r="OHU8" s="26"/>
      <c r="OHV8" s="27"/>
      <c r="OHW8" s="27"/>
      <c r="OHX8" s="28"/>
      <c r="OHY8" s="26"/>
      <c r="OHZ8" s="29"/>
      <c r="OIA8" s="30"/>
      <c r="OIB8" s="26"/>
      <c r="OIC8" s="26"/>
      <c r="OID8" s="27"/>
      <c r="OIE8" s="27"/>
      <c r="OIF8" s="28"/>
      <c r="OIG8" s="26"/>
      <c r="OIH8" s="29"/>
      <c r="OII8" s="30"/>
      <c r="OIJ8" s="26"/>
      <c r="OIK8" s="26"/>
      <c r="OIL8" s="27"/>
      <c r="OIM8" s="27"/>
      <c r="OIN8" s="28"/>
      <c r="OIO8" s="26"/>
      <c r="OIP8" s="29"/>
      <c r="OIQ8" s="30"/>
      <c r="OIR8" s="26"/>
      <c r="OIS8" s="26"/>
      <c r="OIT8" s="27"/>
      <c r="OIU8" s="27"/>
      <c r="OIV8" s="28"/>
      <c r="OIW8" s="26"/>
      <c r="OIX8" s="29"/>
      <c r="OIY8" s="30"/>
      <c r="OIZ8" s="26"/>
      <c r="OJA8" s="26"/>
      <c r="OJB8" s="27"/>
      <c r="OJC8" s="27"/>
      <c r="OJD8" s="28"/>
      <c r="OJE8" s="26"/>
      <c r="OJF8" s="29"/>
      <c r="OJG8" s="30"/>
      <c r="OJH8" s="26"/>
      <c r="OJI8" s="26"/>
      <c r="OJJ8" s="27"/>
      <c r="OJK8" s="27"/>
      <c r="OJL8" s="28"/>
      <c r="OJM8" s="26"/>
      <c r="OJN8" s="29"/>
      <c r="OJO8" s="30"/>
      <c r="OJP8" s="26"/>
      <c r="OJQ8" s="26"/>
      <c r="OJR8" s="27"/>
      <c r="OJS8" s="27"/>
      <c r="OJT8" s="28"/>
      <c r="OJU8" s="26"/>
      <c r="OJV8" s="29"/>
      <c r="OJW8" s="30"/>
      <c r="OJX8" s="26"/>
      <c r="OJY8" s="26"/>
      <c r="OJZ8" s="27"/>
      <c r="OKA8" s="27"/>
      <c r="OKB8" s="28"/>
      <c r="OKC8" s="26"/>
      <c r="OKD8" s="29"/>
      <c r="OKE8" s="30"/>
      <c r="OKF8" s="26"/>
      <c r="OKG8" s="26"/>
      <c r="OKH8" s="27"/>
      <c r="OKI8" s="27"/>
      <c r="OKJ8" s="28"/>
      <c r="OKK8" s="26"/>
      <c r="OKL8" s="29"/>
      <c r="OKM8" s="30"/>
      <c r="OKN8" s="26"/>
      <c r="OKO8" s="26"/>
      <c r="OKP8" s="27"/>
      <c r="OKQ8" s="27"/>
      <c r="OKR8" s="28"/>
      <c r="OKS8" s="26"/>
      <c r="OKT8" s="29"/>
      <c r="OKU8" s="30"/>
      <c r="OKV8" s="26"/>
      <c r="OKW8" s="26"/>
      <c r="OKX8" s="27"/>
      <c r="OKY8" s="27"/>
      <c r="OKZ8" s="28"/>
      <c r="OLA8" s="26"/>
      <c r="OLB8" s="29"/>
      <c r="OLC8" s="30"/>
      <c r="OLD8" s="26"/>
      <c r="OLE8" s="26"/>
      <c r="OLF8" s="27"/>
      <c r="OLG8" s="27"/>
      <c r="OLH8" s="28"/>
      <c r="OLI8" s="26"/>
      <c r="OLJ8" s="29"/>
      <c r="OLK8" s="30"/>
      <c r="OLL8" s="26"/>
      <c r="OLM8" s="26"/>
      <c r="OLN8" s="27"/>
      <c r="OLO8" s="27"/>
      <c r="OLP8" s="28"/>
      <c r="OLQ8" s="26"/>
      <c r="OLR8" s="29"/>
      <c r="OLS8" s="30"/>
      <c r="OLT8" s="26"/>
      <c r="OLU8" s="26"/>
      <c r="OLV8" s="27"/>
      <c r="OLW8" s="27"/>
      <c r="OLX8" s="28"/>
      <c r="OLY8" s="26"/>
      <c r="OLZ8" s="29"/>
      <c r="OMA8" s="30"/>
      <c r="OMB8" s="26"/>
      <c r="OMC8" s="26"/>
      <c r="OMD8" s="27"/>
      <c r="OME8" s="27"/>
      <c r="OMF8" s="28"/>
      <c r="OMG8" s="26"/>
      <c r="OMH8" s="29"/>
      <c r="OMI8" s="30"/>
      <c r="OMJ8" s="26"/>
      <c r="OMK8" s="26"/>
      <c r="OML8" s="27"/>
      <c r="OMM8" s="27"/>
      <c r="OMN8" s="28"/>
      <c r="OMO8" s="26"/>
      <c r="OMP8" s="29"/>
      <c r="OMQ8" s="30"/>
      <c r="OMR8" s="26"/>
      <c r="OMS8" s="26"/>
      <c r="OMT8" s="27"/>
      <c r="OMU8" s="27"/>
      <c r="OMV8" s="28"/>
      <c r="OMW8" s="26"/>
      <c r="OMX8" s="29"/>
      <c r="OMY8" s="30"/>
      <c r="OMZ8" s="26"/>
      <c r="ONA8" s="26"/>
      <c r="ONB8" s="27"/>
      <c r="ONC8" s="27"/>
      <c r="OND8" s="28"/>
      <c r="ONE8" s="26"/>
      <c r="ONF8" s="29"/>
      <c r="ONG8" s="30"/>
      <c r="ONH8" s="26"/>
      <c r="ONI8" s="26"/>
      <c r="ONJ8" s="27"/>
      <c r="ONK8" s="27"/>
      <c r="ONL8" s="28"/>
      <c r="ONM8" s="26"/>
      <c r="ONN8" s="29"/>
      <c r="ONO8" s="30"/>
      <c r="ONP8" s="26"/>
      <c r="ONQ8" s="26"/>
      <c r="ONR8" s="27"/>
      <c r="ONS8" s="27"/>
      <c r="ONT8" s="28"/>
      <c r="ONU8" s="26"/>
      <c r="ONV8" s="29"/>
      <c r="ONW8" s="30"/>
      <c r="ONX8" s="26"/>
      <c r="ONY8" s="26"/>
      <c r="ONZ8" s="27"/>
      <c r="OOA8" s="27"/>
      <c r="OOB8" s="28"/>
      <c r="OOC8" s="26"/>
      <c r="OOD8" s="29"/>
      <c r="OOE8" s="30"/>
      <c r="OOF8" s="26"/>
      <c r="OOG8" s="26"/>
      <c r="OOH8" s="27"/>
      <c r="OOI8" s="27"/>
      <c r="OOJ8" s="28"/>
      <c r="OOK8" s="26"/>
      <c r="OOL8" s="29"/>
      <c r="OOM8" s="30"/>
      <c r="OON8" s="26"/>
      <c r="OOO8" s="26"/>
      <c r="OOP8" s="27"/>
      <c r="OOQ8" s="27"/>
      <c r="OOR8" s="28"/>
      <c r="OOS8" s="26"/>
      <c r="OOT8" s="29"/>
      <c r="OOU8" s="30"/>
      <c r="OOV8" s="26"/>
      <c r="OOW8" s="26"/>
      <c r="OOX8" s="27"/>
      <c r="OOY8" s="27"/>
      <c r="OOZ8" s="28"/>
      <c r="OPA8" s="26"/>
      <c r="OPB8" s="29"/>
      <c r="OPC8" s="30"/>
      <c r="OPD8" s="26"/>
      <c r="OPE8" s="26"/>
      <c r="OPF8" s="27"/>
      <c r="OPG8" s="27"/>
      <c r="OPH8" s="28"/>
      <c r="OPI8" s="26"/>
      <c r="OPJ8" s="29"/>
      <c r="OPK8" s="30"/>
      <c r="OPL8" s="26"/>
      <c r="OPM8" s="26"/>
      <c r="OPN8" s="27"/>
      <c r="OPO8" s="27"/>
      <c r="OPP8" s="28"/>
      <c r="OPQ8" s="26"/>
      <c r="OPR8" s="29"/>
      <c r="OPS8" s="30"/>
      <c r="OPT8" s="26"/>
      <c r="OPU8" s="26"/>
      <c r="OPV8" s="27"/>
      <c r="OPW8" s="27"/>
      <c r="OPX8" s="28"/>
      <c r="OPY8" s="26"/>
      <c r="OPZ8" s="29"/>
      <c r="OQA8" s="30"/>
      <c r="OQB8" s="26"/>
      <c r="OQC8" s="26"/>
      <c r="OQD8" s="27"/>
      <c r="OQE8" s="27"/>
      <c r="OQF8" s="28"/>
      <c r="OQG8" s="26"/>
      <c r="OQH8" s="29"/>
      <c r="OQI8" s="30"/>
      <c r="OQJ8" s="26"/>
      <c r="OQK8" s="26"/>
      <c r="OQL8" s="27"/>
      <c r="OQM8" s="27"/>
      <c r="OQN8" s="28"/>
      <c r="OQO8" s="26"/>
      <c r="OQP8" s="29"/>
      <c r="OQQ8" s="30"/>
      <c r="OQR8" s="26"/>
      <c r="OQS8" s="26"/>
      <c r="OQT8" s="27"/>
      <c r="OQU8" s="27"/>
      <c r="OQV8" s="28"/>
      <c r="OQW8" s="26"/>
      <c r="OQX8" s="29"/>
      <c r="OQY8" s="30"/>
      <c r="OQZ8" s="26"/>
      <c r="ORA8" s="26"/>
      <c r="ORB8" s="27"/>
      <c r="ORC8" s="27"/>
      <c r="ORD8" s="28"/>
      <c r="ORE8" s="26"/>
      <c r="ORF8" s="29"/>
      <c r="ORG8" s="30"/>
      <c r="ORH8" s="26"/>
      <c r="ORI8" s="26"/>
      <c r="ORJ8" s="27"/>
      <c r="ORK8" s="27"/>
      <c r="ORL8" s="28"/>
      <c r="ORM8" s="26"/>
      <c r="ORN8" s="29"/>
      <c r="ORO8" s="30"/>
      <c r="ORP8" s="26"/>
      <c r="ORQ8" s="26"/>
      <c r="ORR8" s="27"/>
      <c r="ORS8" s="27"/>
      <c r="ORT8" s="28"/>
      <c r="ORU8" s="26"/>
      <c r="ORV8" s="29"/>
      <c r="ORW8" s="30"/>
      <c r="ORX8" s="26"/>
      <c r="ORY8" s="26"/>
      <c r="ORZ8" s="27"/>
      <c r="OSA8" s="27"/>
      <c r="OSB8" s="28"/>
      <c r="OSC8" s="26"/>
      <c r="OSD8" s="29"/>
      <c r="OSE8" s="30"/>
      <c r="OSF8" s="26"/>
      <c r="OSG8" s="26"/>
      <c r="OSH8" s="27"/>
      <c r="OSI8" s="27"/>
      <c r="OSJ8" s="28"/>
      <c r="OSK8" s="26"/>
      <c r="OSL8" s="29"/>
      <c r="OSM8" s="30"/>
      <c r="OSN8" s="26"/>
      <c r="OSO8" s="26"/>
      <c r="OSP8" s="27"/>
      <c r="OSQ8" s="27"/>
      <c r="OSR8" s="28"/>
      <c r="OSS8" s="26"/>
      <c r="OST8" s="29"/>
      <c r="OSU8" s="30"/>
      <c r="OSV8" s="26"/>
      <c r="OSW8" s="26"/>
      <c r="OSX8" s="27"/>
      <c r="OSY8" s="27"/>
      <c r="OSZ8" s="28"/>
      <c r="OTA8" s="26"/>
      <c r="OTB8" s="29"/>
      <c r="OTC8" s="30"/>
      <c r="OTD8" s="26"/>
      <c r="OTE8" s="26"/>
      <c r="OTF8" s="27"/>
      <c r="OTG8" s="27"/>
      <c r="OTH8" s="28"/>
      <c r="OTI8" s="26"/>
      <c r="OTJ8" s="29"/>
      <c r="OTK8" s="30"/>
      <c r="OTL8" s="26"/>
      <c r="OTM8" s="26"/>
      <c r="OTN8" s="27"/>
      <c r="OTO8" s="27"/>
      <c r="OTP8" s="28"/>
      <c r="OTQ8" s="26"/>
      <c r="OTR8" s="29"/>
      <c r="OTS8" s="30"/>
      <c r="OTT8" s="26"/>
      <c r="OTU8" s="26"/>
      <c r="OTV8" s="27"/>
      <c r="OTW8" s="27"/>
      <c r="OTX8" s="28"/>
      <c r="OTY8" s="26"/>
      <c r="OTZ8" s="29"/>
      <c r="OUA8" s="30"/>
      <c r="OUB8" s="26"/>
      <c r="OUC8" s="26"/>
      <c r="OUD8" s="27"/>
      <c r="OUE8" s="27"/>
      <c r="OUF8" s="28"/>
      <c r="OUG8" s="26"/>
      <c r="OUH8" s="29"/>
      <c r="OUI8" s="30"/>
      <c r="OUJ8" s="26"/>
      <c r="OUK8" s="26"/>
      <c r="OUL8" s="27"/>
      <c r="OUM8" s="27"/>
      <c r="OUN8" s="28"/>
      <c r="OUO8" s="26"/>
      <c r="OUP8" s="29"/>
      <c r="OUQ8" s="30"/>
      <c r="OUR8" s="26"/>
      <c r="OUS8" s="26"/>
      <c r="OUT8" s="27"/>
      <c r="OUU8" s="27"/>
      <c r="OUV8" s="28"/>
      <c r="OUW8" s="26"/>
      <c r="OUX8" s="29"/>
      <c r="OUY8" s="30"/>
      <c r="OUZ8" s="26"/>
      <c r="OVA8" s="26"/>
      <c r="OVB8" s="27"/>
      <c r="OVC8" s="27"/>
      <c r="OVD8" s="28"/>
      <c r="OVE8" s="26"/>
      <c r="OVF8" s="29"/>
      <c r="OVG8" s="30"/>
      <c r="OVH8" s="26"/>
      <c r="OVI8" s="26"/>
      <c r="OVJ8" s="27"/>
      <c r="OVK8" s="27"/>
      <c r="OVL8" s="28"/>
      <c r="OVM8" s="26"/>
      <c r="OVN8" s="29"/>
      <c r="OVO8" s="30"/>
      <c r="OVP8" s="26"/>
      <c r="OVQ8" s="26"/>
      <c r="OVR8" s="27"/>
      <c r="OVS8" s="27"/>
      <c r="OVT8" s="28"/>
      <c r="OVU8" s="26"/>
      <c r="OVV8" s="29"/>
      <c r="OVW8" s="30"/>
      <c r="OVX8" s="26"/>
      <c r="OVY8" s="26"/>
      <c r="OVZ8" s="27"/>
      <c r="OWA8" s="27"/>
      <c r="OWB8" s="28"/>
      <c r="OWC8" s="26"/>
      <c r="OWD8" s="29"/>
      <c r="OWE8" s="30"/>
      <c r="OWF8" s="26"/>
      <c r="OWG8" s="26"/>
      <c r="OWH8" s="27"/>
      <c r="OWI8" s="27"/>
      <c r="OWJ8" s="28"/>
      <c r="OWK8" s="26"/>
      <c r="OWL8" s="29"/>
      <c r="OWM8" s="30"/>
      <c r="OWN8" s="26"/>
      <c r="OWO8" s="26"/>
      <c r="OWP8" s="27"/>
      <c r="OWQ8" s="27"/>
      <c r="OWR8" s="28"/>
      <c r="OWS8" s="26"/>
      <c r="OWT8" s="29"/>
      <c r="OWU8" s="30"/>
      <c r="OWV8" s="26"/>
      <c r="OWW8" s="26"/>
      <c r="OWX8" s="27"/>
      <c r="OWY8" s="27"/>
      <c r="OWZ8" s="28"/>
      <c r="OXA8" s="26"/>
      <c r="OXB8" s="29"/>
      <c r="OXC8" s="30"/>
      <c r="OXD8" s="26"/>
      <c r="OXE8" s="26"/>
      <c r="OXF8" s="27"/>
      <c r="OXG8" s="27"/>
      <c r="OXH8" s="28"/>
      <c r="OXI8" s="26"/>
      <c r="OXJ8" s="29"/>
      <c r="OXK8" s="30"/>
      <c r="OXL8" s="26"/>
      <c r="OXM8" s="26"/>
      <c r="OXN8" s="27"/>
      <c r="OXO8" s="27"/>
      <c r="OXP8" s="28"/>
      <c r="OXQ8" s="26"/>
      <c r="OXR8" s="29"/>
      <c r="OXS8" s="30"/>
      <c r="OXT8" s="26"/>
      <c r="OXU8" s="26"/>
      <c r="OXV8" s="27"/>
      <c r="OXW8" s="27"/>
      <c r="OXX8" s="28"/>
      <c r="OXY8" s="26"/>
      <c r="OXZ8" s="29"/>
      <c r="OYA8" s="30"/>
      <c r="OYB8" s="26"/>
      <c r="OYC8" s="26"/>
      <c r="OYD8" s="27"/>
      <c r="OYE8" s="27"/>
      <c r="OYF8" s="28"/>
      <c r="OYG8" s="26"/>
      <c r="OYH8" s="29"/>
      <c r="OYI8" s="30"/>
      <c r="OYJ8" s="26"/>
      <c r="OYK8" s="26"/>
      <c r="OYL8" s="27"/>
      <c r="OYM8" s="27"/>
      <c r="OYN8" s="28"/>
      <c r="OYO8" s="26"/>
      <c r="OYP8" s="29"/>
      <c r="OYQ8" s="30"/>
      <c r="OYR8" s="26"/>
      <c r="OYS8" s="26"/>
      <c r="OYT8" s="27"/>
      <c r="OYU8" s="27"/>
      <c r="OYV8" s="28"/>
      <c r="OYW8" s="26"/>
      <c r="OYX8" s="29"/>
      <c r="OYY8" s="30"/>
      <c r="OYZ8" s="26"/>
      <c r="OZA8" s="26"/>
      <c r="OZB8" s="27"/>
      <c r="OZC8" s="27"/>
      <c r="OZD8" s="28"/>
      <c r="OZE8" s="26"/>
      <c r="OZF8" s="29"/>
      <c r="OZG8" s="30"/>
      <c r="OZH8" s="26"/>
      <c r="OZI8" s="26"/>
      <c r="OZJ8" s="27"/>
      <c r="OZK8" s="27"/>
      <c r="OZL8" s="28"/>
      <c r="OZM8" s="26"/>
      <c r="OZN8" s="29"/>
      <c r="OZO8" s="30"/>
      <c r="OZP8" s="26"/>
      <c r="OZQ8" s="26"/>
      <c r="OZR8" s="27"/>
      <c r="OZS8" s="27"/>
      <c r="OZT8" s="28"/>
      <c r="OZU8" s="26"/>
      <c r="OZV8" s="29"/>
      <c r="OZW8" s="30"/>
      <c r="OZX8" s="26"/>
      <c r="OZY8" s="26"/>
      <c r="OZZ8" s="27"/>
      <c r="PAA8" s="27"/>
      <c r="PAB8" s="28"/>
      <c r="PAC8" s="26"/>
      <c r="PAD8" s="29"/>
      <c r="PAE8" s="30"/>
      <c r="PAF8" s="26"/>
      <c r="PAG8" s="26"/>
      <c r="PAH8" s="27"/>
      <c r="PAI8" s="27"/>
      <c r="PAJ8" s="28"/>
      <c r="PAK8" s="26"/>
      <c r="PAL8" s="29"/>
      <c r="PAM8" s="30"/>
      <c r="PAN8" s="26"/>
      <c r="PAO8" s="26"/>
      <c r="PAP8" s="27"/>
      <c r="PAQ8" s="27"/>
      <c r="PAR8" s="28"/>
      <c r="PAS8" s="26"/>
      <c r="PAT8" s="29"/>
      <c r="PAU8" s="30"/>
      <c r="PAV8" s="26"/>
      <c r="PAW8" s="26"/>
      <c r="PAX8" s="27"/>
      <c r="PAY8" s="27"/>
      <c r="PAZ8" s="28"/>
      <c r="PBA8" s="26"/>
      <c r="PBB8" s="29"/>
      <c r="PBC8" s="30"/>
      <c r="PBD8" s="26"/>
      <c r="PBE8" s="26"/>
      <c r="PBF8" s="27"/>
      <c r="PBG8" s="27"/>
      <c r="PBH8" s="28"/>
      <c r="PBI8" s="26"/>
      <c r="PBJ8" s="29"/>
      <c r="PBK8" s="30"/>
      <c r="PBL8" s="26"/>
      <c r="PBM8" s="26"/>
      <c r="PBN8" s="27"/>
      <c r="PBO8" s="27"/>
      <c r="PBP8" s="28"/>
      <c r="PBQ8" s="26"/>
      <c r="PBR8" s="29"/>
      <c r="PBS8" s="30"/>
      <c r="PBT8" s="26"/>
      <c r="PBU8" s="26"/>
      <c r="PBV8" s="27"/>
      <c r="PBW8" s="27"/>
      <c r="PBX8" s="28"/>
      <c r="PBY8" s="26"/>
      <c r="PBZ8" s="29"/>
      <c r="PCA8" s="30"/>
      <c r="PCB8" s="26"/>
      <c r="PCC8" s="26"/>
      <c r="PCD8" s="27"/>
      <c r="PCE8" s="27"/>
      <c r="PCF8" s="28"/>
      <c r="PCG8" s="26"/>
      <c r="PCH8" s="29"/>
      <c r="PCI8" s="30"/>
      <c r="PCJ8" s="26"/>
      <c r="PCK8" s="26"/>
      <c r="PCL8" s="27"/>
      <c r="PCM8" s="27"/>
      <c r="PCN8" s="28"/>
      <c r="PCO8" s="26"/>
      <c r="PCP8" s="29"/>
      <c r="PCQ8" s="30"/>
      <c r="PCR8" s="26"/>
      <c r="PCS8" s="26"/>
      <c r="PCT8" s="27"/>
      <c r="PCU8" s="27"/>
      <c r="PCV8" s="28"/>
      <c r="PCW8" s="26"/>
      <c r="PCX8" s="29"/>
      <c r="PCY8" s="30"/>
      <c r="PCZ8" s="26"/>
      <c r="PDA8" s="26"/>
      <c r="PDB8" s="27"/>
      <c r="PDC8" s="27"/>
      <c r="PDD8" s="28"/>
      <c r="PDE8" s="26"/>
      <c r="PDF8" s="29"/>
      <c r="PDG8" s="30"/>
      <c r="PDH8" s="26"/>
      <c r="PDI8" s="26"/>
      <c r="PDJ8" s="27"/>
      <c r="PDK8" s="27"/>
      <c r="PDL8" s="28"/>
      <c r="PDM8" s="26"/>
      <c r="PDN8" s="29"/>
      <c r="PDO8" s="30"/>
      <c r="PDP8" s="26"/>
      <c r="PDQ8" s="26"/>
      <c r="PDR8" s="27"/>
      <c r="PDS8" s="27"/>
      <c r="PDT8" s="28"/>
      <c r="PDU8" s="26"/>
      <c r="PDV8" s="29"/>
      <c r="PDW8" s="30"/>
      <c r="PDX8" s="26"/>
      <c r="PDY8" s="26"/>
      <c r="PDZ8" s="27"/>
      <c r="PEA8" s="27"/>
      <c r="PEB8" s="28"/>
      <c r="PEC8" s="26"/>
      <c r="PED8" s="29"/>
      <c r="PEE8" s="30"/>
      <c r="PEF8" s="26"/>
      <c r="PEG8" s="26"/>
      <c r="PEH8" s="27"/>
      <c r="PEI8" s="27"/>
      <c r="PEJ8" s="28"/>
      <c r="PEK8" s="26"/>
      <c r="PEL8" s="29"/>
      <c r="PEM8" s="30"/>
      <c r="PEN8" s="26"/>
      <c r="PEO8" s="26"/>
      <c r="PEP8" s="27"/>
      <c r="PEQ8" s="27"/>
      <c r="PER8" s="28"/>
      <c r="PES8" s="26"/>
      <c r="PET8" s="29"/>
      <c r="PEU8" s="30"/>
      <c r="PEV8" s="26"/>
      <c r="PEW8" s="26"/>
      <c r="PEX8" s="27"/>
      <c r="PEY8" s="27"/>
      <c r="PEZ8" s="28"/>
      <c r="PFA8" s="26"/>
      <c r="PFB8" s="29"/>
      <c r="PFC8" s="30"/>
      <c r="PFD8" s="26"/>
      <c r="PFE8" s="26"/>
      <c r="PFF8" s="27"/>
      <c r="PFG8" s="27"/>
      <c r="PFH8" s="28"/>
      <c r="PFI8" s="26"/>
      <c r="PFJ8" s="29"/>
      <c r="PFK8" s="30"/>
      <c r="PFL8" s="26"/>
      <c r="PFM8" s="26"/>
      <c r="PFN8" s="27"/>
      <c r="PFO8" s="27"/>
      <c r="PFP8" s="28"/>
      <c r="PFQ8" s="26"/>
      <c r="PFR8" s="29"/>
      <c r="PFS8" s="30"/>
      <c r="PFT8" s="26"/>
      <c r="PFU8" s="26"/>
      <c r="PFV8" s="27"/>
      <c r="PFW8" s="27"/>
      <c r="PFX8" s="28"/>
      <c r="PFY8" s="26"/>
      <c r="PFZ8" s="29"/>
      <c r="PGA8" s="30"/>
      <c r="PGB8" s="26"/>
      <c r="PGC8" s="26"/>
      <c r="PGD8" s="27"/>
      <c r="PGE8" s="27"/>
      <c r="PGF8" s="28"/>
      <c r="PGG8" s="26"/>
      <c r="PGH8" s="29"/>
      <c r="PGI8" s="30"/>
      <c r="PGJ8" s="26"/>
      <c r="PGK8" s="26"/>
      <c r="PGL8" s="27"/>
      <c r="PGM8" s="27"/>
      <c r="PGN8" s="28"/>
      <c r="PGO8" s="26"/>
      <c r="PGP8" s="29"/>
      <c r="PGQ8" s="30"/>
      <c r="PGR8" s="26"/>
      <c r="PGS8" s="26"/>
      <c r="PGT8" s="27"/>
      <c r="PGU8" s="27"/>
      <c r="PGV8" s="28"/>
      <c r="PGW8" s="26"/>
      <c r="PGX8" s="29"/>
      <c r="PGY8" s="30"/>
      <c r="PGZ8" s="26"/>
      <c r="PHA8" s="26"/>
      <c r="PHB8" s="27"/>
      <c r="PHC8" s="27"/>
      <c r="PHD8" s="28"/>
      <c r="PHE8" s="26"/>
      <c r="PHF8" s="29"/>
      <c r="PHG8" s="30"/>
      <c r="PHH8" s="26"/>
      <c r="PHI8" s="26"/>
      <c r="PHJ8" s="27"/>
      <c r="PHK8" s="27"/>
      <c r="PHL8" s="28"/>
      <c r="PHM8" s="26"/>
      <c r="PHN8" s="29"/>
      <c r="PHO8" s="30"/>
      <c r="PHP8" s="26"/>
      <c r="PHQ8" s="26"/>
      <c r="PHR8" s="27"/>
      <c r="PHS8" s="27"/>
      <c r="PHT8" s="28"/>
      <c r="PHU8" s="26"/>
      <c r="PHV8" s="29"/>
      <c r="PHW8" s="30"/>
      <c r="PHX8" s="26"/>
      <c r="PHY8" s="26"/>
      <c r="PHZ8" s="27"/>
      <c r="PIA8" s="27"/>
      <c r="PIB8" s="28"/>
      <c r="PIC8" s="26"/>
      <c r="PID8" s="29"/>
      <c r="PIE8" s="30"/>
      <c r="PIF8" s="26"/>
      <c r="PIG8" s="26"/>
      <c r="PIH8" s="27"/>
      <c r="PII8" s="27"/>
      <c r="PIJ8" s="28"/>
      <c r="PIK8" s="26"/>
      <c r="PIL8" s="29"/>
      <c r="PIM8" s="30"/>
      <c r="PIN8" s="26"/>
      <c r="PIO8" s="26"/>
      <c r="PIP8" s="27"/>
      <c r="PIQ8" s="27"/>
      <c r="PIR8" s="28"/>
      <c r="PIS8" s="26"/>
      <c r="PIT8" s="29"/>
      <c r="PIU8" s="30"/>
      <c r="PIV8" s="26"/>
      <c r="PIW8" s="26"/>
      <c r="PIX8" s="27"/>
      <c r="PIY8" s="27"/>
      <c r="PIZ8" s="28"/>
      <c r="PJA8" s="26"/>
      <c r="PJB8" s="29"/>
      <c r="PJC8" s="30"/>
      <c r="PJD8" s="26"/>
      <c r="PJE8" s="26"/>
      <c r="PJF8" s="27"/>
      <c r="PJG8" s="27"/>
      <c r="PJH8" s="28"/>
      <c r="PJI8" s="26"/>
      <c r="PJJ8" s="29"/>
      <c r="PJK8" s="30"/>
      <c r="PJL8" s="26"/>
      <c r="PJM8" s="26"/>
      <c r="PJN8" s="27"/>
      <c r="PJO8" s="27"/>
      <c r="PJP8" s="28"/>
      <c r="PJQ8" s="26"/>
      <c r="PJR8" s="29"/>
      <c r="PJS8" s="30"/>
      <c r="PJT8" s="26"/>
      <c r="PJU8" s="26"/>
      <c r="PJV8" s="27"/>
      <c r="PJW8" s="27"/>
      <c r="PJX8" s="28"/>
      <c r="PJY8" s="26"/>
      <c r="PJZ8" s="29"/>
      <c r="PKA8" s="30"/>
      <c r="PKB8" s="26"/>
      <c r="PKC8" s="26"/>
      <c r="PKD8" s="27"/>
      <c r="PKE8" s="27"/>
      <c r="PKF8" s="28"/>
      <c r="PKG8" s="26"/>
      <c r="PKH8" s="29"/>
      <c r="PKI8" s="30"/>
      <c r="PKJ8" s="26"/>
      <c r="PKK8" s="26"/>
      <c r="PKL8" s="27"/>
      <c r="PKM8" s="27"/>
      <c r="PKN8" s="28"/>
      <c r="PKO8" s="26"/>
      <c r="PKP8" s="29"/>
      <c r="PKQ8" s="30"/>
      <c r="PKR8" s="26"/>
      <c r="PKS8" s="26"/>
      <c r="PKT8" s="27"/>
      <c r="PKU8" s="27"/>
      <c r="PKV8" s="28"/>
      <c r="PKW8" s="26"/>
      <c r="PKX8" s="29"/>
      <c r="PKY8" s="30"/>
      <c r="PKZ8" s="26"/>
      <c r="PLA8" s="26"/>
      <c r="PLB8" s="27"/>
      <c r="PLC8" s="27"/>
      <c r="PLD8" s="28"/>
      <c r="PLE8" s="26"/>
      <c r="PLF8" s="29"/>
      <c r="PLG8" s="30"/>
      <c r="PLH8" s="26"/>
      <c r="PLI8" s="26"/>
      <c r="PLJ8" s="27"/>
      <c r="PLK8" s="27"/>
      <c r="PLL8" s="28"/>
      <c r="PLM8" s="26"/>
      <c r="PLN8" s="29"/>
      <c r="PLO8" s="30"/>
      <c r="PLP8" s="26"/>
      <c r="PLQ8" s="26"/>
      <c r="PLR8" s="27"/>
      <c r="PLS8" s="27"/>
      <c r="PLT8" s="28"/>
      <c r="PLU8" s="26"/>
      <c r="PLV8" s="29"/>
      <c r="PLW8" s="30"/>
      <c r="PLX8" s="26"/>
      <c r="PLY8" s="26"/>
      <c r="PLZ8" s="27"/>
      <c r="PMA8" s="27"/>
      <c r="PMB8" s="28"/>
      <c r="PMC8" s="26"/>
      <c r="PMD8" s="29"/>
      <c r="PME8" s="30"/>
      <c r="PMF8" s="26"/>
      <c r="PMG8" s="26"/>
      <c r="PMH8" s="27"/>
      <c r="PMI8" s="27"/>
      <c r="PMJ8" s="28"/>
      <c r="PMK8" s="26"/>
      <c r="PML8" s="29"/>
      <c r="PMM8" s="30"/>
      <c r="PMN8" s="26"/>
      <c r="PMO8" s="26"/>
      <c r="PMP8" s="27"/>
      <c r="PMQ8" s="27"/>
      <c r="PMR8" s="28"/>
      <c r="PMS8" s="26"/>
      <c r="PMT8" s="29"/>
      <c r="PMU8" s="30"/>
      <c r="PMV8" s="26"/>
      <c r="PMW8" s="26"/>
      <c r="PMX8" s="27"/>
      <c r="PMY8" s="27"/>
      <c r="PMZ8" s="28"/>
      <c r="PNA8" s="26"/>
      <c r="PNB8" s="29"/>
      <c r="PNC8" s="30"/>
      <c r="PND8" s="26"/>
      <c r="PNE8" s="26"/>
      <c r="PNF8" s="27"/>
      <c r="PNG8" s="27"/>
      <c r="PNH8" s="28"/>
      <c r="PNI8" s="26"/>
      <c r="PNJ8" s="29"/>
      <c r="PNK8" s="30"/>
      <c r="PNL8" s="26"/>
      <c r="PNM8" s="26"/>
      <c r="PNN8" s="27"/>
      <c r="PNO8" s="27"/>
      <c r="PNP8" s="28"/>
      <c r="PNQ8" s="26"/>
      <c r="PNR8" s="29"/>
      <c r="PNS8" s="30"/>
      <c r="PNT8" s="26"/>
      <c r="PNU8" s="26"/>
      <c r="PNV8" s="27"/>
      <c r="PNW8" s="27"/>
      <c r="PNX8" s="28"/>
      <c r="PNY8" s="26"/>
      <c r="PNZ8" s="29"/>
      <c r="POA8" s="30"/>
      <c r="POB8" s="26"/>
      <c r="POC8" s="26"/>
      <c r="POD8" s="27"/>
      <c r="POE8" s="27"/>
      <c r="POF8" s="28"/>
      <c r="POG8" s="26"/>
      <c r="POH8" s="29"/>
      <c r="POI8" s="30"/>
      <c r="POJ8" s="26"/>
      <c r="POK8" s="26"/>
      <c r="POL8" s="27"/>
      <c r="POM8" s="27"/>
      <c r="PON8" s="28"/>
      <c r="POO8" s="26"/>
      <c r="POP8" s="29"/>
      <c r="POQ8" s="30"/>
      <c r="POR8" s="26"/>
      <c r="POS8" s="26"/>
      <c r="POT8" s="27"/>
      <c r="POU8" s="27"/>
      <c r="POV8" s="28"/>
      <c r="POW8" s="26"/>
      <c r="POX8" s="29"/>
      <c r="POY8" s="30"/>
      <c r="POZ8" s="26"/>
      <c r="PPA8" s="26"/>
      <c r="PPB8" s="27"/>
      <c r="PPC8" s="27"/>
      <c r="PPD8" s="28"/>
      <c r="PPE8" s="26"/>
      <c r="PPF8" s="29"/>
      <c r="PPG8" s="30"/>
      <c r="PPH8" s="26"/>
      <c r="PPI8" s="26"/>
      <c r="PPJ8" s="27"/>
      <c r="PPK8" s="27"/>
      <c r="PPL8" s="28"/>
      <c r="PPM8" s="26"/>
      <c r="PPN8" s="29"/>
      <c r="PPO8" s="30"/>
      <c r="PPP8" s="26"/>
      <c r="PPQ8" s="26"/>
      <c r="PPR8" s="27"/>
      <c r="PPS8" s="27"/>
      <c r="PPT8" s="28"/>
      <c r="PPU8" s="26"/>
      <c r="PPV8" s="29"/>
      <c r="PPW8" s="30"/>
      <c r="PPX8" s="26"/>
      <c r="PPY8" s="26"/>
      <c r="PPZ8" s="27"/>
      <c r="PQA8" s="27"/>
      <c r="PQB8" s="28"/>
      <c r="PQC8" s="26"/>
      <c r="PQD8" s="29"/>
      <c r="PQE8" s="30"/>
      <c r="PQF8" s="26"/>
      <c r="PQG8" s="26"/>
      <c r="PQH8" s="27"/>
      <c r="PQI8" s="27"/>
      <c r="PQJ8" s="28"/>
      <c r="PQK8" s="26"/>
      <c r="PQL8" s="29"/>
      <c r="PQM8" s="30"/>
      <c r="PQN8" s="26"/>
      <c r="PQO8" s="26"/>
      <c r="PQP8" s="27"/>
      <c r="PQQ8" s="27"/>
      <c r="PQR8" s="28"/>
      <c r="PQS8" s="26"/>
      <c r="PQT8" s="29"/>
      <c r="PQU8" s="30"/>
      <c r="PQV8" s="26"/>
      <c r="PQW8" s="26"/>
      <c r="PQX8" s="27"/>
      <c r="PQY8" s="27"/>
      <c r="PQZ8" s="28"/>
      <c r="PRA8" s="26"/>
      <c r="PRB8" s="29"/>
      <c r="PRC8" s="30"/>
      <c r="PRD8" s="26"/>
      <c r="PRE8" s="26"/>
      <c r="PRF8" s="27"/>
      <c r="PRG8" s="27"/>
      <c r="PRH8" s="28"/>
      <c r="PRI8" s="26"/>
      <c r="PRJ8" s="29"/>
      <c r="PRK8" s="30"/>
      <c r="PRL8" s="26"/>
      <c r="PRM8" s="26"/>
      <c r="PRN8" s="27"/>
      <c r="PRO8" s="27"/>
      <c r="PRP8" s="28"/>
      <c r="PRQ8" s="26"/>
      <c r="PRR8" s="29"/>
      <c r="PRS8" s="30"/>
      <c r="PRT8" s="26"/>
      <c r="PRU8" s="26"/>
      <c r="PRV8" s="27"/>
      <c r="PRW8" s="27"/>
      <c r="PRX8" s="28"/>
      <c r="PRY8" s="26"/>
      <c r="PRZ8" s="29"/>
      <c r="PSA8" s="30"/>
      <c r="PSB8" s="26"/>
      <c r="PSC8" s="26"/>
      <c r="PSD8" s="27"/>
      <c r="PSE8" s="27"/>
      <c r="PSF8" s="28"/>
      <c r="PSG8" s="26"/>
      <c r="PSH8" s="29"/>
      <c r="PSI8" s="30"/>
      <c r="PSJ8" s="26"/>
      <c r="PSK8" s="26"/>
      <c r="PSL8" s="27"/>
      <c r="PSM8" s="27"/>
      <c r="PSN8" s="28"/>
      <c r="PSO8" s="26"/>
      <c r="PSP8" s="29"/>
      <c r="PSQ8" s="30"/>
      <c r="PSR8" s="26"/>
      <c r="PSS8" s="26"/>
      <c r="PST8" s="27"/>
      <c r="PSU8" s="27"/>
      <c r="PSV8" s="28"/>
      <c r="PSW8" s="26"/>
      <c r="PSX8" s="29"/>
      <c r="PSY8" s="30"/>
      <c r="PSZ8" s="26"/>
      <c r="PTA8" s="26"/>
      <c r="PTB8" s="27"/>
      <c r="PTC8" s="27"/>
      <c r="PTD8" s="28"/>
      <c r="PTE8" s="26"/>
      <c r="PTF8" s="29"/>
      <c r="PTG8" s="30"/>
      <c r="PTH8" s="26"/>
      <c r="PTI8" s="26"/>
      <c r="PTJ8" s="27"/>
      <c r="PTK8" s="27"/>
      <c r="PTL8" s="28"/>
      <c r="PTM8" s="26"/>
      <c r="PTN8" s="29"/>
      <c r="PTO8" s="30"/>
      <c r="PTP8" s="26"/>
      <c r="PTQ8" s="26"/>
      <c r="PTR8" s="27"/>
      <c r="PTS8" s="27"/>
      <c r="PTT8" s="28"/>
      <c r="PTU8" s="26"/>
      <c r="PTV8" s="29"/>
      <c r="PTW8" s="30"/>
      <c r="PTX8" s="26"/>
      <c r="PTY8" s="26"/>
      <c r="PTZ8" s="27"/>
      <c r="PUA8" s="27"/>
      <c r="PUB8" s="28"/>
      <c r="PUC8" s="26"/>
      <c r="PUD8" s="29"/>
      <c r="PUE8" s="30"/>
      <c r="PUF8" s="26"/>
      <c r="PUG8" s="26"/>
      <c r="PUH8" s="27"/>
      <c r="PUI8" s="27"/>
      <c r="PUJ8" s="28"/>
      <c r="PUK8" s="26"/>
      <c r="PUL8" s="29"/>
      <c r="PUM8" s="30"/>
      <c r="PUN8" s="26"/>
      <c r="PUO8" s="26"/>
      <c r="PUP8" s="27"/>
      <c r="PUQ8" s="27"/>
      <c r="PUR8" s="28"/>
      <c r="PUS8" s="26"/>
      <c r="PUT8" s="29"/>
      <c r="PUU8" s="30"/>
      <c r="PUV8" s="26"/>
      <c r="PUW8" s="26"/>
      <c r="PUX8" s="27"/>
      <c r="PUY8" s="27"/>
      <c r="PUZ8" s="28"/>
      <c r="PVA8" s="26"/>
      <c r="PVB8" s="29"/>
      <c r="PVC8" s="30"/>
      <c r="PVD8" s="26"/>
      <c r="PVE8" s="26"/>
      <c r="PVF8" s="27"/>
      <c r="PVG8" s="27"/>
      <c r="PVH8" s="28"/>
      <c r="PVI8" s="26"/>
      <c r="PVJ8" s="29"/>
      <c r="PVK8" s="30"/>
      <c r="PVL8" s="26"/>
      <c r="PVM8" s="26"/>
      <c r="PVN8" s="27"/>
      <c r="PVO8" s="27"/>
      <c r="PVP8" s="28"/>
      <c r="PVQ8" s="26"/>
      <c r="PVR8" s="29"/>
      <c r="PVS8" s="30"/>
      <c r="PVT8" s="26"/>
      <c r="PVU8" s="26"/>
      <c r="PVV8" s="27"/>
      <c r="PVW8" s="27"/>
      <c r="PVX8" s="28"/>
      <c r="PVY8" s="26"/>
      <c r="PVZ8" s="29"/>
      <c r="PWA8" s="30"/>
      <c r="PWB8" s="26"/>
      <c r="PWC8" s="26"/>
      <c r="PWD8" s="27"/>
      <c r="PWE8" s="27"/>
      <c r="PWF8" s="28"/>
      <c r="PWG8" s="26"/>
      <c r="PWH8" s="29"/>
      <c r="PWI8" s="30"/>
      <c r="PWJ8" s="26"/>
      <c r="PWK8" s="26"/>
      <c r="PWL8" s="27"/>
      <c r="PWM8" s="27"/>
      <c r="PWN8" s="28"/>
      <c r="PWO8" s="26"/>
      <c r="PWP8" s="29"/>
      <c r="PWQ8" s="30"/>
      <c r="PWR8" s="26"/>
      <c r="PWS8" s="26"/>
      <c r="PWT8" s="27"/>
      <c r="PWU8" s="27"/>
      <c r="PWV8" s="28"/>
      <c r="PWW8" s="26"/>
      <c r="PWX8" s="29"/>
      <c r="PWY8" s="30"/>
      <c r="PWZ8" s="26"/>
      <c r="PXA8" s="26"/>
      <c r="PXB8" s="27"/>
      <c r="PXC8" s="27"/>
      <c r="PXD8" s="28"/>
      <c r="PXE8" s="26"/>
      <c r="PXF8" s="29"/>
      <c r="PXG8" s="30"/>
      <c r="PXH8" s="26"/>
      <c r="PXI8" s="26"/>
      <c r="PXJ8" s="27"/>
      <c r="PXK8" s="27"/>
      <c r="PXL8" s="28"/>
      <c r="PXM8" s="26"/>
      <c r="PXN8" s="29"/>
      <c r="PXO8" s="30"/>
      <c r="PXP8" s="26"/>
      <c r="PXQ8" s="26"/>
      <c r="PXR8" s="27"/>
      <c r="PXS8" s="27"/>
      <c r="PXT8" s="28"/>
      <c r="PXU8" s="26"/>
      <c r="PXV8" s="29"/>
      <c r="PXW8" s="30"/>
      <c r="PXX8" s="26"/>
      <c r="PXY8" s="26"/>
      <c r="PXZ8" s="27"/>
      <c r="PYA8" s="27"/>
      <c r="PYB8" s="28"/>
      <c r="PYC8" s="26"/>
      <c r="PYD8" s="29"/>
      <c r="PYE8" s="30"/>
      <c r="PYF8" s="26"/>
      <c r="PYG8" s="26"/>
      <c r="PYH8" s="27"/>
      <c r="PYI8" s="27"/>
      <c r="PYJ8" s="28"/>
      <c r="PYK8" s="26"/>
      <c r="PYL8" s="29"/>
      <c r="PYM8" s="30"/>
      <c r="PYN8" s="26"/>
      <c r="PYO8" s="26"/>
      <c r="PYP8" s="27"/>
      <c r="PYQ8" s="27"/>
      <c r="PYR8" s="28"/>
      <c r="PYS8" s="26"/>
      <c r="PYT8" s="29"/>
      <c r="PYU8" s="30"/>
      <c r="PYV8" s="26"/>
      <c r="PYW8" s="26"/>
      <c r="PYX8" s="27"/>
      <c r="PYY8" s="27"/>
      <c r="PYZ8" s="28"/>
      <c r="PZA8" s="26"/>
      <c r="PZB8" s="29"/>
      <c r="PZC8" s="30"/>
      <c r="PZD8" s="26"/>
      <c r="PZE8" s="26"/>
      <c r="PZF8" s="27"/>
      <c r="PZG8" s="27"/>
      <c r="PZH8" s="28"/>
      <c r="PZI8" s="26"/>
      <c r="PZJ8" s="29"/>
      <c r="PZK8" s="30"/>
      <c r="PZL8" s="26"/>
      <c r="PZM8" s="26"/>
      <c r="PZN8" s="27"/>
      <c r="PZO8" s="27"/>
      <c r="PZP8" s="28"/>
      <c r="PZQ8" s="26"/>
      <c r="PZR8" s="29"/>
      <c r="PZS8" s="30"/>
      <c r="PZT8" s="26"/>
      <c r="PZU8" s="26"/>
      <c r="PZV8" s="27"/>
      <c r="PZW8" s="27"/>
      <c r="PZX8" s="28"/>
      <c r="PZY8" s="26"/>
      <c r="PZZ8" s="29"/>
      <c r="QAA8" s="30"/>
      <c r="QAB8" s="26"/>
      <c r="QAC8" s="26"/>
      <c r="QAD8" s="27"/>
      <c r="QAE8" s="27"/>
      <c r="QAF8" s="28"/>
      <c r="QAG8" s="26"/>
      <c r="QAH8" s="29"/>
      <c r="QAI8" s="30"/>
      <c r="QAJ8" s="26"/>
      <c r="QAK8" s="26"/>
      <c r="QAL8" s="27"/>
      <c r="QAM8" s="27"/>
      <c r="QAN8" s="28"/>
      <c r="QAO8" s="26"/>
      <c r="QAP8" s="29"/>
      <c r="QAQ8" s="30"/>
      <c r="QAR8" s="26"/>
      <c r="QAS8" s="26"/>
      <c r="QAT8" s="27"/>
      <c r="QAU8" s="27"/>
      <c r="QAV8" s="28"/>
      <c r="QAW8" s="26"/>
      <c r="QAX8" s="29"/>
      <c r="QAY8" s="30"/>
      <c r="QAZ8" s="26"/>
      <c r="QBA8" s="26"/>
      <c r="QBB8" s="27"/>
      <c r="QBC8" s="27"/>
      <c r="QBD8" s="28"/>
      <c r="QBE8" s="26"/>
      <c r="QBF8" s="29"/>
      <c r="QBG8" s="30"/>
      <c r="QBH8" s="26"/>
      <c r="QBI8" s="26"/>
      <c r="QBJ8" s="27"/>
      <c r="QBK8" s="27"/>
      <c r="QBL8" s="28"/>
      <c r="QBM8" s="26"/>
      <c r="QBN8" s="29"/>
      <c r="QBO8" s="30"/>
      <c r="QBP8" s="26"/>
      <c r="QBQ8" s="26"/>
      <c r="QBR8" s="27"/>
      <c r="QBS8" s="27"/>
      <c r="QBT8" s="28"/>
      <c r="QBU8" s="26"/>
      <c r="QBV8" s="29"/>
      <c r="QBW8" s="30"/>
      <c r="QBX8" s="26"/>
      <c r="QBY8" s="26"/>
      <c r="QBZ8" s="27"/>
      <c r="QCA8" s="27"/>
      <c r="QCB8" s="28"/>
      <c r="QCC8" s="26"/>
      <c r="QCD8" s="29"/>
      <c r="QCE8" s="30"/>
      <c r="QCF8" s="26"/>
      <c r="QCG8" s="26"/>
      <c r="QCH8" s="27"/>
      <c r="QCI8" s="27"/>
      <c r="QCJ8" s="28"/>
      <c r="QCK8" s="26"/>
      <c r="QCL8" s="29"/>
      <c r="QCM8" s="30"/>
      <c r="QCN8" s="26"/>
      <c r="QCO8" s="26"/>
      <c r="QCP8" s="27"/>
      <c r="QCQ8" s="27"/>
      <c r="QCR8" s="28"/>
      <c r="QCS8" s="26"/>
      <c r="QCT8" s="29"/>
      <c r="QCU8" s="30"/>
      <c r="QCV8" s="26"/>
      <c r="QCW8" s="26"/>
      <c r="QCX8" s="27"/>
      <c r="QCY8" s="27"/>
      <c r="QCZ8" s="28"/>
      <c r="QDA8" s="26"/>
      <c r="QDB8" s="29"/>
      <c r="QDC8" s="30"/>
      <c r="QDD8" s="26"/>
      <c r="QDE8" s="26"/>
      <c r="QDF8" s="27"/>
      <c r="QDG8" s="27"/>
      <c r="QDH8" s="28"/>
      <c r="QDI8" s="26"/>
      <c r="QDJ8" s="29"/>
      <c r="QDK8" s="30"/>
      <c r="QDL8" s="26"/>
      <c r="QDM8" s="26"/>
      <c r="QDN8" s="27"/>
      <c r="QDO8" s="27"/>
      <c r="QDP8" s="28"/>
      <c r="QDQ8" s="26"/>
      <c r="QDR8" s="29"/>
      <c r="QDS8" s="30"/>
      <c r="QDT8" s="26"/>
      <c r="QDU8" s="26"/>
      <c r="QDV8" s="27"/>
      <c r="QDW8" s="27"/>
      <c r="QDX8" s="28"/>
      <c r="QDY8" s="26"/>
      <c r="QDZ8" s="29"/>
      <c r="QEA8" s="30"/>
      <c r="QEB8" s="26"/>
      <c r="QEC8" s="26"/>
      <c r="QED8" s="27"/>
      <c r="QEE8" s="27"/>
      <c r="QEF8" s="28"/>
      <c r="QEG8" s="26"/>
      <c r="QEH8" s="29"/>
      <c r="QEI8" s="30"/>
      <c r="QEJ8" s="26"/>
      <c r="QEK8" s="26"/>
      <c r="QEL8" s="27"/>
      <c r="QEM8" s="27"/>
      <c r="QEN8" s="28"/>
      <c r="QEO8" s="26"/>
      <c r="QEP8" s="29"/>
      <c r="QEQ8" s="30"/>
      <c r="QER8" s="26"/>
      <c r="QES8" s="26"/>
      <c r="QET8" s="27"/>
      <c r="QEU8" s="27"/>
      <c r="QEV8" s="28"/>
      <c r="QEW8" s="26"/>
      <c r="QEX8" s="29"/>
      <c r="QEY8" s="30"/>
      <c r="QEZ8" s="26"/>
      <c r="QFA8" s="26"/>
      <c r="QFB8" s="27"/>
      <c r="QFC8" s="27"/>
      <c r="QFD8" s="28"/>
      <c r="QFE8" s="26"/>
      <c r="QFF8" s="29"/>
      <c r="QFG8" s="30"/>
      <c r="QFH8" s="26"/>
      <c r="QFI8" s="26"/>
      <c r="QFJ8" s="27"/>
      <c r="QFK8" s="27"/>
      <c r="QFL8" s="28"/>
      <c r="QFM8" s="26"/>
      <c r="QFN8" s="29"/>
      <c r="QFO8" s="30"/>
      <c r="QFP8" s="26"/>
      <c r="QFQ8" s="26"/>
      <c r="QFR8" s="27"/>
      <c r="QFS8" s="27"/>
      <c r="QFT8" s="28"/>
      <c r="QFU8" s="26"/>
      <c r="QFV8" s="29"/>
      <c r="QFW8" s="30"/>
      <c r="QFX8" s="26"/>
      <c r="QFY8" s="26"/>
      <c r="QFZ8" s="27"/>
      <c r="QGA8" s="27"/>
      <c r="QGB8" s="28"/>
      <c r="QGC8" s="26"/>
      <c r="QGD8" s="29"/>
      <c r="QGE8" s="30"/>
      <c r="QGF8" s="26"/>
      <c r="QGG8" s="26"/>
      <c r="QGH8" s="27"/>
      <c r="QGI8" s="27"/>
      <c r="QGJ8" s="28"/>
      <c r="QGK8" s="26"/>
      <c r="QGL8" s="29"/>
      <c r="QGM8" s="30"/>
      <c r="QGN8" s="26"/>
      <c r="QGO8" s="26"/>
      <c r="QGP8" s="27"/>
      <c r="QGQ8" s="27"/>
      <c r="QGR8" s="28"/>
      <c r="QGS8" s="26"/>
      <c r="QGT8" s="29"/>
      <c r="QGU8" s="30"/>
      <c r="QGV8" s="26"/>
      <c r="QGW8" s="26"/>
      <c r="QGX8" s="27"/>
      <c r="QGY8" s="27"/>
      <c r="QGZ8" s="28"/>
      <c r="QHA8" s="26"/>
      <c r="QHB8" s="29"/>
      <c r="QHC8" s="30"/>
      <c r="QHD8" s="26"/>
      <c r="QHE8" s="26"/>
      <c r="QHF8" s="27"/>
      <c r="QHG8" s="27"/>
      <c r="QHH8" s="28"/>
      <c r="QHI8" s="26"/>
      <c r="QHJ8" s="29"/>
      <c r="QHK8" s="30"/>
      <c r="QHL8" s="26"/>
      <c r="QHM8" s="26"/>
      <c r="QHN8" s="27"/>
      <c r="QHO8" s="27"/>
      <c r="QHP8" s="28"/>
      <c r="QHQ8" s="26"/>
      <c r="QHR8" s="29"/>
      <c r="QHS8" s="30"/>
      <c r="QHT8" s="26"/>
      <c r="QHU8" s="26"/>
      <c r="QHV8" s="27"/>
      <c r="QHW8" s="27"/>
      <c r="QHX8" s="28"/>
      <c r="QHY8" s="26"/>
      <c r="QHZ8" s="29"/>
      <c r="QIA8" s="30"/>
      <c r="QIB8" s="26"/>
      <c r="QIC8" s="26"/>
      <c r="QID8" s="27"/>
      <c r="QIE8" s="27"/>
      <c r="QIF8" s="28"/>
      <c r="QIG8" s="26"/>
      <c r="QIH8" s="29"/>
      <c r="QII8" s="30"/>
      <c r="QIJ8" s="26"/>
      <c r="QIK8" s="26"/>
      <c r="QIL8" s="27"/>
      <c r="QIM8" s="27"/>
      <c r="QIN8" s="28"/>
      <c r="QIO8" s="26"/>
      <c r="QIP8" s="29"/>
      <c r="QIQ8" s="30"/>
      <c r="QIR8" s="26"/>
      <c r="QIS8" s="26"/>
      <c r="QIT8" s="27"/>
      <c r="QIU8" s="27"/>
      <c r="QIV8" s="28"/>
      <c r="QIW8" s="26"/>
      <c r="QIX8" s="29"/>
      <c r="QIY8" s="30"/>
      <c r="QIZ8" s="26"/>
      <c r="QJA8" s="26"/>
      <c r="QJB8" s="27"/>
      <c r="QJC8" s="27"/>
      <c r="QJD8" s="28"/>
      <c r="QJE8" s="26"/>
      <c r="QJF8" s="29"/>
      <c r="QJG8" s="30"/>
      <c r="QJH8" s="26"/>
      <c r="QJI8" s="26"/>
      <c r="QJJ8" s="27"/>
      <c r="QJK8" s="27"/>
      <c r="QJL8" s="28"/>
      <c r="QJM8" s="26"/>
      <c r="QJN8" s="29"/>
      <c r="QJO8" s="30"/>
      <c r="QJP8" s="26"/>
      <c r="QJQ8" s="26"/>
      <c r="QJR8" s="27"/>
      <c r="QJS8" s="27"/>
      <c r="QJT8" s="28"/>
      <c r="QJU8" s="26"/>
      <c r="QJV8" s="29"/>
      <c r="QJW8" s="30"/>
      <c r="QJX8" s="26"/>
      <c r="QJY8" s="26"/>
      <c r="QJZ8" s="27"/>
      <c r="QKA8" s="27"/>
      <c r="QKB8" s="28"/>
      <c r="QKC8" s="26"/>
      <c r="QKD8" s="29"/>
      <c r="QKE8" s="30"/>
      <c r="QKF8" s="26"/>
      <c r="QKG8" s="26"/>
      <c r="QKH8" s="27"/>
      <c r="QKI8" s="27"/>
      <c r="QKJ8" s="28"/>
      <c r="QKK8" s="26"/>
      <c r="QKL8" s="29"/>
      <c r="QKM8" s="30"/>
      <c r="QKN8" s="26"/>
      <c r="QKO8" s="26"/>
      <c r="QKP8" s="27"/>
      <c r="QKQ8" s="27"/>
      <c r="QKR8" s="28"/>
      <c r="QKS8" s="26"/>
      <c r="QKT8" s="29"/>
      <c r="QKU8" s="30"/>
      <c r="QKV8" s="26"/>
      <c r="QKW8" s="26"/>
      <c r="QKX8" s="27"/>
      <c r="QKY8" s="27"/>
      <c r="QKZ8" s="28"/>
      <c r="QLA8" s="26"/>
      <c r="QLB8" s="29"/>
      <c r="QLC8" s="30"/>
      <c r="QLD8" s="26"/>
      <c r="QLE8" s="26"/>
      <c r="QLF8" s="27"/>
      <c r="QLG8" s="27"/>
      <c r="QLH8" s="28"/>
      <c r="QLI8" s="26"/>
      <c r="QLJ8" s="29"/>
      <c r="QLK8" s="30"/>
      <c r="QLL8" s="26"/>
      <c r="QLM8" s="26"/>
      <c r="QLN8" s="27"/>
      <c r="QLO8" s="27"/>
      <c r="QLP8" s="28"/>
      <c r="QLQ8" s="26"/>
      <c r="QLR8" s="29"/>
      <c r="QLS8" s="30"/>
      <c r="QLT8" s="26"/>
      <c r="QLU8" s="26"/>
      <c r="QLV8" s="27"/>
      <c r="QLW8" s="27"/>
      <c r="QLX8" s="28"/>
      <c r="QLY8" s="26"/>
      <c r="QLZ8" s="29"/>
      <c r="QMA8" s="30"/>
      <c r="QMB8" s="26"/>
      <c r="QMC8" s="26"/>
      <c r="QMD8" s="27"/>
      <c r="QME8" s="27"/>
      <c r="QMF8" s="28"/>
      <c r="QMG8" s="26"/>
      <c r="QMH8" s="29"/>
      <c r="QMI8" s="30"/>
      <c r="QMJ8" s="26"/>
      <c r="QMK8" s="26"/>
      <c r="QML8" s="27"/>
      <c r="QMM8" s="27"/>
      <c r="QMN8" s="28"/>
      <c r="QMO8" s="26"/>
      <c r="QMP8" s="29"/>
      <c r="QMQ8" s="30"/>
      <c r="QMR8" s="26"/>
      <c r="QMS8" s="26"/>
      <c r="QMT8" s="27"/>
      <c r="QMU8" s="27"/>
      <c r="QMV8" s="28"/>
      <c r="QMW8" s="26"/>
      <c r="QMX8" s="29"/>
      <c r="QMY8" s="30"/>
      <c r="QMZ8" s="26"/>
      <c r="QNA8" s="26"/>
      <c r="QNB8" s="27"/>
      <c r="QNC8" s="27"/>
      <c r="QND8" s="28"/>
      <c r="QNE8" s="26"/>
      <c r="QNF8" s="29"/>
      <c r="QNG8" s="30"/>
      <c r="QNH8" s="26"/>
      <c r="QNI8" s="26"/>
      <c r="QNJ8" s="27"/>
      <c r="QNK8" s="27"/>
      <c r="QNL8" s="28"/>
      <c r="QNM8" s="26"/>
      <c r="QNN8" s="29"/>
      <c r="QNO8" s="30"/>
      <c r="QNP8" s="26"/>
      <c r="QNQ8" s="26"/>
      <c r="QNR8" s="27"/>
      <c r="QNS8" s="27"/>
      <c r="QNT8" s="28"/>
      <c r="QNU8" s="26"/>
      <c r="QNV8" s="29"/>
      <c r="QNW8" s="30"/>
      <c r="QNX8" s="26"/>
      <c r="QNY8" s="26"/>
      <c r="QNZ8" s="27"/>
      <c r="QOA8" s="27"/>
      <c r="QOB8" s="28"/>
      <c r="QOC8" s="26"/>
      <c r="QOD8" s="29"/>
      <c r="QOE8" s="30"/>
      <c r="QOF8" s="26"/>
      <c r="QOG8" s="26"/>
      <c r="QOH8" s="27"/>
      <c r="QOI8" s="27"/>
      <c r="QOJ8" s="28"/>
      <c r="QOK8" s="26"/>
      <c r="QOL8" s="29"/>
      <c r="QOM8" s="30"/>
      <c r="QON8" s="26"/>
      <c r="QOO8" s="26"/>
      <c r="QOP8" s="27"/>
      <c r="QOQ8" s="27"/>
      <c r="QOR8" s="28"/>
      <c r="QOS8" s="26"/>
      <c r="QOT8" s="29"/>
      <c r="QOU8" s="30"/>
      <c r="QOV8" s="26"/>
      <c r="QOW8" s="26"/>
      <c r="QOX8" s="27"/>
      <c r="QOY8" s="27"/>
      <c r="QOZ8" s="28"/>
      <c r="QPA8" s="26"/>
      <c r="QPB8" s="29"/>
      <c r="QPC8" s="30"/>
      <c r="QPD8" s="26"/>
      <c r="QPE8" s="26"/>
      <c r="QPF8" s="27"/>
      <c r="QPG8" s="27"/>
      <c r="QPH8" s="28"/>
      <c r="QPI8" s="26"/>
      <c r="QPJ8" s="29"/>
      <c r="QPK8" s="30"/>
      <c r="QPL8" s="26"/>
      <c r="QPM8" s="26"/>
      <c r="QPN8" s="27"/>
      <c r="QPO8" s="27"/>
      <c r="QPP8" s="28"/>
      <c r="QPQ8" s="26"/>
      <c r="QPR8" s="29"/>
      <c r="QPS8" s="30"/>
      <c r="QPT8" s="26"/>
      <c r="QPU8" s="26"/>
      <c r="QPV8" s="27"/>
      <c r="QPW8" s="27"/>
      <c r="QPX8" s="28"/>
      <c r="QPY8" s="26"/>
      <c r="QPZ8" s="29"/>
      <c r="QQA8" s="30"/>
      <c r="QQB8" s="26"/>
      <c r="QQC8" s="26"/>
      <c r="QQD8" s="27"/>
      <c r="QQE8" s="27"/>
      <c r="QQF8" s="28"/>
      <c r="QQG8" s="26"/>
      <c r="QQH8" s="29"/>
      <c r="QQI8" s="30"/>
      <c r="QQJ8" s="26"/>
      <c r="QQK8" s="26"/>
      <c r="QQL8" s="27"/>
      <c r="QQM8" s="27"/>
      <c r="QQN8" s="28"/>
      <c r="QQO8" s="26"/>
      <c r="QQP8" s="29"/>
      <c r="QQQ8" s="30"/>
      <c r="QQR8" s="26"/>
      <c r="QQS8" s="26"/>
      <c r="QQT8" s="27"/>
      <c r="QQU8" s="27"/>
      <c r="QQV8" s="28"/>
      <c r="QQW8" s="26"/>
      <c r="QQX8" s="29"/>
      <c r="QQY8" s="30"/>
      <c r="QQZ8" s="26"/>
      <c r="QRA8" s="26"/>
      <c r="QRB8" s="27"/>
      <c r="QRC8" s="27"/>
      <c r="QRD8" s="28"/>
      <c r="QRE8" s="26"/>
      <c r="QRF8" s="29"/>
      <c r="QRG8" s="30"/>
      <c r="QRH8" s="26"/>
      <c r="QRI8" s="26"/>
      <c r="QRJ8" s="27"/>
      <c r="QRK8" s="27"/>
      <c r="QRL8" s="28"/>
      <c r="QRM8" s="26"/>
      <c r="QRN8" s="29"/>
      <c r="QRO8" s="30"/>
      <c r="QRP8" s="26"/>
      <c r="QRQ8" s="26"/>
      <c r="QRR8" s="27"/>
      <c r="QRS8" s="27"/>
      <c r="QRT8" s="28"/>
      <c r="QRU8" s="26"/>
      <c r="QRV8" s="29"/>
      <c r="QRW8" s="30"/>
      <c r="QRX8" s="26"/>
      <c r="QRY8" s="26"/>
      <c r="QRZ8" s="27"/>
      <c r="QSA8" s="27"/>
      <c r="QSB8" s="28"/>
      <c r="QSC8" s="26"/>
      <c r="QSD8" s="29"/>
      <c r="QSE8" s="30"/>
      <c r="QSF8" s="26"/>
      <c r="QSG8" s="26"/>
      <c r="QSH8" s="27"/>
      <c r="QSI8" s="27"/>
      <c r="QSJ8" s="28"/>
      <c r="QSK8" s="26"/>
      <c r="QSL8" s="29"/>
      <c r="QSM8" s="30"/>
      <c r="QSN8" s="26"/>
      <c r="QSO8" s="26"/>
      <c r="QSP8" s="27"/>
      <c r="QSQ8" s="27"/>
      <c r="QSR8" s="28"/>
      <c r="QSS8" s="26"/>
      <c r="QST8" s="29"/>
      <c r="QSU8" s="30"/>
      <c r="QSV8" s="26"/>
      <c r="QSW8" s="26"/>
      <c r="QSX8" s="27"/>
      <c r="QSY8" s="27"/>
      <c r="QSZ8" s="28"/>
      <c r="QTA8" s="26"/>
      <c r="QTB8" s="29"/>
      <c r="QTC8" s="30"/>
      <c r="QTD8" s="26"/>
      <c r="QTE8" s="26"/>
      <c r="QTF8" s="27"/>
      <c r="QTG8" s="27"/>
      <c r="QTH8" s="28"/>
      <c r="QTI8" s="26"/>
      <c r="QTJ8" s="29"/>
      <c r="QTK8" s="30"/>
      <c r="QTL8" s="26"/>
      <c r="QTM8" s="26"/>
      <c r="QTN8" s="27"/>
      <c r="QTO8" s="27"/>
      <c r="QTP8" s="28"/>
      <c r="QTQ8" s="26"/>
      <c r="QTR8" s="29"/>
      <c r="QTS8" s="30"/>
      <c r="QTT8" s="26"/>
      <c r="QTU8" s="26"/>
      <c r="QTV8" s="27"/>
      <c r="QTW8" s="27"/>
      <c r="QTX8" s="28"/>
      <c r="QTY8" s="26"/>
      <c r="QTZ8" s="29"/>
      <c r="QUA8" s="30"/>
      <c r="QUB8" s="26"/>
      <c r="QUC8" s="26"/>
      <c r="QUD8" s="27"/>
      <c r="QUE8" s="27"/>
      <c r="QUF8" s="28"/>
      <c r="QUG8" s="26"/>
      <c r="QUH8" s="29"/>
      <c r="QUI8" s="30"/>
      <c r="QUJ8" s="26"/>
      <c r="QUK8" s="26"/>
      <c r="QUL8" s="27"/>
      <c r="QUM8" s="27"/>
      <c r="QUN8" s="28"/>
      <c r="QUO8" s="26"/>
      <c r="QUP8" s="29"/>
      <c r="QUQ8" s="30"/>
      <c r="QUR8" s="26"/>
      <c r="QUS8" s="26"/>
      <c r="QUT8" s="27"/>
      <c r="QUU8" s="27"/>
      <c r="QUV8" s="28"/>
      <c r="QUW8" s="26"/>
      <c r="QUX8" s="29"/>
      <c r="QUY8" s="30"/>
      <c r="QUZ8" s="26"/>
      <c r="QVA8" s="26"/>
      <c r="QVB8" s="27"/>
      <c r="QVC8" s="27"/>
      <c r="QVD8" s="28"/>
      <c r="QVE8" s="26"/>
      <c r="QVF8" s="29"/>
      <c r="QVG8" s="30"/>
      <c r="QVH8" s="26"/>
      <c r="QVI8" s="26"/>
      <c r="QVJ8" s="27"/>
      <c r="QVK8" s="27"/>
      <c r="QVL8" s="28"/>
      <c r="QVM8" s="26"/>
      <c r="QVN8" s="29"/>
      <c r="QVO8" s="30"/>
      <c r="QVP8" s="26"/>
      <c r="QVQ8" s="26"/>
      <c r="QVR8" s="27"/>
      <c r="QVS8" s="27"/>
      <c r="QVT8" s="28"/>
      <c r="QVU8" s="26"/>
      <c r="QVV8" s="29"/>
      <c r="QVW8" s="30"/>
      <c r="QVX8" s="26"/>
      <c r="QVY8" s="26"/>
      <c r="QVZ8" s="27"/>
      <c r="QWA8" s="27"/>
      <c r="QWB8" s="28"/>
      <c r="QWC8" s="26"/>
      <c r="QWD8" s="29"/>
      <c r="QWE8" s="30"/>
      <c r="QWF8" s="26"/>
      <c r="QWG8" s="26"/>
      <c r="QWH8" s="27"/>
      <c r="QWI8" s="27"/>
      <c r="QWJ8" s="28"/>
      <c r="QWK8" s="26"/>
      <c r="QWL8" s="29"/>
      <c r="QWM8" s="30"/>
      <c r="QWN8" s="26"/>
      <c r="QWO8" s="26"/>
      <c r="QWP8" s="27"/>
      <c r="QWQ8" s="27"/>
      <c r="QWR8" s="28"/>
      <c r="QWS8" s="26"/>
      <c r="QWT8" s="29"/>
      <c r="QWU8" s="30"/>
      <c r="QWV8" s="26"/>
      <c r="QWW8" s="26"/>
      <c r="QWX8" s="27"/>
      <c r="QWY8" s="27"/>
      <c r="QWZ8" s="28"/>
      <c r="QXA8" s="26"/>
      <c r="QXB8" s="29"/>
      <c r="QXC8" s="30"/>
      <c r="QXD8" s="26"/>
      <c r="QXE8" s="26"/>
      <c r="QXF8" s="27"/>
      <c r="QXG8" s="27"/>
      <c r="QXH8" s="28"/>
      <c r="QXI8" s="26"/>
      <c r="QXJ8" s="29"/>
      <c r="QXK8" s="30"/>
      <c r="QXL8" s="26"/>
      <c r="QXM8" s="26"/>
      <c r="QXN8" s="27"/>
      <c r="QXO8" s="27"/>
      <c r="QXP8" s="28"/>
      <c r="QXQ8" s="26"/>
      <c r="QXR8" s="29"/>
      <c r="QXS8" s="30"/>
      <c r="QXT8" s="26"/>
      <c r="QXU8" s="26"/>
      <c r="QXV8" s="27"/>
      <c r="QXW8" s="27"/>
      <c r="QXX8" s="28"/>
      <c r="QXY8" s="26"/>
      <c r="QXZ8" s="29"/>
      <c r="QYA8" s="30"/>
      <c r="QYB8" s="26"/>
      <c r="QYC8" s="26"/>
      <c r="QYD8" s="27"/>
      <c r="QYE8" s="27"/>
      <c r="QYF8" s="28"/>
      <c r="QYG8" s="26"/>
      <c r="QYH8" s="29"/>
      <c r="QYI8" s="30"/>
      <c r="QYJ8" s="26"/>
      <c r="QYK8" s="26"/>
      <c r="QYL8" s="27"/>
      <c r="QYM8" s="27"/>
      <c r="QYN8" s="28"/>
      <c r="QYO8" s="26"/>
      <c r="QYP8" s="29"/>
      <c r="QYQ8" s="30"/>
      <c r="QYR8" s="26"/>
      <c r="QYS8" s="26"/>
      <c r="QYT8" s="27"/>
      <c r="QYU8" s="27"/>
      <c r="QYV8" s="28"/>
      <c r="QYW8" s="26"/>
      <c r="QYX8" s="29"/>
      <c r="QYY8" s="30"/>
      <c r="QYZ8" s="26"/>
      <c r="QZA8" s="26"/>
      <c r="QZB8" s="27"/>
      <c r="QZC8" s="27"/>
      <c r="QZD8" s="28"/>
      <c r="QZE8" s="26"/>
      <c r="QZF8" s="29"/>
      <c r="QZG8" s="30"/>
      <c r="QZH8" s="26"/>
      <c r="QZI8" s="26"/>
      <c r="QZJ8" s="27"/>
      <c r="QZK8" s="27"/>
      <c r="QZL8" s="28"/>
      <c r="QZM8" s="26"/>
      <c r="QZN8" s="29"/>
      <c r="QZO8" s="30"/>
      <c r="QZP8" s="26"/>
      <c r="QZQ8" s="26"/>
      <c r="QZR8" s="27"/>
      <c r="QZS8" s="27"/>
      <c r="QZT8" s="28"/>
      <c r="QZU8" s="26"/>
      <c r="QZV8" s="29"/>
      <c r="QZW8" s="30"/>
      <c r="QZX8" s="26"/>
      <c r="QZY8" s="26"/>
      <c r="QZZ8" s="27"/>
      <c r="RAA8" s="27"/>
      <c r="RAB8" s="28"/>
      <c r="RAC8" s="26"/>
      <c r="RAD8" s="29"/>
      <c r="RAE8" s="30"/>
      <c r="RAF8" s="26"/>
      <c r="RAG8" s="26"/>
      <c r="RAH8" s="27"/>
      <c r="RAI8" s="27"/>
      <c r="RAJ8" s="28"/>
      <c r="RAK8" s="26"/>
      <c r="RAL8" s="29"/>
      <c r="RAM8" s="30"/>
      <c r="RAN8" s="26"/>
      <c r="RAO8" s="26"/>
      <c r="RAP8" s="27"/>
      <c r="RAQ8" s="27"/>
      <c r="RAR8" s="28"/>
      <c r="RAS8" s="26"/>
      <c r="RAT8" s="29"/>
      <c r="RAU8" s="30"/>
      <c r="RAV8" s="26"/>
      <c r="RAW8" s="26"/>
      <c r="RAX8" s="27"/>
      <c r="RAY8" s="27"/>
      <c r="RAZ8" s="28"/>
      <c r="RBA8" s="26"/>
      <c r="RBB8" s="29"/>
      <c r="RBC8" s="30"/>
      <c r="RBD8" s="26"/>
      <c r="RBE8" s="26"/>
      <c r="RBF8" s="27"/>
      <c r="RBG8" s="27"/>
      <c r="RBH8" s="28"/>
      <c r="RBI8" s="26"/>
      <c r="RBJ8" s="29"/>
      <c r="RBK8" s="30"/>
      <c r="RBL8" s="26"/>
      <c r="RBM8" s="26"/>
      <c r="RBN8" s="27"/>
      <c r="RBO8" s="27"/>
      <c r="RBP8" s="28"/>
      <c r="RBQ8" s="26"/>
      <c r="RBR8" s="29"/>
      <c r="RBS8" s="30"/>
      <c r="RBT8" s="26"/>
      <c r="RBU8" s="26"/>
      <c r="RBV8" s="27"/>
      <c r="RBW8" s="27"/>
      <c r="RBX8" s="28"/>
      <c r="RBY8" s="26"/>
      <c r="RBZ8" s="29"/>
      <c r="RCA8" s="30"/>
      <c r="RCB8" s="26"/>
      <c r="RCC8" s="26"/>
      <c r="RCD8" s="27"/>
      <c r="RCE8" s="27"/>
      <c r="RCF8" s="28"/>
      <c r="RCG8" s="26"/>
      <c r="RCH8" s="29"/>
      <c r="RCI8" s="30"/>
      <c r="RCJ8" s="26"/>
      <c r="RCK8" s="26"/>
      <c r="RCL8" s="27"/>
      <c r="RCM8" s="27"/>
      <c r="RCN8" s="28"/>
      <c r="RCO8" s="26"/>
      <c r="RCP8" s="29"/>
      <c r="RCQ8" s="30"/>
      <c r="RCR8" s="26"/>
      <c r="RCS8" s="26"/>
      <c r="RCT8" s="27"/>
      <c r="RCU8" s="27"/>
      <c r="RCV8" s="28"/>
      <c r="RCW8" s="26"/>
      <c r="RCX8" s="29"/>
      <c r="RCY8" s="30"/>
      <c r="RCZ8" s="26"/>
      <c r="RDA8" s="26"/>
      <c r="RDB8" s="27"/>
      <c r="RDC8" s="27"/>
      <c r="RDD8" s="28"/>
      <c r="RDE8" s="26"/>
      <c r="RDF8" s="29"/>
      <c r="RDG8" s="30"/>
      <c r="RDH8" s="26"/>
      <c r="RDI8" s="26"/>
      <c r="RDJ8" s="27"/>
      <c r="RDK8" s="27"/>
      <c r="RDL8" s="28"/>
      <c r="RDM8" s="26"/>
      <c r="RDN8" s="29"/>
      <c r="RDO8" s="30"/>
      <c r="RDP8" s="26"/>
      <c r="RDQ8" s="26"/>
      <c r="RDR8" s="27"/>
      <c r="RDS8" s="27"/>
      <c r="RDT8" s="28"/>
      <c r="RDU8" s="26"/>
      <c r="RDV8" s="29"/>
      <c r="RDW8" s="30"/>
      <c r="RDX8" s="26"/>
      <c r="RDY8" s="26"/>
      <c r="RDZ8" s="27"/>
      <c r="REA8" s="27"/>
      <c r="REB8" s="28"/>
      <c r="REC8" s="26"/>
      <c r="RED8" s="29"/>
      <c r="REE8" s="30"/>
      <c r="REF8" s="26"/>
      <c r="REG8" s="26"/>
      <c r="REH8" s="27"/>
      <c r="REI8" s="27"/>
      <c r="REJ8" s="28"/>
      <c r="REK8" s="26"/>
      <c r="REL8" s="29"/>
      <c r="REM8" s="30"/>
      <c r="REN8" s="26"/>
      <c r="REO8" s="26"/>
      <c r="REP8" s="27"/>
      <c r="REQ8" s="27"/>
      <c r="RER8" s="28"/>
      <c r="RES8" s="26"/>
      <c r="RET8" s="29"/>
      <c r="REU8" s="30"/>
      <c r="REV8" s="26"/>
      <c r="REW8" s="26"/>
      <c r="REX8" s="27"/>
      <c r="REY8" s="27"/>
      <c r="REZ8" s="28"/>
      <c r="RFA8" s="26"/>
      <c r="RFB8" s="29"/>
      <c r="RFC8" s="30"/>
      <c r="RFD8" s="26"/>
      <c r="RFE8" s="26"/>
      <c r="RFF8" s="27"/>
      <c r="RFG8" s="27"/>
      <c r="RFH8" s="28"/>
      <c r="RFI8" s="26"/>
      <c r="RFJ8" s="29"/>
      <c r="RFK8" s="30"/>
      <c r="RFL8" s="26"/>
      <c r="RFM8" s="26"/>
      <c r="RFN8" s="27"/>
      <c r="RFO8" s="27"/>
      <c r="RFP8" s="28"/>
      <c r="RFQ8" s="26"/>
      <c r="RFR8" s="29"/>
      <c r="RFS8" s="30"/>
      <c r="RFT8" s="26"/>
      <c r="RFU8" s="26"/>
      <c r="RFV8" s="27"/>
      <c r="RFW8" s="27"/>
      <c r="RFX8" s="28"/>
      <c r="RFY8" s="26"/>
      <c r="RFZ8" s="29"/>
      <c r="RGA8" s="30"/>
      <c r="RGB8" s="26"/>
      <c r="RGC8" s="26"/>
      <c r="RGD8" s="27"/>
      <c r="RGE8" s="27"/>
      <c r="RGF8" s="28"/>
      <c r="RGG8" s="26"/>
      <c r="RGH8" s="29"/>
      <c r="RGI8" s="30"/>
      <c r="RGJ8" s="26"/>
      <c r="RGK8" s="26"/>
      <c r="RGL8" s="27"/>
      <c r="RGM8" s="27"/>
      <c r="RGN8" s="28"/>
      <c r="RGO8" s="26"/>
      <c r="RGP8" s="29"/>
      <c r="RGQ8" s="30"/>
      <c r="RGR8" s="26"/>
      <c r="RGS8" s="26"/>
      <c r="RGT8" s="27"/>
      <c r="RGU8" s="27"/>
      <c r="RGV8" s="28"/>
      <c r="RGW8" s="26"/>
      <c r="RGX8" s="29"/>
      <c r="RGY8" s="30"/>
      <c r="RGZ8" s="26"/>
      <c r="RHA8" s="26"/>
      <c r="RHB8" s="27"/>
      <c r="RHC8" s="27"/>
      <c r="RHD8" s="28"/>
      <c r="RHE8" s="26"/>
      <c r="RHF8" s="29"/>
      <c r="RHG8" s="30"/>
      <c r="RHH8" s="26"/>
      <c r="RHI8" s="26"/>
      <c r="RHJ8" s="27"/>
      <c r="RHK8" s="27"/>
      <c r="RHL8" s="28"/>
      <c r="RHM8" s="26"/>
      <c r="RHN8" s="29"/>
      <c r="RHO8" s="30"/>
      <c r="RHP8" s="26"/>
      <c r="RHQ8" s="26"/>
      <c r="RHR8" s="27"/>
      <c r="RHS8" s="27"/>
      <c r="RHT8" s="28"/>
      <c r="RHU8" s="26"/>
      <c r="RHV8" s="29"/>
      <c r="RHW8" s="30"/>
      <c r="RHX8" s="26"/>
      <c r="RHY8" s="26"/>
      <c r="RHZ8" s="27"/>
      <c r="RIA8" s="27"/>
      <c r="RIB8" s="28"/>
      <c r="RIC8" s="26"/>
      <c r="RID8" s="29"/>
      <c r="RIE8" s="30"/>
      <c r="RIF8" s="26"/>
      <c r="RIG8" s="26"/>
      <c r="RIH8" s="27"/>
      <c r="RII8" s="27"/>
      <c r="RIJ8" s="28"/>
      <c r="RIK8" s="26"/>
      <c r="RIL8" s="29"/>
      <c r="RIM8" s="30"/>
      <c r="RIN8" s="26"/>
      <c r="RIO8" s="26"/>
      <c r="RIP8" s="27"/>
      <c r="RIQ8" s="27"/>
      <c r="RIR8" s="28"/>
      <c r="RIS8" s="26"/>
      <c r="RIT8" s="29"/>
      <c r="RIU8" s="30"/>
      <c r="RIV8" s="26"/>
      <c r="RIW8" s="26"/>
      <c r="RIX8" s="27"/>
      <c r="RIY8" s="27"/>
      <c r="RIZ8" s="28"/>
      <c r="RJA8" s="26"/>
      <c r="RJB8" s="29"/>
      <c r="RJC8" s="30"/>
      <c r="RJD8" s="26"/>
      <c r="RJE8" s="26"/>
      <c r="RJF8" s="27"/>
      <c r="RJG8" s="27"/>
      <c r="RJH8" s="28"/>
      <c r="RJI8" s="26"/>
      <c r="RJJ8" s="29"/>
      <c r="RJK8" s="30"/>
      <c r="RJL8" s="26"/>
      <c r="RJM8" s="26"/>
      <c r="RJN8" s="27"/>
      <c r="RJO8" s="27"/>
      <c r="RJP8" s="28"/>
      <c r="RJQ8" s="26"/>
      <c r="RJR8" s="29"/>
      <c r="RJS8" s="30"/>
      <c r="RJT8" s="26"/>
      <c r="RJU8" s="26"/>
      <c r="RJV8" s="27"/>
      <c r="RJW8" s="27"/>
      <c r="RJX8" s="28"/>
      <c r="RJY8" s="26"/>
      <c r="RJZ8" s="29"/>
      <c r="RKA8" s="30"/>
      <c r="RKB8" s="26"/>
      <c r="RKC8" s="26"/>
      <c r="RKD8" s="27"/>
      <c r="RKE8" s="27"/>
      <c r="RKF8" s="28"/>
      <c r="RKG8" s="26"/>
      <c r="RKH8" s="29"/>
      <c r="RKI8" s="30"/>
      <c r="RKJ8" s="26"/>
      <c r="RKK8" s="26"/>
      <c r="RKL8" s="27"/>
      <c r="RKM8" s="27"/>
      <c r="RKN8" s="28"/>
      <c r="RKO8" s="26"/>
      <c r="RKP8" s="29"/>
      <c r="RKQ8" s="30"/>
      <c r="RKR8" s="26"/>
      <c r="RKS8" s="26"/>
      <c r="RKT8" s="27"/>
      <c r="RKU8" s="27"/>
      <c r="RKV8" s="28"/>
      <c r="RKW8" s="26"/>
      <c r="RKX8" s="29"/>
      <c r="RKY8" s="30"/>
      <c r="RKZ8" s="26"/>
      <c r="RLA8" s="26"/>
      <c r="RLB8" s="27"/>
      <c r="RLC8" s="27"/>
      <c r="RLD8" s="28"/>
      <c r="RLE8" s="26"/>
      <c r="RLF8" s="29"/>
      <c r="RLG8" s="30"/>
      <c r="RLH8" s="26"/>
      <c r="RLI8" s="26"/>
      <c r="RLJ8" s="27"/>
      <c r="RLK8" s="27"/>
      <c r="RLL8" s="28"/>
      <c r="RLM8" s="26"/>
      <c r="RLN8" s="29"/>
      <c r="RLO8" s="30"/>
      <c r="RLP8" s="26"/>
      <c r="RLQ8" s="26"/>
      <c r="RLR8" s="27"/>
      <c r="RLS8" s="27"/>
      <c r="RLT8" s="28"/>
      <c r="RLU8" s="26"/>
      <c r="RLV8" s="29"/>
      <c r="RLW8" s="30"/>
      <c r="RLX8" s="26"/>
      <c r="RLY8" s="26"/>
      <c r="RLZ8" s="27"/>
      <c r="RMA8" s="27"/>
      <c r="RMB8" s="28"/>
      <c r="RMC8" s="26"/>
      <c r="RMD8" s="29"/>
      <c r="RME8" s="30"/>
      <c r="RMF8" s="26"/>
      <c r="RMG8" s="26"/>
      <c r="RMH8" s="27"/>
      <c r="RMI8" s="27"/>
      <c r="RMJ8" s="28"/>
      <c r="RMK8" s="26"/>
      <c r="RML8" s="29"/>
      <c r="RMM8" s="30"/>
      <c r="RMN8" s="26"/>
      <c r="RMO8" s="26"/>
      <c r="RMP8" s="27"/>
      <c r="RMQ8" s="27"/>
      <c r="RMR8" s="28"/>
      <c r="RMS8" s="26"/>
      <c r="RMT8" s="29"/>
      <c r="RMU8" s="30"/>
      <c r="RMV8" s="26"/>
      <c r="RMW8" s="26"/>
      <c r="RMX8" s="27"/>
      <c r="RMY8" s="27"/>
      <c r="RMZ8" s="28"/>
      <c r="RNA8" s="26"/>
      <c r="RNB8" s="29"/>
      <c r="RNC8" s="30"/>
      <c r="RND8" s="26"/>
      <c r="RNE8" s="26"/>
      <c r="RNF8" s="27"/>
      <c r="RNG8" s="27"/>
      <c r="RNH8" s="28"/>
      <c r="RNI8" s="26"/>
      <c r="RNJ8" s="29"/>
      <c r="RNK8" s="30"/>
      <c r="RNL8" s="26"/>
      <c r="RNM8" s="26"/>
      <c r="RNN8" s="27"/>
      <c r="RNO8" s="27"/>
      <c r="RNP8" s="28"/>
      <c r="RNQ8" s="26"/>
      <c r="RNR8" s="29"/>
      <c r="RNS8" s="30"/>
      <c r="RNT8" s="26"/>
      <c r="RNU8" s="26"/>
      <c r="RNV8" s="27"/>
      <c r="RNW8" s="27"/>
      <c r="RNX8" s="28"/>
      <c r="RNY8" s="26"/>
      <c r="RNZ8" s="29"/>
      <c r="ROA8" s="30"/>
      <c r="ROB8" s="26"/>
      <c r="ROC8" s="26"/>
      <c r="ROD8" s="27"/>
      <c r="ROE8" s="27"/>
      <c r="ROF8" s="28"/>
      <c r="ROG8" s="26"/>
      <c r="ROH8" s="29"/>
      <c r="ROI8" s="30"/>
      <c r="ROJ8" s="26"/>
      <c r="ROK8" s="26"/>
      <c r="ROL8" s="27"/>
      <c r="ROM8" s="27"/>
      <c r="RON8" s="28"/>
      <c r="ROO8" s="26"/>
      <c r="ROP8" s="29"/>
      <c r="ROQ8" s="30"/>
      <c r="ROR8" s="26"/>
      <c r="ROS8" s="26"/>
      <c r="ROT8" s="27"/>
      <c r="ROU8" s="27"/>
      <c r="ROV8" s="28"/>
      <c r="ROW8" s="26"/>
      <c r="ROX8" s="29"/>
      <c r="ROY8" s="30"/>
      <c r="ROZ8" s="26"/>
      <c r="RPA8" s="26"/>
      <c r="RPB8" s="27"/>
      <c r="RPC8" s="27"/>
      <c r="RPD8" s="28"/>
      <c r="RPE8" s="26"/>
      <c r="RPF8" s="29"/>
      <c r="RPG8" s="30"/>
      <c r="RPH8" s="26"/>
      <c r="RPI8" s="26"/>
      <c r="RPJ8" s="27"/>
      <c r="RPK8" s="27"/>
      <c r="RPL8" s="28"/>
      <c r="RPM8" s="26"/>
      <c r="RPN8" s="29"/>
      <c r="RPO8" s="30"/>
      <c r="RPP8" s="26"/>
      <c r="RPQ8" s="26"/>
      <c r="RPR8" s="27"/>
      <c r="RPS8" s="27"/>
      <c r="RPT8" s="28"/>
      <c r="RPU8" s="26"/>
      <c r="RPV8" s="29"/>
      <c r="RPW8" s="30"/>
      <c r="RPX8" s="26"/>
      <c r="RPY8" s="26"/>
      <c r="RPZ8" s="27"/>
      <c r="RQA8" s="27"/>
      <c r="RQB8" s="28"/>
      <c r="RQC8" s="26"/>
      <c r="RQD8" s="29"/>
      <c r="RQE8" s="30"/>
      <c r="RQF8" s="26"/>
      <c r="RQG8" s="26"/>
      <c r="RQH8" s="27"/>
      <c r="RQI8" s="27"/>
      <c r="RQJ8" s="28"/>
      <c r="RQK8" s="26"/>
      <c r="RQL8" s="29"/>
      <c r="RQM8" s="30"/>
      <c r="RQN8" s="26"/>
      <c r="RQO8" s="26"/>
      <c r="RQP8" s="27"/>
      <c r="RQQ8" s="27"/>
      <c r="RQR8" s="28"/>
      <c r="RQS8" s="26"/>
      <c r="RQT8" s="29"/>
      <c r="RQU8" s="30"/>
      <c r="RQV8" s="26"/>
      <c r="RQW8" s="26"/>
      <c r="RQX8" s="27"/>
      <c r="RQY8" s="27"/>
      <c r="RQZ8" s="28"/>
      <c r="RRA8" s="26"/>
      <c r="RRB8" s="29"/>
      <c r="RRC8" s="30"/>
      <c r="RRD8" s="26"/>
      <c r="RRE8" s="26"/>
      <c r="RRF8" s="27"/>
      <c r="RRG8" s="27"/>
      <c r="RRH8" s="28"/>
      <c r="RRI8" s="26"/>
      <c r="RRJ8" s="29"/>
      <c r="RRK8" s="30"/>
      <c r="RRL8" s="26"/>
      <c r="RRM8" s="26"/>
      <c r="RRN8" s="27"/>
      <c r="RRO8" s="27"/>
      <c r="RRP8" s="28"/>
      <c r="RRQ8" s="26"/>
      <c r="RRR8" s="29"/>
      <c r="RRS8" s="30"/>
      <c r="RRT8" s="26"/>
      <c r="RRU8" s="26"/>
      <c r="RRV8" s="27"/>
      <c r="RRW8" s="27"/>
      <c r="RRX8" s="28"/>
      <c r="RRY8" s="26"/>
      <c r="RRZ8" s="29"/>
      <c r="RSA8" s="30"/>
      <c r="RSB8" s="26"/>
      <c r="RSC8" s="26"/>
      <c r="RSD8" s="27"/>
      <c r="RSE8" s="27"/>
      <c r="RSF8" s="28"/>
      <c r="RSG8" s="26"/>
      <c r="RSH8" s="29"/>
      <c r="RSI8" s="30"/>
      <c r="RSJ8" s="26"/>
      <c r="RSK8" s="26"/>
      <c r="RSL8" s="27"/>
      <c r="RSM8" s="27"/>
      <c r="RSN8" s="28"/>
      <c r="RSO8" s="26"/>
      <c r="RSP8" s="29"/>
      <c r="RSQ8" s="30"/>
      <c r="RSR8" s="26"/>
      <c r="RSS8" s="26"/>
      <c r="RST8" s="27"/>
      <c r="RSU8" s="27"/>
      <c r="RSV8" s="28"/>
      <c r="RSW8" s="26"/>
      <c r="RSX8" s="29"/>
      <c r="RSY8" s="30"/>
      <c r="RSZ8" s="26"/>
      <c r="RTA8" s="26"/>
      <c r="RTB8" s="27"/>
      <c r="RTC8" s="27"/>
      <c r="RTD8" s="28"/>
      <c r="RTE8" s="26"/>
      <c r="RTF8" s="29"/>
      <c r="RTG8" s="30"/>
      <c r="RTH8" s="26"/>
      <c r="RTI8" s="26"/>
      <c r="RTJ8" s="27"/>
      <c r="RTK8" s="27"/>
      <c r="RTL8" s="28"/>
      <c r="RTM8" s="26"/>
      <c r="RTN8" s="29"/>
      <c r="RTO8" s="30"/>
      <c r="RTP8" s="26"/>
      <c r="RTQ8" s="26"/>
      <c r="RTR8" s="27"/>
      <c r="RTS8" s="27"/>
      <c r="RTT8" s="28"/>
      <c r="RTU8" s="26"/>
      <c r="RTV8" s="29"/>
      <c r="RTW8" s="30"/>
      <c r="RTX8" s="26"/>
      <c r="RTY8" s="26"/>
      <c r="RTZ8" s="27"/>
      <c r="RUA8" s="27"/>
      <c r="RUB8" s="28"/>
      <c r="RUC8" s="26"/>
      <c r="RUD8" s="29"/>
      <c r="RUE8" s="30"/>
      <c r="RUF8" s="26"/>
      <c r="RUG8" s="26"/>
      <c r="RUH8" s="27"/>
      <c r="RUI8" s="27"/>
      <c r="RUJ8" s="28"/>
      <c r="RUK8" s="26"/>
      <c r="RUL8" s="29"/>
      <c r="RUM8" s="30"/>
      <c r="RUN8" s="26"/>
      <c r="RUO8" s="26"/>
      <c r="RUP8" s="27"/>
      <c r="RUQ8" s="27"/>
      <c r="RUR8" s="28"/>
      <c r="RUS8" s="26"/>
      <c r="RUT8" s="29"/>
      <c r="RUU8" s="30"/>
      <c r="RUV8" s="26"/>
      <c r="RUW8" s="26"/>
      <c r="RUX8" s="27"/>
      <c r="RUY8" s="27"/>
      <c r="RUZ8" s="28"/>
      <c r="RVA8" s="26"/>
      <c r="RVB8" s="29"/>
      <c r="RVC8" s="30"/>
      <c r="RVD8" s="26"/>
      <c r="RVE8" s="26"/>
      <c r="RVF8" s="27"/>
      <c r="RVG8" s="27"/>
      <c r="RVH8" s="28"/>
      <c r="RVI8" s="26"/>
      <c r="RVJ8" s="29"/>
      <c r="RVK8" s="30"/>
      <c r="RVL8" s="26"/>
      <c r="RVM8" s="26"/>
      <c r="RVN8" s="27"/>
      <c r="RVO8" s="27"/>
      <c r="RVP8" s="28"/>
      <c r="RVQ8" s="26"/>
      <c r="RVR8" s="29"/>
      <c r="RVS8" s="30"/>
      <c r="RVT8" s="26"/>
      <c r="RVU8" s="26"/>
      <c r="RVV8" s="27"/>
      <c r="RVW8" s="27"/>
      <c r="RVX8" s="28"/>
      <c r="RVY8" s="26"/>
      <c r="RVZ8" s="29"/>
      <c r="RWA8" s="30"/>
      <c r="RWB8" s="26"/>
      <c r="RWC8" s="26"/>
      <c r="RWD8" s="27"/>
      <c r="RWE8" s="27"/>
      <c r="RWF8" s="28"/>
      <c r="RWG8" s="26"/>
      <c r="RWH8" s="29"/>
      <c r="RWI8" s="30"/>
      <c r="RWJ8" s="26"/>
      <c r="RWK8" s="26"/>
      <c r="RWL8" s="27"/>
      <c r="RWM8" s="27"/>
      <c r="RWN8" s="28"/>
      <c r="RWO8" s="26"/>
      <c r="RWP8" s="29"/>
      <c r="RWQ8" s="30"/>
      <c r="RWR8" s="26"/>
      <c r="RWS8" s="26"/>
      <c r="RWT8" s="27"/>
      <c r="RWU8" s="27"/>
      <c r="RWV8" s="28"/>
      <c r="RWW8" s="26"/>
      <c r="RWX8" s="29"/>
      <c r="RWY8" s="30"/>
      <c r="RWZ8" s="26"/>
      <c r="RXA8" s="26"/>
      <c r="RXB8" s="27"/>
      <c r="RXC8" s="27"/>
      <c r="RXD8" s="28"/>
      <c r="RXE8" s="26"/>
      <c r="RXF8" s="29"/>
      <c r="RXG8" s="30"/>
      <c r="RXH8" s="26"/>
      <c r="RXI8" s="26"/>
      <c r="RXJ8" s="27"/>
      <c r="RXK8" s="27"/>
      <c r="RXL8" s="28"/>
      <c r="RXM8" s="26"/>
      <c r="RXN8" s="29"/>
      <c r="RXO8" s="30"/>
      <c r="RXP8" s="26"/>
      <c r="RXQ8" s="26"/>
      <c r="RXR8" s="27"/>
      <c r="RXS8" s="27"/>
      <c r="RXT8" s="28"/>
      <c r="RXU8" s="26"/>
      <c r="RXV8" s="29"/>
      <c r="RXW8" s="30"/>
      <c r="RXX8" s="26"/>
      <c r="RXY8" s="26"/>
      <c r="RXZ8" s="27"/>
      <c r="RYA8" s="27"/>
      <c r="RYB8" s="28"/>
      <c r="RYC8" s="26"/>
      <c r="RYD8" s="29"/>
      <c r="RYE8" s="30"/>
      <c r="RYF8" s="26"/>
      <c r="RYG8" s="26"/>
      <c r="RYH8" s="27"/>
      <c r="RYI8" s="27"/>
      <c r="RYJ8" s="28"/>
      <c r="RYK8" s="26"/>
      <c r="RYL8" s="29"/>
      <c r="RYM8" s="30"/>
      <c r="RYN8" s="26"/>
      <c r="RYO8" s="26"/>
      <c r="RYP8" s="27"/>
      <c r="RYQ8" s="27"/>
      <c r="RYR8" s="28"/>
      <c r="RYS8" s="26"/>
      <c r="RYT8" s="29"/>
      <c r="RYU8" s="30"/>
      <c r="RYV8" s="26"/>
      <c r="RYW8" s="26"/>
      <c r="RYX8" s="27"/>
      <c r="RYY8" s="27"/>
      <c r="RYZ8" s="28"/>
      <c r="RZA8" s="26"/>
      <c r="RZB8" s="29"/>
      <c r="RZC8" s="30"/>
      <c r="RZD8" s="26"/>
      <c r="RZE8" s="26"/>
      <c r="RZF8" s="27"/>
      <c r="RZG8" s="27"/>
      <c r="RZH8" s="28"/>
      <c r="RZI8" s="26"/>
      <c r="RZJ8" s="29"/>
      <c r="RZK8" s="30"/>
      <c r="RZL8" s="26"/>
      <c r="RZM8" s="26"/>
      <c r="RZN8" s="27"/>
      <c r="RZO8" s="27"/>
      <c r="RZP8" s="28"/>
      <c r="RZQ8" s="26"/>
      <c r="RZR8" s="29"/>
      <c r="RZS8" s="30"/>
      <c r="RZT8" s="26"/>
      <c r="RZU8" s="26"/>
      <c r="RZV8" s="27"/>
      <c r="RZW8" s="27"/>
      <c r="RZX8" s="28"/>
      <c r="RZY8" s="26"/>
      <c r="RZZ8" s="29"/>
      <c r="SAA8" s="30"/>
      <c r="SAB8" s="26"/>
      <c r="SAC8" s="26"/>
      <c r="SAD8" s="27"/>
      <c r="SAE8" s="27"/>
      <c r="SAF8" s="28"/>
      <c r="SAG8" s="26"/>
      <c r="SAH8" s="29"/>
      <c r="SAI8" s="30"/>
      <c r="SAJ8" s="26"/>
      <c r="SAK8" s="26"/>
      <c r="SAL8" s="27"/>
      <c r="SAM8" s="27"/>
      <c r="SAN8" s="28"/>
      <c r="SAO8" s="26"/>
      <c r="SAP8" s="29"/>
      <c r="SAQ8" s="30"/>
      <c r="SAR8" s="26"/>
      <c r="SAS8" s="26"/>
      <c r="SAT8" s="27"/>
      <c r="SAU8" s="27"/>
      <c r="SAV8" s="28"/>
      <c r="SAW8" s="26"/>
      <c r="SAX8" s="29"/>
      <c r="SAY8" s="30"/>
      <c r="SAZ8" s="26"/>
      <c r="SBA8" s="26"/>
      <c r="SBB8" s="27"/>
      <c r="SBC8" s="27"/>
      <c r="SBD8" s="28"/>
      <c r="SBE8" s="26"/>
      <c r="SBF8" s="29"/>
      <c r="SBG8" s="30"/>
      <c r="SBH8" s="26"/>
      <c r="SBI8" s="26"/>
      <c r="SBJ8" s="27"/>
      <c r="SBK8" s="27"/>
      <c r="SBL8" s="28"/>
      <c r="SBM8" s="26"/>
      <c r="SBN8" s="29"/>
      <c r="SBO8" s="30"/>
      <c r="SBP8" s="26"/>
      <c r="SBQ8" s="26"/>
      <c r="SBR8" s="27"/>
      <c r="SBS8" s="27"/>
      <c r="SBT8" s="28"/>
      <c r="SBU8" s="26"/>
      <c r="SBV8" s="29"/>
      <c r="SBW8" s="30"/>
      <c r="SBX8" s="26"/>
      <c r="SBY8" s="26"/>
      <c r="SBZ8" s="27"/>
      <c r="SCA8" s="27"/>
      <c r="SCB8" s="28"/>
      <c r="SCC8" s="26"/>
      <c r="SCD8" s="29"/>
      <c r="SCE8" s="30"/>
      <c r="SCF8" s="26"/>
      <c r="SCG8" s="26"/>
      <c r="SCH8" s="27"/>
      <c r="SCI8" s="27"/>
      <c r="SCJ8" s="28"/>
      <c r="SCK8" s="26"/>
      <c r="SCL8" s="29"/>
      <c r="SCM8" s="30"/>
      <c r="SCN8" s="26"/>
      <c r="SCO8" s="26"/>
      <c r="SCP8" s="27"/>
      <c r="SCQ8" s="27"/>
      <c r="SCR8" s="28"/>
      <c r="SCS8" s="26"/>
      <c r="SCT8" s="29"/>
      <c r="SCU8" s="30"/>
      <c r="SCV8" s="26"/>
      <c r="SCW8" s="26"/>
      <c r="SCX8" s="27"/>
      <c r="SCY8" s="27"/>
      <c r="SCZ8" s="28"/>
      <c r="SDA8" s="26"/>
      <c r="SDB8" s="29"/>
      <c r="SDC8" s="30"/>
      <c r="SDD8" s="26"/>
      <c r="SDE8" s="26"/>
      <c r="SDF8" s="27"/>
      <c r="SDG8" s="27"/>
      <c r="SDH8" s="28"/>
      <c r="SDI8" s="26"/>
      <c r="SDJ8" s="29"/>
      <c r="SDK8" s="30"/>
      <c r="SDL8" s="26"/>
      <c r="SDM8" s="26"/>
      <c r="SDN8" s="27"/>
      <c r="SDO8" s="27"/>
      <c r="SDP8" s="28"/>
      <c r="SDQ8" s="26"/>
      <c r="SDR8" s="29"/>
      <c r="SDS8" s="30"/>
      <c r="SDT8" s="26"/>
      <c r="SDU8" s="26"/>
      <c r="SDV8" s="27"/>
      <c r="SDW8" s="27"/>
      <c r="SDX8" s="28"/>
      <c r="SDY8" s="26"/>
      <c r="SDZ8" s="29"/>
      <c r="SEA8" s="30"/>
      <c r="SEB8" s="26"/>
      <c r="SEC8" s="26"/>
      <c r="SED8" s="27"/>
      <c r="SEE8" s="27"/>
      <c r="SEF8" s="28"/>
      <c r="SEG8" s="26"/>
      <c r="SEH8" s="29"/>
      <c r="SEI8" s="30"/>
      <c r="SEJ8" s="26"/>
      <c r="SEK8" s="26"/>
      <c r="SEL8" s="27"/>
      <c r="SEM8" s="27"/>
      <c r="SEN8" s="28"/>
      <c r="SEO8" s="26"/>
      <c r="SEP8" s="29"/>
      <c r="SEQ8" s="30"/>
      <c r="SER8" s="26"/>
      <c r="SES8" s="26"/>
      <c r="SET8" s="27"/>
      <c r="SEU8" s="27"/>
      <c r="SEV8" s="28"/>
      <c r="SEW8" s="26"/>
      <c r="SEX8" s="29"/>
      <c r="SEY8" s="30"/>
      <c r="SEZ8" s="26"/>
      <c r="SFA8" s="26"/>
      <c r="SFB8" s="27"/>
      <c r="SFC8" s="27"/>
      <c r="SFD8" s="28"/>
      <c r="SFE8" s="26"/>
      <c r="SFF8" s="29"/>
      <c r="SFG8" s="30"/>
      <c r="SFH8" s="26"/>
      <c r="SFI8" s="26"/>
      <c r="SFJ8" s="27"/>
      <c r="SFK8" s="27"/>
      <c r="SFL8" s="28"/>
      <c r="SFM8" s="26"/>
      <c r="SFN8" s="29"/>
      <c r="SFO8" s="30"/>
      <c r="SFP8" s="26"/>
      <c r="SFQ8" s="26"/>
      <c r="SFR8" s="27"/>
      <c r="SFS8" s="27"/>
      <c r="SFT8" s="28"/>
      <c r="SFU8" s="26"/>
      <c r="SFV8" s="29"/>
      <c r="SFW8" s="30"/>
      <c r="SFX8" s="26"/>
      <c r="SFY8" s="26"/>
      <c r="SFZ8" s="27"/>
      <c r="SGA8" s="27"/>
      <c r="SGB8" s="28"/>
      <c r="SGC8" s="26"/>
      <c r="SGD8" s="29"/>
      <c r="SGE8" s="30"/>
      <c r="SGF8" s="26"/>
      <c r="SGG8" s="26"/>
      <c r="SGH8" s="27"/>
      <c r="SGI8" s="27"/>
      <c r="SGJ8" s="28"/>
      <c r="SGK8" s="26"/>
      <c r="SGL8" s="29"/>
      <c r="SGM8" s="30"/>
      <c r="SGN8" s="26"/>
      <c r="SGO8" s="26"/>
      <c r="SGP8" s="27"/>
      <c r="SGQ8" s="27"/>
      <c r="SGR8" s="28"/>
      <c r="SGS8" s="26"/>
      <c r="SGT8" s="29"/>
      <c r="SGU8" s="30"/>
      <c r="SGV8" s="26"/>
      <c r="SGW8" s="26"/>
      <c r="SGX8" s="27"/>
      <c r="SGY8" s="27"/>
      <c r="SGZ8" s="28"/>
      <c r="SHA8" s="26"/>
      <c r="SHB8" s="29"/>
      <c r="SHC8" s="30"/>
      <c r="SHD8" s="26"/>
      <c r="SHE8" s="26"/>
      <c r="SHF8" s="27"/>
      <c r="SHG8" s="27"/>
      <c r="SHH8" s="28"/>
      <c r="SHI8" s="26"/>
      <c r="SHJ8" s="29"/>
      <c r="SHK8" s="30"/>
      <c r="SHL8" s="26"/>
      <c r="SHM8" s="26"/>
      <c r="SHN8" s="27"/>
      <c r="SHO8" s="27"/>
      <c r="SHP8" s="28"/>
      <c r="SHQ8" s="26"/>
      <c r="SHR8" s="29"/>
      <c r="SHS8" s="30"/>
      <c r="SHT8" s="26"/>
      <c r="SHU8" s="26"/>
      <c r="SHV8" s="27"/>
      <c r="SHW8" s="27"/>
      <c r="SHX8" s="28"/>
      <c r="SHY8" s="26"/>
      <c r="SHZ8" s="29"/>
      <c r="SIA8" s="30"/>
      <c r="SIB8" s="26"/>
      <c r="SIC8" s="26"/>
      <c r="SID8" s="27"/>
      <c r="SIE8" s="27"/>
      <c r="SIF8" s="28"/>
      <c r="SIG8" s="26"/>
      <c r="SIH8" s="29"/>
      <c r="SII8" s="30"/>
      <c r="SIJ8" s="26"/>
      <c r="SIK8" s="26"/>
      <c r="SIL8" s="27"/>
      <c r="SIM8" s="27"/>
      <c r="SIN8" s="28"/>
      <c r="SIO8" s="26"/>
      <c r="SIP8" s="29"/>
      <c r="SIQ8" s="30"/>
      <c r="SIR8" s="26"/>
      <c r="SIS8" s="26"/>
      <c r="SIT8" s="27"/>
      <c r="SIU8" s="27"/>
      <c r="SIV8" s="28"/>
      <c r="SIW8" s="26"/>
      <c r="SIX8" s="29"/>
      <c r="SIY8" s="30"/>
      <c r="SIZ8" s="26"/>
      <c r="SJA8" s="26"/>
      <c r="SJB8" s="27"/>
      <c r="SJC8" s="27"/>
      <c r="SJD8" s="28"/>
      <c r="SJE8" s="26"/>
      <c r="SJF8" s="29"/>
      <c r="SJG8" s="30"/>
      <c r="SJH8" s="26"/>
      <c r="SJI8" s="26"/>
      <c r="SJJ8" s="27"/>
      <c r="SJK8" s="27"/>
      <c r="SJL8" s="28"/>
      <c r="SJM8" s="26"/>
      <c r="SJN8" s="29"/>
      <c r="SJO8" s="30"/>
      <c r="SJP8" s="26"/>
      <c r="SJQ8" s="26"/>
      <c r="SJR8" s="27"/>
      <c r="SJS8" s="27"/>
      <c r="SJT8" s="28"/>
      <c r="SJU8" s="26"/>
      <c r="SJV8" s="29"/>
      <c r="SJW8" s="30"/>
      <c r="SJX8" s="26"/>
      <c r="SJY8" s="26"/>
      <c r="SJZ8" s="27"/>
      <c r="SKA8" s="27"/>
      <c r="SKB8" s="28"/>
      <c r="SKC8" s="26"/>
      <c r="SKD8" s="29"/>
      <c r="SKE8" s="30"/>
      <c r="SKF8" s="26"/>
      <c r="SKG8" s="26"/>
      <c r="SKH8" s="27"/>
      <c r="SKI8" s="27"/>
      <c r="SKJ8" s="28"/>
      <c r="SKK8" s="26"/>
      <c r="SKL8" s="29"/>
      <c r="SKM8" s="30"/>
      <c r="SKN8" s="26"/>
      <c r="SKO8" s="26"/>
      <c r="SKP8" s="27"/>
      <c r="SKQ8" s="27"/>
      <c r="SKR8" s="28"/>
      <c r="SKS8" s="26"/>
      <c r="SKT8" s="29"/>
      <c r="SKU8" s="30"/>
      <c r="SKV8" s="26"/>
      <c r="SKW8" s="26"/>
      <c r="SKX8" s="27"/>
      <c r="SKY8" s="27"/>
      <c r="SKZ8" s="28"/>
      <c r="SLA8" s="26"/>
      <c r="SLB8" s="29"/>
      <c r="SLC8" s="30"/>
      <c r="SLD8" s="26"/>
      <c r="SLE8" s="26"/>
      <c r="SLF8" s="27"/>
      <c r="SLG8" s="27"/>
      <c r="SLH8" s="28"/>
      <c r="SLI8" s="26"/>
      <c r="SLJ8" s="29"/>
      <c r="SLK8" s="30"/>
      <c r="SLL8" s="26"/>
      <c r="SLM8" s="26"/>
      <c r="SLN8" s="27"/>
      <c r="SLO8" s="27"/>
      <c r="SLP8" s="28"/>
      <c r="SLQ8" s="26"/>
      <c r="SLR8" s="29"/>
      <c r="SLS8" s="30"/>
      <c r="SLT8" s="26"/>
      <c r="SLU8" s="26"/>
      <c r="SLV8" s="27"/>
      <c r="SLW8" s="27"/>
      <c r="SLX8" s="28"/>
      <c r="SLY8" s="26"/>
      <c r="SLZ8" s="29"/>
      <c r="SMA8" s="30"/>
      <c r="SMB8" s="26"/>
      <c r="SMC8" s="26"/>
      <c r="SMD8" s="27"/>
      <c r="SME8" s="27"/>
      <c r="SMF8" s="28"/>
      <c r="SMG8" s="26"/>
      <c r="SMH8" s="29"/>
      <c r="SMI8" s="30"/>
      <c r="SMJ8" s="26"/>
      <c r="SMK8" s="26"/>
      <c r="SML8" s="27"/>
      <c r="SMM8" s="27"/>
      <c r="SMN8" s="28"/>
      <c r="SMO8" s="26"/>
      <c r="SMP8" s="29"/>
      <c r="SMQ8" s="30"/>
      <c r="SMR8" s="26"/>
      <c r="SMS8" s="26"/>
      <c r="SMT8" s="27"/>
      <c r="SMU8" s="27"/>
      <c r="SMV8" s="28"/>
      <c r="SMW8" s="26"/>
      <c r="SMX8" s="29"/>
      <c r="SMY8" s="30"/>
      <c r="SMZ8" s="26"/>
      <c r="SNA8" s="26"/>
      <c r="SNB8" s="27"/>
      <c r="SNC8" s="27"/>
      <c r="SND8" s="28"/>
      <c r="SNE8" s="26"/>
      <c r="SNF8" s="29"/>
      <c r="SNG8" s="30"/>
      <c r="SNH8" s="26"/>
      <c r="SNI8" s="26"/>
      <c r="SNJ8" s="27"/>
      <c r="SNK8" s="27"/>
      <c r="SNL8" s="28"/>
      <c r="SNM8" s="26"/>
      <c r="SNN8" s="29"/>
      <c r="SNO8" s="30"/>
      <c r="SNP8" s="26"/>
      <c r="SNQ8" s="26"/>
      <c r="SNR8" s="27"/>
      <c r="SNS8" s="27"/>
      <c r="SNT8" s="28"/>
      <c r="SNU8" s="26"/>
      <c r="SNV8" s="29"/>
      <c r="SNW8" s="30"/>
      <c r="SNX8" s="26"/>
      <c r="SNY8" s="26"/>
      <c r="SNZ8" s="27"/>
      <c r="SOA8" s="27"/>
      <c r="SOB8" s="28"/>
      <c r="SOC8" s="26"/>
      <c r="SOD8" s="29"/>
      <c r="SOE8" s="30"/>
      <c r="SOF8" s="26"/>
      <c r="SOG8" s="26"/>
      <c r="SOH8" s="27"/>
      <c r="SOI8" s="27"/>
      <c r="SOJ8" s="28"/>
      <c r="SOK8" s="26"/>
      <c r="SOL8" s="29"/>
      <c r="SOM8" s="30"/>
      <c r="SON8" s="26"/>
      <c r="SOO8" s="26"/>
      <c r="SOP8" s="27"/>
      <c r="SOQ8" s="27"/>
      <c r="SOR8" s="28"/>
      <c r="SOS8" s="26"/>
      <c r="SOT8" s="29"/>
      <c r="SOU8" s="30"/>
      <c r="SOV8" s="26"/>
      <c r="SOW8" s="26"/>
      <c r="SOX8" s="27"/>
      <c r="SOY8" s="27"/>
      <c r="SOZ8" s="28"/>
      <c r="SPA8" s="26"/>
      <c r="SPB8" s="29"/>
      <c r="SPC8" s="30"/>
      <c r="SPD8" s="26"/>
      <c r="SPE8" s="26"/>
      <c r="SPF8" s="27"/>
      <c r="SPG8" s="27"/>
      <c r="SPH8" s="28"/>
      <c r="SPI8" s="26"/>
      <c r="SPJ8" s="29"/>
      <c r="SPK8" s="30"/>
      <c r="SPL8" s="26"/>
      <c r="SPM8" s="26"/>
      <c r="SPN8" s="27"/>
      <c r="SPO8" s="27"/>
      <c r="SPP8" s="28"/>
      <c r="SPQ8" s="26"/>
      <c r="SPR8" s="29"/>
      <c r="SPS8" s="30"/>
      <c r="SPT8" s="26"/>
      <c r="SPU8" s="26"/>
      <c r="SPV8" s="27"/>
      <c r="SPW8" s="27"/>
      <c r="SPX8" s="28"/>
      <c r="SPY8" s="26"/>
      <c r="SPZ8" s="29"/>
      <c r="SQA8" s="30"/>
      <c r="SQB8" s="26"/>
      <c r="SQC8" s="26"/>
      <c r="SQD8" s="27"/>
      <c r="SQE8" s="27"/>
      <c r="SQF8" s="28"/>
      <c r="SQG8" s="26"/>
      <c r="SQH8" s="29"/>
      <c r="SQI8" s="30"/>
      <c r="SQJ8" s="26"/>
      <c r="SQK8" s="26"/>
      <c r="SQL8" s="27"/>
      <c r="SQM8" s="27"/>
      <c r="SQN8" s="28"/>
      <c r="SQO8" s="26"/>
      <c r="SQP8" s="29"/>
      <c r="SQQ8" s="30"/>
      <c r="SQR8" s="26"/>
      <c r="SQS8" s="26"/>
      <c r="SQT8" s="27"/>
      <c r="SQU8" s="27"/>
      <c r="SQV8" s="28"/>
      <c r="SQW8" s="26"/>
      <c r="SQX8" s="29"/>
      <c r="SQY8" s="30"/>
      <c r="SQZ8" s="26"/>
      <c r="SRA8" s="26"/>
      <c r="SRB8" s="27"/>
      <c r="SRC8" s="27"/>
      <c r="SRD8" s="28"/>
      <c r="SRE8" s="26"/>
      <c r="SRF8" s="29"/>
      <c r="SRG8" s="30"/>
      <c r="SRH8" s="26"/>
      <c r="SRI8" s="26"/>
      <c r="SRJ8" s="27"/>
      <c r="SRK8" s="27"/>
      <c r="SRL8" s="28"/>
      <c r="SRM8" s="26"/>
      <c r="SRN8" s="29"/>
      <c r="SRO8" s="30"/>
      <c r="SRP8" s="26"/>
      <c r="SRQ8" s="26"/>
      <c r="SRR8" s="27"/>
      <c r="SRS8" s="27"/>
      <c r="SRT8" s="28"/>
      <c r="SRU8" s="26"/>
      <c r="SRV8" s="29"/>
      <c r="SRW8" s="30"/>
      <c r="SRX8" s="26"/>
      <c r="SRY8" s="26"/>
      <c r="SRZ8" s="27"/>
      <c r="SSA8" s="27"/>
      <c r="SSB8" s="28"/>
      <c r="SSC8" s="26"/>
      <c r="SSD8" s="29"/>
      <c r="SSE8" s="30"/>
      <c r="SSF8" s="26"/>
      <c r="SSG8" s="26"/>
      <c r="SSH8" s="27"/>
      <c r="SSI8" s="27"/>
      <c r="SSJ8" s="28"/>
      <c r="SSK8" s="26"/>
      <c r="SSL8" s="29"/>
      <c r="SSM8" s="30"/>
      <c r="SSN8" s="26"/>
      <c r="SSO8" s="26"/>
      <c r="SSP8" s="27"/>
      <c r="SSQ8" s="27"/>
      <c r="SSR8" s="28"/>
      <c r="SSS8" s="26"/>
      <c r="SST8" s="29"/>
      <c r="SSU8" s="30"/>
      <c r="SSV8" s="26"/>
      <c r="SSW8" s="26"/>
      <c r="SSX8" s="27"/>
      <c r="SSY8" s="27"/>
      <c r="SSZ8" s="28"/>
      <c r="STA8" s="26"/>
      <c r="STB8" s="29"/>
      <c r="STC8" s="30"/>
      <c r="STD8" s="26"/>
      <c r="STE8" s="26"/>
      <c r="STF8" s="27"/>
      <c r="STG8" s="27"/>
      <c r="STH8" s="28"/>
      <c r="STI8" s="26"/>
      <c r="STJ8" s="29"/>
      <c r="STK8" s="30"/>
      <c r="STL8" s="26"/>
      <c r="STM8" s="26"/>
      <c r="STN8" s="27"/>
      <c r="STO8" s="27"/>
      <c r="STP8" s="28"/>
      <c r="STQ8" s="26"/>
      <c r="STR8" s="29"/>
      <c r="STS8" s="30"/>
      <c r="STT8" s="26"/>
      <c r="STU8" s="26"/>
      <c r="STV8" s="27"/>
      <c r="STW8" s="27"/>
      <c r="STX8" s="28"/>
      <c r="STY8" s="26"/>
      <c r="STZ8" s="29"/>
      <c r="SUA8" s="30"/>
      <c r="SUB8" s="26"/>
      <c r="SUC8" s="26"/>
      <c r="SUD8" s="27"/>
      <c r="SUE8" s="27"/>
      <c r="SUF8" s="28"/>
      <c r="SUG8" s="26"/>
      <c r="SUH8" s="29"/>
      <c r="SUI8" s="30"/>
      <c r="SUJ8" s="26"/>
      <c r="SUK8" s="26"/>
      <c r="SUL8" s="27"/>
      <c r="SUM8" s="27"/>
      <c r="SUN8" s="28"/>
      <c r="SUO8" s="26"/>
      <c r="SUP8" s="29"/>
      <c r="SUQ8" s="30"/>
      <c r="SUR8" s="26"/>
      <c r="SUS8" s="26"/>
      <c r="SUT8" s="27"/>
      <c r="SUU8" s="27"/>
      <c r="SUV8" s="28"/>
      <c r="SUW8" s="26"/>
      <c r="SUX8" s="29"/>
      <c r="SUY8" s="30"/>
      <c r="SUZ8" s="26"/>
      <c r="SVA8" s="26"/>
      <c r="SVB8" s="27"/>
      <c r="SVC8" s="27"/>
      <c r="SVD8" s="28"/>
      <c r="SVE8" s="26"/>
      <c r="SVF8" s="29"/>
      <c r="SVG8" s="30"/>
      <c r="SVH8" s="26"/>
      <c r="SVI8" s="26"/>
      <c r="SVJ8" s="27"/>
      <c r="SVK8" s="27"/>
      <c r="SVL8" s="28"/>
      <c r="SVM8" s="26"/>
      <c r="SVN8" s="29"/>
      <c r="SVO8" s="30"/>
      <c r="SVP8" s="26"/>
      <c r="SVQ8" s="26"/>
      <c r="SVR8" s="27"/>
      <c r="SVS8" s="27"/>
      <c r="SVT8" s="28"/>
      <c r="SVU8" s="26"/>
      <c r="SVV8" s="29"/>
      <c r="SVW8" s="30"/>
      <c r="SVX8" s="26"/>
      <c r="SVY8" s="26"/>
      <c r="SVZ8" s="27"/>
      <c r="SWA8" s="27"/>
      <c r="SWB8" s="28"/>
      <c r="SWC8" s="26"/>
      <c r="SWD8" s="29"/>
      <c r="SWE8" s="30"/>
      <c r="SWF8" s="26"/>
      <c r="SWG8" s="26"/>
      <c r="SWH8" s="27"/>
      <c r="SWI8" s="27"/>
      <c r="SWJ8" s="28"/>
      <c r="SWK8" s="26"/>
      <c r="SWL8" s="29"/>
      <c r="SWM8" s="30"/>
      <c r="SWN8" s="26"/>
      <c r="SWO8" s="26"/>
      <c r="SWP8" s="27"/>
      <c r="SWQ8" s="27"/>
      <c r="SWR8" s="28"/>
      <c r="SWS8" s="26"/>
      <c r="SWT8" s="29"/>
      <c r="SWU8" s="30"/>
      <c r="SWV8" s="26"/>
      <c r="SWW8" s="26"/>
      <c r="SWX8" s="27"/>
      <c r="SWY8" s="27"/>
      <c r="SWZ8" s="28"/>
      <c r="SXA8" s="26"/>
      <c r="SXB8" s="29"/>
      <c r="SXC8" s="30"/>
      <c r="SXD8" s="26"/>
      <c r="SXE8" s="26"/>
      <c r="SXF8" s="27"/>
      <c r="SXG8" s="27"/>
      <c r="SXH8" s="28"/>
      <c r="SXI8" s="26"/>
      <c r="SXJ8" s="29"/>
      <c r="SXK8" s="30"/>
      <c r="SXL8" s="26"/>
      <c r="SXM8" s="26"/>
      <c r="SXN8" s="27"/>
      <c r="SXO8" s="27"/>
      <c r="SXP8" s="28"/>
      <c r="SXQ8" s="26"/>
      <c r="SXR8" s="29"/>
      <c r="SXS8" s="30"/>
      <c r="SXT8" s="26"/>
      <c r="SXU8" s="26"/>
      <c r="SXV8" s="27"/>
      <c r="SXW8" s="27"/>
      <c r="SXX8" s="28"/>
      <c r="SXY8" s="26"/>
      <c r="SXZ8" s="29"/>
      <c r="SYA8" s="30"/>
      <c r="SYB8" s="26"/>
      <c r="SYC8" s="26"/>
      <c r="SYD8" s="27"/>
      <c r="SYE8" s="27"/>
      <c r="SYF8" s="28"/>
      <c r="SYG8" s="26"/>
      <c r="SYH8" s="29"/>
      <c r="SYI8" s="30"/>
      <c r="SYJ8" s="26"/>
      <c r="SYK8" s="26"/>
      <c r="SYL8" s="27"/>
      <c r="SYM8" s="27"/>
      <c r="SYN8" s="28"/>
      <c r="SYO8" s="26"/>
      <c r="SYP8" s="29"/>
      <c r="SYQ8" s="30"/>
      <c r="SYR8" s="26"/>
      <c r="SYS8" s="26"/>
      <c r="SYT8" s="27"/>
      <c r="SYU8" s="27"/>
      <c r="SYV8" s="28"/>
      <c r="SYW8" s="26"/>
      <c r="SYX8" s="29"/>
      <c r="SYY8" s="30"/>
      <c r="SYZ8" s="26"/>
      <c r="SZA8" s="26"/>
      <c r="SZB8" s="27"/>
      <c r="SZC8" s="27"/>
      <c r="SZD8" s="28"/>
      <c r="SZE8" s="26"/>
      <c r="SZF8" s="29"/>
      <c r="SZG8" s="30"/>
      <c r="SZH8" s="26"/>
      <c r="SZI8" s="26"/>
      <c r="SZJ8" s="27"/>
      <c r="SZK8" s="27"/>
      <c r="SZL8" s="28"/>
      <c r="SZM8" s="26"/>
      <c r="SZN8" s="29"/>
      <c r="SZO8" s="30"/>
      <c r="SZP8" s="26"/>
      <c r="SZQ8" s="26"/>
      <c r="SZR8" s="27"/>
      <c r="SZS8" s="27"/>
      <c r="SZT8" s="28"/>
      <c r="SZU8" s="26"/>
      <c r="SZV8" s="29"/>
      <c r="SZW8" s="30"/>
      <c r="SZX8" s="26"/>
      <c r="SZY8" s="26"/>
      <c r="SZZ8" s="27"/>
      <c r="TAA8" s="27"/>
      <c r="TAB8" s="28"/>
      <c r="TAC8" s="26"/>
      <c r="TAD8" s="29"/>
      <c r="TAE8" s="30"/>
      <c r="TAF8" s="26"/>
      <c r="TAG8" s="26"/>
      <c r="TAH8" s="27"/>
      <c r="TAI8" s="27"/>
      <c r="TAJ8" s="28"/>
      <c r="TAK8" s="26"/>
      <c r="TAL8" s="29"/>
      <c r="TAM8" s="30"/>
      <c r="TAN8" s="26"/>
      <c r="TAO8" s="26"/>
      <c r="TAP8" s="27"/>
      <c r="TAQ8" s="27"/>
      <c r="TAR8" s="28"/>
      <c r="TAS8" s="26"/>
      <c r="TAT8" s="29"/>
      <c r="TAU8" s="30"/>
      <c r="TAV8" s="26"/>
      <c r="TAW8" s="26"/>
      <c r="TAX8" s="27"/>
      <c r="TAY8" s="27"/>
      <c r="TAZ8" s="28"/>
      <c r="TBA8" s="26"/>
      <c r="TBB8" s="29"/>
      <c r="TBC8" s="30"/>
      <c r="TBD8" s="26"/>
      <c r="TBE8" s="26"/>
      <c r="TBF8" s="27"/>
      <c r="TBG8" s="27"/>
      <c r="TBH8" s="28"/>
      <c r="TBI8" s="26"/>
      <c r="TBJ8" s="29"/>
      <c r="TBK8" s="30"/>
      <c r="TBL8" s="26"/>
      <c r="TBM8" s="26"/>
      <c r="TBN8" s="27"/>
      <c r="TBO8" s="27"/>
      <c r="TBP8" s="28"/>
      <c r="TBQ8" s="26"/>
      <c r="TBR8" s="29"/>
      <c r="TBS8" s="30"/>
      <c r="TBT8" s="26"/>
      <c r="TBU8" s="26"/>
      <c r="TBV8" s="27"/>
      <c r="TBW8" s="27"/>
      <c r="TBX8" s="28"/>
      <c r="TBY8" s="26"/>
      <c r="TBZ8" s="29"/>
      <c r="TCA8" s="30"/>
      <c r="TCB8" s="26"/>
      <c r="TCC8" s="26"/>
      <c r="TCD8" s="27"/>
      <c r="TCE8" s="27"/>
      <c r="TCF8" s="28"/>
      <c r="TCG8" s="26"/>
      <c r="TCH8" s="29"/>
      <c r="TCI8" s="30"/>
      <c r="TCJ8" s="26"/>
      <c r="TCK8" s="26"/>
      <c r="TCL8" s="27"/>
      <c r="TCM8" s="27"/>
      <c r="TCN8" s="28"/>
      <c r="TCO8" s="26"/>
      <c r="TCP8" s="29"/>
      <c r="TCQ8" s="30"/>
      <c r="TCR8" s="26"/>
      <c r="TCS8" s="26"/>
      <c r="TCT8" s="27"/>
      <c r="TCU8" s="27"/>
      <c r="TCV8" s="28"/>
      <c r="TCW8" s="26"/>
      <c r="TCX8" s="29"/>
      <c r="TCY8" s="30"/>
      <c r="TCZ8" s="26"/>
      <c r="TDA8" s="26"/>
      <c r="TDB8" s="27"/>
      <c r="TDC8" s="27"/>
      <c r="TDD8" s="28"/>
      <c r="TDE8" s="26"/>
      <c r="TDF8" s="29"/>
      <c r="TDG8" s="30"/>
      <c r="TDH8" s="26"/>
      <c r="TDI8" s="26"/>
      <c r="TDJ8" s="27"/>
      <c r="TDK8" s="27"/>
      <c r="TDL8" s="28"/>
      <c r="TDM8" s="26"/>
      <c r="TDN8" s="29"/>
      <c r="TDO8" s="30"/>
      <c r="TDP8" s="26"/>
      <c r="TDQ8" s="26"/>
      <c r="TDR8" s="27"/>
      <c r="TDS8" s="27"/>
      <c r="TDT8" s="28"/>
      <c r="TDU8" s="26"/>
      <c r="TDV8" s="29"/>
      <c r="TDW8" s="30"/>
      <c r="TDX8" s="26"/>
      <c r="TDY8" s="26"/>
      <c r="TDZ8" s="27"/>
      <c r="TEA8" s="27"/>
      <c r="TEB8" s="28"/>
      <c r="TEC8" s="26"/>
      <c r="TED8" s="29"/>
      <c r="TEE8" s="30"/>
      <c r="TEF8" s="26"/>
      <c r="TEG8" s="26"/>
      <c r="TEH8" s="27"/>
      <c r="TEI8" s="27"/>
      <c r="TEJ8" s="28"/>
      <c r="TEK8" s="26"/>
      <c r="TEL8" s="29"/>
      <c r="TEM8" s="30"/>
      <c r="TEN8" s="26"/>
      <c r="TEO8" s="26"/>
      <c r="TEP8" s="27"/>
      <c r="TEQ8" s="27"/>
      <c r="TER8" s="28"/>
      <c r="TES8" s="26"/>
      <c r="TET8" s="29"/>
      <c r="TEU8" s="30"/>
      <c r="TEV8" s="26"/>
      <c r="TEW8" s="26"/>
      <c r="TEX8" s="27"/>
      <c r="TEY8" s="27"/>
      <c r="TEZ8" s="28"/>
      <c r="TFA8" s="26"/>
      <c r="TFB8" s="29"/>
      <c r="TFC8" s="30"/>
      <c r="TFD8" s="26"/>
      <c r="TFE8" s="26"/>
      <c r="TFF8" s="27"/>
      <c r="TFG8" s="27"/>
      <c r="TFH8" s="28"/>
      <c r="TFI8" s="26"/>
      <c r="TFJ8" s="29"/>
      <c r="TFK8" s="30"/>
      <c r="TFL8" s="26"/>
      <c r="TFM8" s="26"/>
      <c r="TFN8" s="27"/>
      <c r="TFO8" s="27"/>
      <c r="TFP8" s="28"/>
      <c r="TFQ8" s="26"/>
      <c r="TFR8" s="29"/>
      <c r="TFS8" s="30"/>
      <c r="TFT8" s="26"/>
      <c r="TFU8" s="26"/>
      <c r="TFV8" s="27"/>
      <c r="TFW8" s="27"/>
      <c r="TFX8" s="28"/>
      <c r="TFY8" s="26"/>
      <c r="TFZ8" s="29"/>
      <c r="TGA8" s="30"/>
      <c r="TGB8" s="26"/>
      <c r="TGC8" s="26"/>
      <c r="TGD8" s="27"/>
      <c r="TGE8" s="27"/>
      <c r="TGF8" s="28"/>
      <c r="TGG8" s="26"/>
      <c r="TGH8" s="29"/>
      <c r="TGI8" s="30"/>
      <c r="TGJ8" s="26"/>
      <c r="TGK8" s="26"/>
      <c r="TGL8" s="27"/>
      <c r="TGM8" s="27"/>
      <c r="TGN8" s="28"/>
      <c r="TGO8" s="26"/>
      <c r="TGP8" s="29"/>
      <c r="TGQ8" s="30"/>
      <c r="TGR8" s="26"/>
      <c r="TGS8" s="26"/>
      <c r="TGT8" s="27"/>
      <c r="TGU8" s="27"/>
      <c r="TGV8" s="28"/>
      <c r="TGW8" s="26"/>
      <c r="TGX8" s="29"/>
      <c r="TGY8" s="30"/>
      <c r="TGZ8" s="26"/>
      <c r="THA8" s="26"/>
      <c r="THB8" s="27"/>
      <c r="THC8" s="27"/>
      <c r="THD8" s="28"/>
      <c r="THE8" s="26"/>
      <c r="THF8" s="29"/>
      <c r="THG8" s="30"/>
      <c r="THH8" s="26"/>
      <c r="THI8" s="26"/>
      <c r="THJ8" s="27"/>
      <c r="THK8" s="27"/>
      <c r="THL8" s="28"/>
      <c r="THM8" s="26"/>
      <c r="THN8" s="29"/>
      <c r="THO8" s="30"/>
      <c r="THP8" s="26"/>
      <c r="THQ8" s="26"/>
      <c r="THR8" s="27"/>
      <c r="THS8" s="27"/>
      <c r="THT8" s="28"/>
      <c r="THU8" s="26"/>
      <c r="THV8" s="29"/>
      <c r="THW8" s="30"/>
      <c r="THX8" s="26"/>
      <c r="THY8" s="26"/>
      <c r="THZ8" s="27"/>
      <c r="TIA8" s="27"/>
      <c r="TIB8" s="28"/>
      <c r="TIC8" s="26"/>
      <c r="TID8" s="29"/>
      <c r="TIE8" s="30"/>
      <c r="TIF8" s="26"/>
      <c r="TIG8" s="26"/>
      <c r="TIH8" s="27"/>
      <c r="TII8" s="27"/>
      <c r="TIJ8" s="28"/>
      <c r="TIK8" s="26"/>
      <c r="TIL8" s="29"/>
      <c r="TIM8" s="30"/>
      <c r="TIN8" s="26"/>
      <c r="TIO8" s="26"/>
      <c r="TIP8" s="27"/>
      <c r="TIQ8" s="27"/>
      <c r="TIR8" s="28"/>
      <c r="TIS8" s="26"/>
      <c r="TIT8" s="29"/>
      <c r="TIU8" s="30"/>
      <c r="TIV8" s="26"/>
      <c r="TIW8" s="26"/>
      <c r="TIX8" s="27"/>
      <c r="TIY8" s="27"/>
      <c r="TIZ8" s="28"/>
      <c r="TJA8" s="26"/>
      <c r="TJB8" s="29"/>
      <c r="TJC8" s="30"/>
      <c r="TJD8" s="26"/>
      <c r="TJE8" s="26"/>
      <c r="TJF8" s="27"/>
      <c r="TJG8" s="27"/>
      <c r="TJH8" s="28"/>
      <c r="TJI8" s="26"/>
      <c r="TJJ8" s="29"/>
      <c r="TJK8" s="30"/>
      <c r="TJL8" s="26"/>
      <c r="TJM8" s="26"/>
      <c r="TJN8" s="27"/>
      <c r="TJO8" s="27"/>
      <c r="TJP8" s="28"/>
      <c r="TJQ8" s="26"/>
      <c r="TJR8" s="29"/>
      <c r="TJS8" s="30"/>
      <c r="TJT8" s="26"/>
      <c r="TJU8" s="26"/>
      <c r="TJV8" s="27"/>
      <c r="TJW8" s="27"/>
      <c r="TJX8" s="28"/>
      <c r="TJY8" s="26"/>
      <c r="TJZ8" s="29"/>
      <c r="TKA8" s="30"/>
      <c r="TKB8" s="26"/>
      <c r="TKC8" s="26"/>
      <c r="TKD8" s="27"/>
      <c r="TKE8" s="27"/>
      <c r="TKF8" s="28"/>
      <c r="TKG8" s="26"/>
      <c r="TKH8" s="29"/>
      <c r="TKI8" s="30"/>
      <c r="TKJ8" s="26"/>
      <c r="TKK8" s="26"/>
      <c r="TKL8" s="27"/>
      <c r="TKM8" s="27"/>
      <c r="TKN8" s="28"/>
      <c r="TKO8" s="26"/>
      <c r="TKP8" s="29"/>
      <c r="TKQ8" s="30"/>
      <c r="TKR8" s="26"/>
      <c r="TKS8" s="26"/>
      <c r="TKT8" s="27"/>
      <c r="TKU8" s="27"/>
      <c r="TKV8" s="28"/>
      <c r="TKW8" s="26"/>
      <c r="TKX8" s="29"/>
      <c r="TKY8" s="30"/>
      <c r="TKZ8" s="26"/>
      <c r="TLA8" s="26"/>
      <c r="TLB8" s="27"/>
      <c r="TLC8" s="27"/>
      <c r="TLD8" s="28"/>
      <c r="TLE8" s="26"/>
      <c r="TLF8" s="29"/>
      <c r="TLG8" s="30"/>
      <c r="TLH8" s="26"/>
      <c r="TLI8" s="26"/>
      <c r="TLJ8" s="27"/>
      <c r="TLK8" s="27"/>
      <c r="TLL8" s="28"/>
      <c r="TLM8" s="26"/>
      <c r="TLN8" s="29"/>
      <c r="TLO8" s="30"/>
      <c r="TLP8" s="26"/>
      <c r="TLQ8" s="26"/>
      <c r="TLR8" s="27"/>
      <c r="TLS8" s="27"/>
      <c r="TLT8" s="28"/>
      <c r="TLU8" s="26"/>
      <c r="TLV8" s="29"/>
      <c r="TLW8" s="30"/>
      <c r="TLX8" s="26"/>
      <c r="TLY8" s="26"/>
      <c r="TLZ8" s="27"/>
      <c r="TMA8" s="27"/>
      <c r="TMB8" s="28"/>
      <c r="TMC8" s="26"/>
      <c r="TMD8" s="29"/>
      <c r="TME8" s="30"/>
      <c r="TMF8" s="26"/>
      <c r="TMG8" s="26"/>
      <c r="TMH8" s="27"/>
      <c r="TMI8" s="27"/>
      <c r="TMJ8" s="28"/>
      <c r="TMK8" s="26"/>
      <c r="TML8" s="29"/>
      <c r="TMM8" s="30"/>
      <c r="TMN8" s="26"/>
      <c r="TMO8" s="26"/>
      <c r="TMP8" s="27"/>
      <c r="TMQ8" s="27"/>
      <c r="TMR8" s="28"/>
      <c r="TMS8" s="26"/>
      <c r="TMT8" s="29"/>
      <c r="TMU8" s="30"/>
      <c r="TMV8" s="26"/>
      <c r="TMW8" s="26"/>
      <c r="TMX8" s="27"/>
      <c r="TMY8" s="27"/>
      <c r="TMZ8" s="28"/>
      <c r="TNA8" s="26"/>
      <c r="TNB8" s="29"/>
      <c r="TNC8" s="30"/>
      <c r="TND8" s="26"/>
      <c r="TNE8" s="26"/>
      <c r="TNF8" s="27"/>
      <c r="TNG8" s="27"/>
      <c r="TNH8" s="28"/>
      <c r="TNI8" s="26"/>
      <c r="TNJ8" s="29"/>
      <c r="TNK8" s="30"/>
      <c r="TNL8" s="26"/>
      <c r="TNM8" s="26"/>
      <c r="TNN8" s="27"/>
      <c r="TNO8" s="27"/>
      <c r="TNP8" s="28"/>
      <c r="TNQ8" s="26"/>
      <c r="TNR8" s="29"/>
      <c r="TNS8" s="30"/>
      <c r="TNT8" s="26"/>
      <c r="TNU8" s="26"/>
      <c r="TNV8" s="27"/>
      <c r="TNW8" s="27"/>
      <c r="TNX8" s="28"/>
      <c r="TNY8" s="26"/>
      <c r="TNZ8" s="29"/>
      <c r="TOA8" s="30"/>
      <c r="TOB8" s="26"/>
      <c r="TOC8" s="26"/>
      <c r="TOD8" s="27"/>
      <c r="TOE8" s="27"/>
      <c r="TOF8" s="28"/>
      <c r="TOG8" s="26"/>
      <c r="TOH8" s="29"/>
      <c r="TOI8" s="30"/>
      <c r="TOJ8" s="26"/>
      <c r="TOK8" s="26"/>
      <c r="TOL8" s="27"/>
      <c r="TOM8" s="27"/>
      <c r="TON8" s="28"/>
      <c r="TOO8" s="26"/>
      <c r="TOP8" s="29"/>
      <c r="TOQ8" s="30"/>
      <c r="TOR8" s="26"/>
      <c r="TOS8" s="26"/>
      <c r="TOT8" s="27"/>
      <c r="TOU8" s="27"/>
      <c r="TOV8" s="28"/>
      <c r="TOW8" s="26"/>
      <c r="TOX8" s="29"/>
      <c r="TOY8" s="30"/>
      <c r="TOZ8" s="26"/>
      <c r="TPA8" s="26"/>
      <c r="TPB8" s="27"/>
      <c r="TPC8" s="27"/>
      <c r="TPD8" s="28"/>
      <c r="TPE8" s="26"/>
      <c r="TPF8" s="29"/>
      <c r="TPG8" s="30"/>
      <c r="TPH8" s="26"/>
      <c r="TPI8" s="26"/>
      <c r="TPJ8" s="27"/>
      <c r="TPK8" s="27"/>
      <c r="TPL8" s="28"/>
      <c r="TPM8" s="26"/>
      <c r="TPN8" s="29"/>
      <c r="TPO8" s="30"/>
      <c r="TPP8" s="26"/>
      <c r="TPQ8" s="26"/>
      <c r="TPR8" s="27"/>
      <c r="TPS8" s="27"/>
      <c r="TPT8" s="28"/>
      <c r="TPU8" s="26"/>
      <c r="TPV8" s="29"/>
      <c r="TPW8" s="30"/>
      <c r="TPX8" s="26"/>
      <c r="TPY8" s="26"/>
      <c r="TPZ8" s="27"/>
      <c r="TQA8" s="27"/>
      <c r="TQB8" s="28"/>
      <c r="TQC8" s="26"/>
      <c r="TQD8" s="29"/>
      <c r="TQE8" s="30"/>
      <c r="TQF8" s="26"/>
      <c r="TQG8" s="26"/>
      <c r="TQH8" s="27"/>
      <c r="TQI8" s="27"/>
      <c r="TQJ8" s="28"/>
      <c r="TQK8" s="26"/>
      <c r="TQL8" s="29"/>
      <c r="TQM8" s="30"/>
      <c r="TQN8" s="26"/>
      <c r="TQO8" s="26"/>
      <c r="TQP8" s="27"/>
      <c r="TQQ8" s="27"/>
      <c r="TQR8" s="28"/>
      <c r="TQS8" s="26"/>
      <c r="TQT8" s="29"/>
      <c r="TQU8" s="30"/>
      <c r="TQV8" s="26"/>
      <c r="TQW8" s="26"/>
      <c r="TQX8" s="27"/>
      <c r="TQY8" s="27"/>
      <c r="TQZ8" s="28"/>
      <c r="TRA8" s="26"/>
      <c r="TRB8" s="29"/>
      <c r="TRC8" s="30"/>
      <c r="TRD8" s="26"/>
      <c r="TRE8" s="26"/>
      <c r="TRF8" s="27"/>
      <c r="TRG8" s="27"/>
      <c r="TRH8" s="28"/>
      <c r="TRI8" s="26"/>
      <c r="TRJ8" s="29"/>
      <c r="TRK8" s="30"/>
      <c r="TRL8" s="26"/>
      <c r="TRM8" s="26"/>
      <c r="TRN8" s="27"/>
      <c r="TRO8" s="27"/>
      <c r="TRP8" s="28"/>
      <c r="TRQ8" s="26"/>
      <c r="TRR8" s="29"/>
      <c r="TRS8" s="30"/>
      <c r="TRT8" s="26"/>
      <c r="TRU8" s="26"/>
      <c r="TRV8" s="27"/>
      <c r="TRW8" s="27"/>
      <c r="TRX8" s="28"/>
      <c r="TRY8" s="26"/>
      <c r="TRZ8" s="29"/>
      <c r="TSA8" s="30"/>
      <c r="TSB8" s="26"/>
      <c r="TSC8" s="26"/>
      <c r="TSD8" s="27"/>
      <c r="TSE8" s="27"/>
      <c r="TSF8" s="28"/>
      <c r="TSG8" s="26"/>
      <c r="TSH8" s="29"/>
      <c r="TSI8" s="30"/>
      <c r="TSJ8" s="26"/>
      <c r="TSK8" s="26"/>
      <c r="TSL8" s="27"/>
      <c r="TSM8" s="27"/>
      <c r="TSN8" s="28"/>
      <c r="TSO8" s="26"/>
      <c r="TSP8" s="29"/>
      <c r="TSQ8" s="30"/>
      <c r="TSR8" s="26"/>
      <c r="TSS8" s="26"/>
      <c r="TST8" s="27"/>
      <c r="TSU8" s="27"/>
      <c r="TSV8" s="28"/>
      <c r="TSW8" s="26"/>
      <c r="TSX8" s="29"/>
      <c r="TSY8" s="30"/>
      <c r="TSZ8" s="26"/>
      <c r="TTA8" s="26"/>
      <c r="TTB8" s="27"/>
      <c r="TTC8" s="27"/>
      <c r="TTD8" s="28"/>
      <c r="TTE8" s="26"/>
      <c r="TTF8" s="29"/>
      <c r="TTG8" s="30"/>
      <c r="TTH8" s="26"/>
      <c r="TTI8" s="26"/>
      <c r="TTJ8" s="27"/>
      <c r="TTK8" s="27"/>
      <c r="TTL8" s="28"/>
      <c r="TTM8" s="26"/>
      <c r="TTN8" s="29"/>
      <c r="TTO8" s="30"/>
      <c r="TTP8" s="26"/>
      <c r="TTQ8" s="26"/>
      <c r="TTR8" s="27"/>
      <c r="TTS8" s="27"/>
      <c r="TTT8" s="28"/>
      <c r="TTU8" s="26"/>
      <c r="TTV8" s="29"/>
      <c r="TTW8" s="30"/>
      <c r="TTX8" s="26"/>
      <c r="TTY8" s="26"/>
      <c r="TTZ8" s="27"/>
      <c r="TUA8" s="27"/>
      <c r="TUB8" s="28"/>
      <c r="TUC8" s="26"/>
      <c r="TUD8" s="29"/>
      <c r="TUE8" s="30"/>
      <c r="TUF8" s="26"/>
      <c r="TUG8" s="26"/>
      <c r="TUH8" s="27"/>
      <c r="TUI8" s="27"/>
      <c r="TUJ8" s="28"/>
      <c r="TUK8" s="26"/>
      <c r="TUL8" s="29"/>
      <c r="TUM8" s="30"/>
      <c r="TUN8" s="26"/>
      <c r="TUO8" s="26"/>
      <c r="TUP8" s="27"/>
      <c r="TUQ8" s="27"/>
      <c r="TUR8" s="28"/>
      <c r="TUS8" s="26"/>
      <c r="TUT8" s="29"/>
      <c r="TUU8" s="30"/>
      <c r="TUV8" s="26"/>
      <c r="TUW8" s="26"/>
      <c r="TUX8" s="27"/>
      <c r="TUY8" s="27"/>
      <c r="TUZ8" s="28"/>
      <c r="TVA8" s="26"/>
      <c r="TVB8" s="29"/>
      <c r="TVC8" s="30"/>
      <c r="TVD8" s="26"/>
      <c r="TVE8" s="26"/>
      <c r="TVF8" s="27"/>
      <c r="TVG8" s="27"/>
      <c r="TVH8" s="28"/>
      <c r="TVI8" s="26"/>
      <c r="TVJ8" s="29"/>
      <c r="TVK8" s="30"/>
      <c r="TVL8" s="26"/>
      <c r="TVM8" s="26"/>
      <c r="TVN8" s="27"/>
      <c r="TVO8" s="27"/>
      <c r="TVP8" s="28"/>
      <c r="TVQ8" s="26"/>
      <c r="TVR8" s="29"/>
      <c r="TVS8" s="30"/>
      <c r="TVT8" s="26"/>
      <c r="TVU8" s="26"/>
      <c r="TVV8" s="27"/>
      <c r="TVW8" s="27"/>
      <c r="TVX8" s="28"/>
      <c r="TVY8" s="26"/>
      <c r="TVZ8" s="29"/>
      <c r="TWA8" s="30"/>
      <c r="TWB8" s="26"/>
      <c r="TWC8" s="26"/>
      <c r="TWD8" s="27"/>
      <c r="TWE8" s="27"/>
      <c r="TWF8" s="28"/>
      <c r="TWG8" s="26"/>
      <c r="TWH8" s="29"/>
      <c r="TWI8" s="30"/>
      <c r="TWJ8" s="26"/>
      <c r="TWK8" s="26"/>
      <c r="TWL8" s="27"/>
      <c r="TWM8" s="27"/>
      <c r="TWN8" s="28"/>
      <c r="TWO8" s="26"/>
      <c r="TWP8" s="29"/>
      <c r="TWQ8" s="30"/>
      <c r="TWR8" s="26"/>
      <c r="TWS8" s="26"/>
      <c r="TWT8" s="27"/>
      <c r="TWU8" s="27"/>
      <c r="TWV8" s="28"/>
      <c r="TWW8" s="26"/>
      <c r="TWX8" s="29"/>
      <c r="TWY8" s="30"/>
      <c r="TWZ8" s="26"/>
      <c r="TXA8" s="26"/>
      <c r="TXB8" s="27"/>
      <c r="TXC8" s="27"/>
      <c r="TXD8" s="28"/>
      <c r="TXE8" s="26"/>
      <c r="TXF8" s="29"/>
      <c r="TXG8" s="30"/>
      <c r="TXH8" s="26"/>
      <c r="TXI8" s="26"/>
      <c r="TXJ8" s="27"/>
      <c r="TXK8" s="27"/>
      <c r="TXL8" s="28"/>
      <c r="TXM8" s="26"/>
      <c r="TXN8" s="29"/>
      <c r="TXO8" s="30"/>
      <c r="TXP8" s="26"/>
      <c r="TXQ8" s="26"/>
      <c r="TXR8" s="27"/>
      <c r="TXS8" s="27"/>
      <c r="TXT8" s="28"/>
      <c r="TXU8" s="26"/>
      <c r="TXV8" s="29"/>
      <c r="TXW8" s="30"/>
      <c r="TXX8" s="26"/>
      <c r="TXY8" s="26"/>
      <c r="TXZ8" s="27"/>
      <c r="TYA8" s="27"/>
      <c r="TYB8" s="28"/>
      <c r="TYC8" s="26"/>
      <c r="TYD8" s="29"/>
      <c r="TYE8" s="30"/>
      <c r="TYF8" s="26"/>
      <c r="TYG8" s="26"/>
      <c r="TYH8" s="27"/>
      <c r="TYI8" s="27"/>
      <c r="TYJ8" s="28"/>
      <c r="TYK8" s="26"/>
      <c r="TYL8" s="29"/>
      <c r="TYM8" s="30"/>
      <c r="TYN8" s="26"/>
      <c r="TYO8" s="26"/>
      <c r="TYP8" s="27"/>
      <c r="TYQ8" s="27"/>
      <c r="TYR8" s="28"/>
      <c r="TYS8" s="26"/>
      <c r="TYT8" s="29"/>
      <c r="TYU8" s="30"/>
      <c r="TYV8" s="26"/>
      <c r="TYW8" s="26"/>
      <c r="TYX8" s="27"/>
      <c r="TYY8" s="27"/>
      <c r="TYZ8" s="28"/>
      <c r="TZA8" s="26"/>
      <c r="TZB8" s="29"/>
      <c r="TZC8" s="30"/>
      <c r="TZD8" s="26"/>
      <c r="TZE8" s="26"/>
      <c r="TZF8" s="27"/>
      <c r="TZG8" s="27"/>
      <c r="TZH8" s="28"/>
      <c r="TZI8" s="26"/>
      <c r="TZJ8" s="29"/>
      <c r="TZK8" s="30"/>
      <c r="TZL8" s="26"/>
      <c r="TZM8" s="26"/>
      <c r="TZN8" s="27"/>
      <c r="TZO8" s="27"/>
      <c r="TZP8" s="28"/>
      <c r="TZQ8" s="26"/>
      <c r="TZR8" s="29"/>
      <c r="TZS8" s="30"/>
      <c r="TZT8" s="26"/>
      <c r="TZU8" s="26"/>
      <c r="TZV8" s="27"/>
      <c r="TZW8" s="27"/>
      <c r="TZX8" s="28"/>
      <c r="TZY8" s="26"/>
      <c r="TZZ8" s="29"/>
      <c r="UAA8" s="30"/>
      <c r="UAB8" s="26"/>
      <c r="UAC8" s="26"/>
      <c r="UAD8" s="27"/>
      <c r="UAE8" s="27"/>
      <c r="UAF8" s="28"/>
      <c r="UAG8" s="26"/>
      <c r="UAH8" s="29"/>
      <c r="UAI8" s="30"/>
      <c r="UAJ8" s="26"/>
      <c r="UAK8" s="26"/>
      <c r="UAL8" s="27"/>
      <c r="UAM8" s="27"/>
      <c r="UAN8" s="28"/>
      <c r="UAO8" s="26"/>
      <c r="UAP8" s="29"/>
      <c r="UAQ8" s="30"/>
      <c r="UAR8" s="26"/>
      <c r="UAS8" s="26"/>
      <c r="UAT8" s="27"/>
      <c r="UAU8" s="27"/>
      <c r="UAV8" s="28"/>
      <c r="UAW8" s="26"/>
      <c r="UAX8" s="29"/>
      <c r="UAY8" s="30"/>
      <c r="UAZ8" s="26"/>
      <c r="UBA8" s="26"/>
      <c r="UBB8" s="27"/>
      <c r="UBC8" s="27"/>
      <c r="UBD8" s="28"/>
      <c r="UBE8" s="26"/>
      <c r="UBF8" s="29"/>
      <c r="UBG8" s="30"/>
      <c r="UBH8" s="26"/>
      <c r="UBI8" s="26"/>
      <c r="UBJ8" s="27"/>
      <c r="UBK8" s="27"/>
      <c r="UBL8" s="28"/>
      <c r="UBM8" s="26"/>
      <c r="UBN8" s="29"/>
      <c r="UBO8" s="30"/>
      <c r="UBP8" s="26"/>
      <c r="UBQ8" s="26"/>
      <c r="UBR8" s="27"/>
      <c r="UBS8" s="27"/>
      <c r="UBT8" s="28"/>
      <c r="UBU8" s="26"/>
      <c r="UBV8" s="29"/>
      <c r="UBW8" s="30"/>
      <c r="UBX8" s="26"/>
      <c r="UBY8" s="26"/>
      <c r="UBZ8" s="27"/>
      <c r="UCA8" s="27"/>
      <c r="UCB8" s="28"/>
      <c r="UCC8" s="26"/>
      <c r="UCD8" s="29"/>
      <c r="UCE8" s="30"/>
      <c r="UCF8" s="26"/>
      <c r="UCG8" s="26"/>
      <c r="UCH8" s="27"/>
      <c r="UCI8" s="27"/>
      <c r="UCJ8" s="28"/>
      <c r="UCK8" s="26"/>
      <c r="UCL8" s="29"/>
      <c r="UCM8" s="30"/>
      <c r="UCN8" s="26"/>
      <c r="UCO8" s="26"/>
      <c r="UCP8" s="27"/>
      <c r="UCQ8" s="27"/>
      <c r="UCR8" s="28"/>
      <c r="UCS8" s="26"/>
      <c r="UCT8" s="29"/>
      <c r="UCU8" s="30"/>
      <c r="UCV8" s="26"/>
      <c r="UCW8" s="26"/>
      <c r="UCX8" s="27"/>
      <c r="UCY8" s="27"/>
      <c r="UCZ8" s="28"/>
      <c r="UDA8" s="26"/>
      <c r="UDB8" s="29"/>
      <c r="UDC8" s="30"/>
      <c r="UDD8" s="26"/>
      <c r="UDE8" s="26"/>
      <c r="UDF8" s="27"/>
      <c r="UDG8" s="27"/>
      <c r="UDH8" s="28"/>
      <c r="UDI8" s="26"/>
      <c r="UDJ8" s="29"/>
      <c r="UDK8" s="30"/>
      <c r="UDL8" s="26"/>
      <c r="UDM8" s="26"/>
      <c r="UDN8" s="27"/>
      <c r="UDO8" s="27"/>
      <c r="UDP8" s="28"/>
      <c r="UDQ8" s="26"/>
      <c r="UDR8" s="29"/>
      <c r="UDS8" s="30"/>
      <c r="UDT8" s="26"/>
      <c r="UDU8" s="26"/>
      <c r="UDV8" s="27"/>
      <c r="UDW8" s="27"/>
      <c r="UDX8" s="28"/>
      <c r="UDY8" s="26"/>
      <c r="UDZ8" s="29"/>
      <c r="UEA8" s="30"/>
      <c r="UEB8" s="26"/>
      <c r="UEC8" s="26"/>
      <c r="UED8" s="27"/>
      <c r="UEE8" s="27"/>
      <c r="UEF8" s="28"/>
      <c r="UEG8" s="26"/>
      <c r="UEH8" s="29"/>
      <c r="UEI8" s="30"/>
      <c r="UEJ8" s="26"/>
      <c r="UEK8" s="26"/>
      <c r="UEL8" s="27"/>
      <c r="UEM8" s="27"/>
      <c r="UEN8" s="28"/>
      <c r="UEO8" s="26"/>
      <c r="UEP8" s="29"/>
      <c r="UEQ8" s="30"/>
      <c r="UER8" s="26"/>
      <c r="UES8" s="26"/>
      <c r="UET8" s="27"/>
      <c r="UEU8" s="27"/>
      <c r="UEV8" s="28"/>
      <c r="UEW8" s="26"/>
      <c r="UEX8" s="29"/>
      <c r="UEY8" s="30"/>
      <c r="UEZ8" s="26"/>
      <c r="UFA8" s="26"/>
      <c r="UFB8" s="27"/>
      <c r="UFC8" s="27"/>
      <c r="UFD8" s="28"/>
      <c r="UFE8" s="26"/>
      <c r="UFF8" s="29"/>
      <c r="UFG8" s="30"/>
      <c r="UFH8" s="26"/>
      <c r="UFI8" s="26"/>
      <c r="UFJ8" s="27"/>
      <c r="UFK8" s="27"/>
      <c r="UFL8" s="28"/>
      <c r="UFM8" s="26"/>
      <c r="UFN8" s="29"/>
      <c r="UFO8" s="30"/>
      <c r="UFP8" s="26"/>
      <c r="UFQ8" s="26"/>
      <c r="UFR8" s="27"/>
      <c r="UFS8" s="27"/>
      <c r="UFT8" s="28"/>
      <c r="UFU8" s="26"/>
      <c r="UFV8" s="29"/>
      <c r="UFW8" s="30"/>
      <c r="UFX8" s="26"/>
      <c r="UFY8" s="26"/>
      <c r="UFZ8" s="27"/>
      <c r="UGA8" s="27"/>
      <c r="UGB8" s="28"/>
      <c r="UGC8" s="26"/>
      <c r="UGD8" s="29"/>
      <c r="UGE8" s="30"/>
      <c r="UGF8" s="26"/>
      <c r="UGG8" s="26"/>
      <c r="UGH8" s="27"/>
      <c r="UGI8" s="27"/>
      <c r="UGJ8" s="28"/>
      <c r="UGK8" s="26"/>
      <c r="UGL8" s="29"/>
      <c r="UGM8" s="30"/>
      <c r="UGN8" s="26"/>
      <c r="UGO8" s="26"/>
      <c r="UGP8" s="27"/>
      <c r="UGQ8" s="27"/>
      <c r="UGR8" s="28"/>
      <c r="UGS8" s="26"/>
      <c r="UGT8" s="29"/>
      <c r="UGU8" s="30"/>
      <c r="UGV8" s="26"/>
      <c r="UGW8" s="26"/>
      <c r="UGX8" s="27"/>
      <c r="UGY8" s="27"/>
      <c r="UGZ8" s="28"/>
      <c r="UHA8" s="26"/>
      <c r="UHB8" s="29"/>
      <c r="UHC8" s="30"/>
      <c r="UHD8" s="26"/>
      <c r="UHE8" s="26"/>
      <c r="UHF8" s="27"/>
      <c r="UHG8" s="27"/>
      <c r="UHH8" s="28"/>
      <c r="UHI8" s="26"/>
      <c r="UHJ8" s="29"/>
      <c r="UHK8" s="30"/>
      <c r="UHL8" s="26"/>
      <c r="UHM8" s="26"/>
      <c r="UHN8" s="27"/>
      <c r="UHO8" s="27"/>
      <c r="UHP8" s="28"/>
      <c r="UHQ8" s="26"/>
      <c r="UHR8" s="29"/>
      <c r="UHS8" s="30"/>
      <c r="UHT8" s="26"/>
      <c r="UHU8" s="26"/>
      <c r="UHV8" s="27"/>
      <c r="UHW8" s="27"/>
      <c r="UHX8" s="28"/>
      <c r="UHY8" s="26"/>
      <c r="UHZ8" s="29"/>
      <c r="UIA8" s="30"/>
      <c r="UIB8" s="26"/>
      <c r="UIC8" s="26"/>
      <c r="UID8" s="27"/>
      <c r="UIE8" s="27"/>
      <c r="UIF8" s="28"/>
      <c r="UIG8" s="26"/>
      <c r="UIH8" s="29"/>
      <c r="UII8" s="30"/>
      <c r="UIJ8" s="26"/>
      <c r="UIK8" s="26"/>
      <c r="UIL8" s="27"/>
      <c r="UIM8" s="27"/>
      <c r="UIN8" s="28"/>
      <c r="UIO8" s="26"/>
      <c r="UIP8" s="29"/>
      <c r="UIQ8" s="30"/>
      <c r="UIR8" s="26"/>
      <c r="UIS8" s="26"/>
      <c r="UIT8" s="27"/>
      <c r="UIU8" s="27"/>
      <c r="UIV8" s="28"/>
      <c r="UIW8" s="26"/>
      <c r="UIX8" s="29"/>
      <c r="UIY8" s="30"/>
      <c r="UIZ8" s="26"/>
      <c r="UJA8" s="26"/>
      <c r="UJB8" s="27"/>
      <c r="UJC8" s="27"/>
      <c r="UJD8" s="28"/>
      <c r="UJE8" s="26"/>
      <c r="UJF8" s="29"/>
      <c r="UJG8" s="30"/>
      <c r="UJH8" s="26"/>
      <c r="UJI8" s="26"/>
      <c r="UJJ8" s="27"/>
      <c r="UJK8" s="27"/>
      <c r="UJL8" s="28"/>
      <c r="UJM8" s="26"/>
      <c r="UJN8" s="29"/>
      <c r="UJO8" s="30"/>
      <c r="UJP8" s="26"/>
      <c r="UJQ8" s="26"/>
      <c r="UJR8" s="27"/>
      <c r="UJS8" s="27"/>
      <c r="UJT8" s="28"/>
      <c r="UJU8" s="26"/>
      <c r="UJV8" s="29"/>
      <c r="UJW8" s="30"/>
      <c r="UJX8" s="26"/>
      <c r="UJY8" s="26"/>
      <c r="UJZ8" s="27"/>
      <c r="UKA8" s="27"/>
      <c r="UKB8" s="28"/>
      <c r="UKC8" s="26"/>
      <c r="UKD8" s="29"/>
      <c r="UKE8" s="30"/>
      <c r="UKF8" s="26"/>
      <c r="UKG8" s="26"/>
      <c r="UKH8" s="27"/>
      <c r="UKI8" s="27"/>
      <c r="UKJ8" s="28"/>
      <c r="UKK8" s="26"/>
      <c r="UKL8" s="29"/>
      <c r="UKM8" s="30"/>
      <c r="UKN8" s="26"/>
      <c r="UKO8" s="26"/>
      <c r="UKP8" s="27"/>
      <c r="UKQ8" s="27"/>
      <c r="UKR8" s="28"/>
      <c r="UKS8" s="26"/>
      <c r="UKT8" s="29"/>
      <c r="UKU8" s="30"/>
      <c r="UKV8" s="26"/>
      <c r="UKW8" s="26"/>
      <c r="UKX8" s="27"/>
      <c r="UKY8" s="27"/>
      <c r="UKZ8" s="28"/>
      <c r="ULA8" s="26"/>
      <c r="ULB8" s="29"/>
      <c r="ULC8" s="30"/>
      <c r="ULD8" s="26"/>
      <c r="ULE8" s="26"/>
      <c r="ULF8" s="27"/>
      <c r="ULG8" s="27"/>
      <c r="ULH8" s="28"/>
      <c r="ULI8" s="26"/>
      <c r="ULJ8" s="29"/>
      <c r="ULK8" s="30"/>
      <c r="ULL8" s="26"/>
      <c r="ULM8" s="26"/>
      <c r="ULN8" s="27"/>
      <c r="ULO8" s="27"/>
      <c r="ULP8" s="28"/>
      <c r="ULQ8" s="26"/>
      <c r="ULR8" s="29"/>
      <c r="ULS8" s="30"/>
      <c r="ULT8" s="26"/>
      <c r="ULU8" s="26"/>
      <c r="ULV8" s="27"/>
      <c r="ULW8" s="27"/>
      <c r="ULX8" s="28"/>
      <c r="ULY8" s="26"/>
      <c r="ULZ8" s="29"/>
      <c r="UMA8" s="30"/>
      <c r="UMB8" s="26"/>
      <c r="UMC8" s="26"/>
      <c r="UMD8" s="27"/>
      <c r="UME8" s="27"/>
      <c r="UMF8" s="28"/>
      <c r="UMG8" s="26"/>
      <c r="UMH8" s="29"/>
      <c r="UMI8" s="30"/>
      <c r="UMJ8" s="26"/>
      <c r="UMK8" s="26"/>
      <c r="UML8" s="27"/>
      <c r="UMM8" s="27"/>
      <c r="UMN8" s="28"/>
      <c r="UMO8" s="26"/>
      <c r="UMP8" s="29"/>
      <c r="UMQ8" s="30"/>
      <c r="UMR8" s="26"/>
      <c r="UMS8" s="26"/>
      <c r="UMT8" s="27"/>
      <c r="UMU8" s="27"/>
      <c r="UMV8" s="28"/>
      <c r="UMW8" s="26"/>
      <c r="UMX8" s="29"/>
      <c r="UMY8" s="30"/>
      <c r="UMZ8" s="26"/>
      <c r="UNA8" s="26"/>
      <c r="UNB8" s="27"/>
      <c r="UNC8" s="27"/>
      <c r="UND8" s="28"/>
      <c r="UNE8" s="26"/>
      <c r="UNF8" s="29"/>
      <c r="UNG8" s="30"/>
      <c r="UNH8" s="26"/>
      <c r="UNI8" s="26"/>
      <c r="UNJ8" s="27"/>
      <c r="UNK8" s="27"/>
      <c r="UNL8" s="28"/>
      <c r="UNM8" s="26"/>
      <c r="UNN8" s="29"/>
      <c r="UNO8" s="30"/>
      <c r="UNP8" s="26"/>
      <c r="UNQ8" s="26"/>
      <c r="UNR8" s="27"/>
      <c r="UNS8" s="27"/>
      <c r="UNT8" s="28"/>
      <c r="UNU8" s="26"/>
      <c r="UNV8" s="29"/>
      <c r="UNW8" s="30"/>
      <c r="UNX8" s="26"/>
      <c r="UNY8" s="26"/>
      <c r="UNZ8" s="27"/>
      <c r="UOA8" s="27"/>
      <c r="UOB8" s="28"/>
      <c r="UOC8" s="26"/>
      <c r="UOD8" s="29"/>
      <c r="UOE8" s="30"/>
      <c r="UOF8" s="26"/>
      <c r="UOG8" s="26"/>
      <c r="UOH8" s="27"/>
      <c r="UOI8" s="27"/>
      <c r="UOJ8" s="28"/>
      <c r="UOK8" s="26"/>
      <c r="UOL8" s="29"/>
      <c r="UOM8" s="30"/>
      <c r="UON8" s="26"/>
      <c r="UOO8" s="26"/>
      <c r="UOP8" s="27"/>
      <c r="UOQ8" s="27"/>
      <c r="UOR8" s="28"/>
      <c r="UOS8" s="26"/>
      <c r="UOT8" s="29"/>
      <c r="UOU8" s="30"/>
      <c r="UOV8" s="26"/>
      <c r="UOW8" s="26"/>
      <c r="UOX8" s="27"/>
      <c r="UOY8" s="27"/>
      <c r="UOZ8" s="28"/>
      <c r="UPA8" s="26"/>
      <c r="UPB8" s="29"/>
      <c r="UPC8" s="30"/>
      <c r="UPD8" s="26"/>
      <c r="UPE8" s="26"/>
      <c r="UPF8" s="27"/>
      <c r="UPG8" s="27"/>
      <c r="UPH8" s="28"/>
      <c r="UPI8" s="26"/>
      <c r="UPJ8" s="29"/>
      <c r="UPK8" s="30"/>
      <c r="UPL8" s="26"/>
      <c r="UPM8" s="26"/>
      <c r="UPN8" s="27"/>
      <c r="UPO8" s="27"/>
      <c r="UPP8" s="28"/>
      <c r="UPQ8" s="26"/>
      <c r="UPR8" s="29"/>
      <c r="UPS8" s="30"/>
      <c r="UPT8" s="26"/>
      <c r="UPU8" s="26"/>
      <c r="UPV8" s="27"/>
      <c r="UPW8" s="27"/>
      <c r="UPX8" s="28"/>
      <c r="UPY8" s="26"/>
      <c r="UPZ8" s="29"/>
      <c r="UQA8" s="30"/>
      <c r="UQB8" s="26"/>
      <c r="UQC8" s="26"/>
      <c r="UQD8" s="27"/>
      <c r="UQE8" s="27"/>
      <c r="UQF8" s="28"/>
      <c r="UQG8" s="26"/>
      <c r="UQH8" s="29"/>
      <c r="UQI8" s="30"/>
      <c r="UQJ8" s="26"/>
      <c r="UQK8" s="26"/>
      <c r="UQL8" s="27"/>
      <c r="UQM8" s="27"/>
      <c r="UQN8" s="28"/>
      <c r="UQO8" s="26"/>
      <c r="UQP8" s="29"/>
      <c r="UQQ8" s="30"/>
      <c r="UQR8" s="26"/>
      <c r="UQS8" s="26"/>
      <c r="UQT8" s="27"/>
      <c r="UQU8" s="27"/>
      <c r="UQV8" s="28"/>
      <c r="UQW8" s="26"/>
      <c r="UQX8" s="29"/>
      <c r="UQY8" s="30"/>
      <c r="UQZ8" s="26"/>
      <c r="URA8" s="26"/>
      <c r="URB8" s="27"/>
      <c r="URC8" s="27"/>
      <c r="URD8" s="28"/>
      <c r="URE8" s="26"/>
      <c r="URF8" s="29"/>
      <c r="URG8" s="30"/>
      <c r="URH8" s="26"/>
      <c r="URI8" s="26"/>
      <c r="URJ8" s="27"/>
      <c r="URK8" s="27"/>
      <c r="URL8" s="28"/>
      <c r="URM8" s="26"/>
      <c r="URN8" s="29"/>
      <c r="URO8" s="30"/>
      <c r="URP8" s="26"/>
      <c r="URQ8" s="26"/>
      <c r="URR8" s="27"/>
      <c r="URS8" s="27"/>
      <c r="URT8" s="28"/>
      <c r="URU8" s="26"/>
      <c r="URV8" s="29"/>
      <c r="URW8" s="30"/>
      <c r="URX8" s="26"/>
      <c r="URY8" s="26"/>
      <c r="URZ8" s="27"/>
      <c r="USA8" s="27"/>
      <c r="USB8" s="28"/>
      <c r="USC8" s="26"/>
      <c r="USD8" s="29"/>
      <c r="USE8" s="30"/>
      <c r="USF8" s="26"/>
      <c r="USG8" s="26"/>
      <c r="USH8" s="27"/>
      <c r="USI8" s="27"/>
      <c r="USJ8" s="28"/>
      <c r="USK8" s="26"/>
      <c r="USL8" s="29"/>
      <c r="USM8" s="30"/>
      <c r="USN8" s="26"/>
      <c r="USO8" s="26"/>
      <c r="USP8" s="27"/>
      <c r="USQ8" s="27"/>
      <c r="USR8" s="28"/>
      <c r="USS8" s="26"/>
      <c r="UST8" s="29"/>
      <c r="USU8" s="30"/>
      <c r="USV8" s="26"/>
      <c r="USW8" s="26"/>
      <c r="USX8" s="27"/>
      <c r="USY8" s="27"/>
      <c r="USZ8" s="28"/>
      <c r="UTA8" s="26"/>
      <c r="UTB8" s="29"/>
      <c r="UTC8" s="30"/>
      <c r="UTD8" s="26"/>
      <c r="UTE8" s="26"/>
      <c r="UTF8" s="27"/>
      <c r="UTG8" s="27"/>
      <c r="UTH8" s="28"/>
      <c r="UTI8" s="26"/>
      <c r="UTJ8" s="29"/>
      <c r="UTK8" s="30"/>
      <c r="UTL8" s="26"/>
      <c r="UTM8" s="26"/>
      <c r="UTN8" s="27"/>
      <c r="UTO8" s="27"/>
      <c r="UTP8" s="28"/>
      <c r="UTQ8" s="26"/>
      <c r="UTR8" s="29"/>
      <c r="UTS8" s="30"/>
      <c r="UTT8" s="26"/>
      <c r="UTU8" s="26"/>
      <c r="UTV8" s="27"/>
      <c r="UTW8" s="27"/>
      <c r="UTX8" s="28"/>
      <c r="UTY8" s="26"/>
      <c r="UTZ8" s="29"/>
      <c r="UUA8" s="30"/>
      <c r="UUB8" s="26"/>
      <c r="UUC8" s="26"/>
      <c r="UUD8" s="27"/>
      <c r="UUE8" s="27"/>
      <c r="UUF8" s="28"/>
      <c r="UUG8" s="26"/>
      <c r="UUH8" s="29"/>
      <c r="UUI8" s="30"/>
      <c r="UUJ8" s="26"/>
      <c r="UUK8" s="26"/>
      <c r="UUL8" s="27"/>
      <c r="UUM8" s="27"/>
      <c r="UUN8" s="28"/>
      <c r="UUO8" s="26"/>
      <c r="UUP8" s="29"/>
      <c r="UUQ8" s="30"/>
      <c r="UUR8" s="26"/>
      <c r="UUS8" s="26"/>
      <c r="UUT8" s="27"/>
      <c r="UUU8" s="27"/>
      <c r="UUV8" s="28"/>
      <c r="UUW8" s="26"/>
      <c r="UUX8" s="29"/>
      <c r="UUY8" s="30"/>
      <c r="UUZ8" s="26"/>
      <c r="UVA8" s="26"/>
      <c r="UVB8" s="27"/>
      <c r="UVC8" s="27"/>
      <c r="UVD8" s="28"/>
      <c r="UVE8" s="26"/>
      <c r="UVF8" s="29"/>
      <c r="UVG8" s="30"/>
      <c r="UVH8" s="26"/>
      <c r="UVI8" s="26"/>
      <c r="UVJ8" s="27"/>
      <c r="UVK8" s="27"/>
      <c r="UVL8" s="28"/>
      <c r="UVM8" s="26"/>
      <c r="UVN8" s="29"/>
      <c r="UVO8" s="30"/>
      <c r="UVP8" s="26"/>
      <c r="UVQ8" s="26"/>
      <c r="UVR8" s="27"/>
      <c r="UVS8" s="27"/>
      <c r="UVT8" s="28"/>
      <c r="UVU8" s="26"/>
      <c r="UVV8" s="29"/>
      <c r="UVW8" s="30"/>
      <c r="UVX8" s="26"/>
      <c r="UVY8" s="26"/>
      <c r="UVZ8" s="27"/>
      <c r="UWA8" s="27"/>
      <c r="UWB8" s="28"/>
      <c r="UWC8" s="26"/>
      <c r="UWD8" s="29"/>
      <c r="UWE8" s="30"/>
      <c r="UWF8" s="26"/>
      <c r="UWG8" s="26"/>
      <c r="UWH8" s="27"/>
      <c r="UWI8" s="27"/>
      <c r="UWJ8" s="28"/>
      <c r="UWK8" s="26"/>
      <c r="UWL8" s="29"/>
      <c r="UWM8" s="30"/>
      <c r="UWN8" s="26"/>
      <c r="UWO8" s="26"/>
      <c r="UWP8" s="27"/>
      <c r="UWQ8" s="27"/>
      <c r="UWR8" s="28"/>
      <c r="UWS8" s="26"/>
      <c r="UWT8" s="29"/>
      <c r="UWU8" s="30"/>
      <c r="UWV8" s="26"/>
      <c r="UWW8" s="26"/>
      <c r="UWX8" s="27"/>
      <c r="UWY8" s="27"/>
      <c r="UWZ8" s="28"/>
      <c r="UXA8" s="26"/>
      <c r="UXB8" s="29"/>
      <c r="UXC8" s="30"/>
      <c r="UXD8" s="26"/>
      <c r="UXE8" s="26"/>
      <c r="UXF8" s="27"/>
      <c r="UXG8" s="27"/>
      <c r="UXH8" s="28"/>
      <c r="UXI8" s="26"/>
      <c r="UXJ8" s="29"/>
      <c r="UXK8" s="30"/>
      <c r="UXL8" s="26"/>
      <c r="UXM8" s="26"/>
      <c r="UXN8" s="27"/>
      <c r="UXO8" s="27"/>
      <c r="UXP8" s="28"/>
      <c r="UXQ8" s="26"/>
      <c r="UXR8" s="29"/>
      <c r="UXS8" s="30"/>
      <c r="UXT8" s="26"/>
      <c r="UXU8" s="26"/>
      <c r="UXV8" s="27"/>
      <c r="UXW8" s="27"/>
      <c r="UXX8" s="28"/>
      <c r="UXY8" s="26"/>
      <c r="UXZ8" s="29"/>
      <c r="UYA8" s="30"/>
      <c r="UYB8" s="26"/>
      <c r="UYC8" s="26"/>
      <c r="UYD8" s="27"/>
      <c r="UYE8" s="27"/>
      <c r="UYF8" s="28"/>
      <c r="UYG8" s="26"/>
      <c r="UYH8" s="29"/>
      <c r="UYI8" s="30"/>
      <c r="UYJ8" s="26"/>
      <c r="UYK8" s="26"/>
      <c r="UYL8" s="27"/>
      <c r="UYM8" s="27"/>
      <c r="UYN8" s="28"/>
      <c r="UYO8" s="26"/>
      <c r="UYP8" s="29"/>
      <c r="UYQ8" s="30"/>
      <c r="UYR8" s="26"/>
      <c r="UYS8" s="26"/>
      <c r="UYT8" s="27"/>
      <c r="UYU8" s="27"/>
      <c r="UYV8" s="28"/>
      <c r="UYW8" s="26"/>
      <c r="UYX8" s="29"/>
      <c r="UYY8" s="30"/>
      <c r="UYZ8" s="26"/>
      <c r="UZA8" s="26"/>
      <c r="UZB8" s="27"/>
      <c r="UZC8" s="27"/>
      <c r="UZD8" s="28"/>
      <c r="UZE8" s="26"/>
      <c r="UZF8" s="29"/>
      <c r="UZG8" s="30"/>
      <c r="UZH8" s="26"/>
      <c r="UZI8" s="26"/>
      <c r="UZJ8" s="27"/>
      <c r="UZK8" s="27"/>
      <c r="UZL8" s="28"/>
      <c r="UZM8" s="26"/>
      <c r="UZN8" s="29"/>
      <c r="UZO8" s="30"/>
      <c r="UZP8" s="26"/>
      <c r="UZQ8" s="26"/>
      <c r="UZR8" s="27"/>
      <c r="UZS8" s="27"/>
      <c r="UZT8" s="28"/>
      <c r="UZU8" s="26"/>
      <c r="UZV8" s="29"/>
      <c r="UZW8" s="30"/>
      <c r="UZX8" s="26"/>
      <c r="UZY8" s="26"/>
      <c r="UZZ8" s="27"/>
      <c r="VAA8" s="27"/>
      <c r="VAB8" s="28"/>
      <c r="VAC8" s="26"/>
      <c r="VAD8" s="29"/>
      <c r="VAE8" s="30"/>
      <c r="VAF8" s="26"/>
      <c r="VAG8" s="26"/>
      <c r="VAH8" s="27"/>
      <c r="VAI8" s="27"/>
      <c r="VAJ8" s="28"/>
      <c r="VAK8" s="26"/>
      <c r="VAL8" s="29"/>
      <c r="VAM8" s="30"/>
      <c r="VAN8" s="26"/>
      <c r="VAO8" s="26"/>
      <c r="VAP8" s="27"/>
      <c r="VAQ8" s="27"/>
      <c r="VAR8" s="28"/>
      <c r="VAS8" s="26"/>
      <c r="VAT8" s="29"/>
      <c r="VAU8" s="30"/>
      <c r="VAV8" s="26"/>
      <c r="VAW8" s="26"/>
      <c r="VAX8" s="27"/>
      <c r="VAY8" s="27"/>
      <c r="VAZ8" s="28"/>
      <c r="VBA8" s="26"/>
      <c r="VBB8" s="29"/>
      <c r="VBC8" s="30"/>
      <c r="VBD8" s="26"/>
      <c r="VBE8" s="26"/>
      <c r="VBF8" s="27"/>
      <c r="VBG8" s="27"/>
      <c r="VBH8" s="28"/>
      <c r="VBI8" s="26"/>
      <c r="VBJ8" s="29"/>
      <c r="VBK8" s="30"/>
      <c r="VBL8" s="26"/>
      <c r="VBM8" s="26"/>
      <c r="VBN8" s="27"/>
      <c r="VBO8" s="27"/>
      <c r="VBP8" s="28"/>
      <c r="VBQ8" s="26"/>
      <c r="VBR8" s="29"/>
      <c r="VBS8" s="30"/>
      <c r="VBT8" s="26"/>
      <c r="VBU8" s="26"/>
      <c r="VBV8" s="27"/>
      <c r="VBW8" s="27"/>
      <c r="VBX8" s="28"/>
      <c r="VBY8" s="26"/>
      <c r="VBZ8" s="29"/>
      <c r="VCA8" s="30"/>
      <c r="VCB8" s="26"/>
      <c r="VCC8" s="26"/>
      <c r="VCD8" s="27"/>
      <c r="VCE8" s="27"/>
      <c r="VCF8" s="28"/>
      <c r="VCG8" s="26"/>
      <c r="VCH8" s="29"/>
      <c r="VCI8" s="30"/>
      <c r="VCJ8" s="26"/>
      <c r="VCK8" s="26"/>
      <c r="VCL8" s="27"/>
      <c r="VCM8" s="27"/>
      <c r="VCN8" s="28"/>
      <c r="VCO8" s="26"/>
      <c r="VCP8" s="29"/>
      <c r="VCQ8" s="30"/>
      <c r="VCR8" s="26"/>
      <c r="VCS8" s="26"/>
      <c r="VCT8" s="27"/>
      <c r="VCU8" s="27"/>
      <c r="VCV8" s="28"/>
      <c r="VCW8" s="26"/>
      <c r="VCX8" s="29"/>
      <c r="VCY8" s="30"/>
      <c r="VCZ8" s="26"/>
      <c r="VDA8" s="26"/>
      <c r="VDB8" s="27"/>
      <c r="VDC8" s="27"/>
      <c r="VDD8" s="28"/>
      <c r="VDE8" s="26"/>
      <c r="VDF8" s="29"/>
      <c r="VDG8" s="30"/>
      <c r="VDH8" s="26"/>
      <c r="VDI8" s="26"/>
      <c r="VDJ8" s="27"/>
      <c r="VDK8" s="27"/>
      <c r="VDL8" s="28"/>
      <c r="VDM8" s="26"/>
      <c r="VDN8" s="29"/>
      <c r="VDO8" s="30"/>
      <c r="VDP8" s="26"/>
      <c r="VDQ8" s="26"/>
      <c r="VDR8" s="27"/>
      <c r="VDS8" s="27"/>
      <c r="VDT8" s="28"/>
      <c r="VDU8" s="26"/>
      <c r="VDV8" s="29"/>
      <c r="VDW8" s="30"/>
      <c r="VDX8" s="26"/>
      <c r="VDY8" s="26"/>
      <c r="VDZ8" s="27"/>
      <c r="VEA8" s="27"/>
      <c r="VEB8" s="28"/>
      <c r="VEC8" s="26"/>
      <c r="VED8" s="29"/>
      <c r="VEE8" s="30"/>
      <c r="VEF8" s="26"/>
      <c r="VEG8" s="26"/>
      <c r="VEH8" s="27"/>
      <c r="VEI8" s="27"/>
      <c r="VEJ8" s="28"/>
      <c r="VEK8" s="26"/>
      <c r="VEL8" s="29"/>
      <c r="VEM8" s="30"/>
      <c r="VEN8" s="26"/>
      <c r="VEO8" s="26"/>
      <c r="VEP8" s="27"/>
      <c r="VEQ8" s="27"/>
      <c r="VER8" s="28"/>
      <c r="VES8" s="26"/>
      <c r="VET8" s="29"/>
      <c r="VEU8" s="30"/>
      <c r="VEV8" s="26"/>
      <c r="VEW8" s="26"/>
      <c r="VEX8" s="27"/>
      <c r="VEY8" s="27"/>
      <c r="VEZ8" s="28"/>
      <c r="VFA8" s="26"/>
      <c r="VFB8" s="29"/>
      <c r="VFC8" s="30"/>
      <c r="VFD8" s="26"/>
      <c r="VFE8" s="26"/>
      <c r="VFF8" s="27"/>
      <c r="VFG8" s="27"/>
      <c r="VFH8" s="28"/>
      <c r="VFI8" s="26"/>
      <c r="VFJ8" s="29"/>
      <c r="VFK8" s="30"/>
      <c r="VFL8" s="26"/>
      <c r="VFM8" s="26"/>
      <c r="VFN8" s="27"/>
      <c r="VFO8" s="27"/>
      <c r="VFP8" s="28"/>
      <c r="VFQ8" s="26"/>
      <c r="VFR8" s="29"/>
      <c r="VFS8" s="30"/>
      <c r="VFT8" s="26"/>
      <c r="VFU8" s="26"/>
      <c r="VFV8" s="27"/>
      <c r="VFW8" s="27"/>
      <c r="VFX8" s="28"/>
      <c r="VFY8" s="26"/>
      <c r="VFZ8" s="29"/>
      <c r="VGA8" s="30"/>
      <c r="VGB8" s="26"/>
      <c r="VGC8" s="26"/>
      <c r="VGD8" s="27"/>
      <c r="VGE8" s="27"/>
      <c r="VGF8" s="28"/>
      <c r="VGG8" s="26"/>
      <c r="VGH8" s="29"/>
      <c r="VGI8" s="30"/>
      <c r="VGJ8" s="26"/>
      <c r="VGK8" s="26"/>
      <c r="VGL8" s="27"/>
      <c r="VGM8" s="27"/>
      <c r="VGN8" s="28"/>
      <c r="VGO8" s="26"/>
      <c r="VGP8" s="29"/>
      <c r="VGQ8" s="30"/>
      <c r="VGR8" s="26"/>
      <c r="VGS8" s="26"/>
      <c r="VGT8" s="27"/>
      <c r="VGU8" s="27"/>
      <c r="VGV8" s="28"/>
      <c r="VGW8" s="26"/>
      <c r="VGX8" s="29"/>
      <c r="VGY8" s="30"/>
      <c r="VGZ8" s="26"/>
      <c r="VHA8" s="26"/>
      <c r="VHB8" s="27"/>
      <c r="VHC8" s="27"/>
      <c r="VHD8" s="28"/>
      <c r="VHE8" s="26"/>
      <c r="VHF8" s="29"/>
      <c r="VHG8" s="30"/>
      <c r="VHH8" s="26"/>
      <c r="VHI8" s="26"/>
      <c r="VHJ8" s="27"/>
      <c r="VHK8" s="27"/>
      <c r="VHL8" s="28"/>
      <c r="VHM8" s="26"/>
      <c r="VHN8" s="29"/>
      <c r="VHO8" s="30"/>
      <c r="VHP8" s="26"/>
      <c r="VHQ8" s="26"/>
      <c r="VHR8" s="27"/>
      <c r="VHS8" s="27"/>
      <c r="VHT8" s="28"/>
      <c r="VHU8" s="26"/>
      <c r="VHV8" s="29"/>
      <c r="VHW8" s="30"/>
      <c r="VHX8" s="26"/>
      <c r="VHY8" s="26"/>
      <c r="VHZ8" s="27"/>
      <c r="VIA8" s="27"/>
      <c r="VIB8" s="28"/>
      <c r="VIC8" s="26"/>
      <c r="VID8" s="29"/>
      <c r="VIE8" s="30"/>
      <c r="VIF8" s="26"/>
      <c r="VIG8" s="26"/>
      <c r="VIH8" s="27"/>
      <c r="VII8" s="27"/>
      <c r="VIJ8" s="28"/>
      <c r="VIK8" s="26"/>
      <c r="VIL8" s="29"/>
      <c r="VIM8" s="30"/>
      <c r="VIN8" s="26"/>
      <c r="VIO8" s="26"/>
      <c r="VIP8" s="27"/>
      <c r="VIQ8" s="27"/>
      <c r="VIR8" s="28"/>
      <c r="VIS8" s="26"/>
      <c r="VIT8" s="29"/>
      <c r="VIU8" s="30"/>
      <c r="VIV8" s="26"/>
      <c r="VIW8" s="26"/>
      <c r="VIX8" s="27"/>
      <c r="VIY8" s="27"/>
      <c r="VIZ8" s="28"/>
      <c r="VJA8" s="26"/>
      <c r="VJB8" s="29"/>
      <c r="VJC8" s="30"/>
      <c r="VJD8" s="26"/>
      <c r="VJE8" s="26"/>
      <c r="VJF8" s="27"/>
      <c r="VJG8" s="27"/>
      <c r="VJH8" s="28"/>
      <c r="VJI8" s="26"/>
      <c r="VJJ8" s="29"/>
      <c r="VJK8" s="30"/>
      <c r="VJL8" s="26"/>
      <c r="VJM8" s="26"/>
      <c r="VJN8" s="27"/>
      <c r="VJO8" s="27"/>
      <c r="VJP8" s="28"/>
      <c r="VJQ8" s="26"/>
      <c r="VJR8" s="29"/>
      <c r="VJS8" s="30"/>
      <c r="VJT8" s="26"/>
      <c r="VJU8" s="26"/>
      <c r="VJV8" s="27"/>
      <c r="VJW8" s="27"/>
      <c r="VJX8" s="28"/>
      <c r="VJY8" s="26"/>
      <c r="VJZ8" s="29"/>
      <c r="VKA8" s="30"/>
      <c r="VKB8" s="26"/>
      <c r="VKC8" s="26"/>
      <c r="VKD8" s="27"/>
      <c r="VKE8" s="27"/>
      <c r="VKF8" s="28"/>
      <c r="VKG8" s="26"/>
      <c r="VKH8" s="29"/>
      <c r="VKI8" s="30"/>
      <c r="VKJ8" s="26"/>
      <c r="VKK8" s="26"/>
      <c r="VKL8" s="27"/>
      <c r="VKM8" s="27"/>
      <c r="VKN8" s="28"/>
      <c r="VKO8" s="26"/>
      <c r="VKP8" s="29"/>
      <c r="VKQ8" s="30"/>
      <c r="VKR8" s="26"/>
      <c r="VKS8" s="26"/>
      <c r="VKT8" s="27"/>
      <c r="VKU8" s="27"/>
      <c r="VKV8" s="28"/>
      <c r="VKW8" s="26"/>
      <c r="VKX8" s="29"/>
      <c r="VKY8" s="30"/>
      <c r="VKZ8" s="26"/>
      <c r="VLA8" s="26"/>
      <c r="VLB8" s="27"/>
      <c r="VLC8" s="27"/>
      <c r="VLD8" s="28"/>
      <c r="VLE8" s="26"/>
      <c r="VLF8" s="29"/>
      <c r="VLG8" s="30"/>
      <c r="VLH8" s="26"/>
      <c r="VLI8" s="26"/>
      <c r="VLJ8" s="27"/>
      <c r="VLK8" s="27"/>
      <c r="VLL8" s="28"/>
      <c r="VLM8" s="26"/>
      <c r="VLN8" s="29"/>
      <c r="VLO8" s="30"/>
      <c r="VLP8" s="26"/>
      <c r="VLQ8" s="26"/>
      <c r="VLR8" s="27"/>
      <c r="VLS8" s="27"/>
      <c r="VLT8" s="28"/>
      <c r="VLU8" s="26"/>
      <c r="VLV8" s="29"/>
      <c r="VLW8" s="30"/>
      <c r="VLX8" s="26"/>
      <c r="VLY8" s="26"/>
      <c r="VLZ8" s="27"/>
      <c r="VMA8" s="27"/>
      <c r="VMB8" s="28"/>
      <c r="VMC8" s="26"/>
      <c r="VMD8" s="29"/>
      <c r="VME8" s="30"/>
      <c r="VMF8" s="26"/>
      <c r="VMG8" s="26"/>
      <c r="VMH8" s="27"/>
      <c r="VMI8" s="27"/>
      <c r="VMJ8" s="28"/>
      <c r="VMK8" s="26"/>
      <c r="VML8" s="29"/>
      <c r="VMM8" s="30"/>
      <c r="VMN8" s="26"/>
      <c r="VMO8" s="26"/>
      <c r="VMP8" s="27"/>
      <c r="VMQ8" s="27"/>
      <c r="VMR8" s="28"/>
      <c r="VMS8" s="26"/>
      <c r="VMT8" s="29"/>
      <c r="VMU8" s="30"/>
      <c r="VMV8" s="26"/>
      <c r="VMW8" s="26"/>
      <c r="VMX8" s="27"/>
      <c r="VMY8" s="27"/>
      <c r="VMZ8" s="28"/>
      <c r="VNA8" s="26"/>
      <c r="VNB8" s="29"/>
      <c r="VNC8" s="30"/>
      <c r="VND8" s="26"/>
      <c r="VNE8" s="26"/>
      <c r="VNF8" s="27"/>
      <c r="VNG8" s="27"/>
      <c r="VNH8" s="28"/>
      <c r="VNI8" s="26"/>
      <c r="VNJ8" s="29"/>
      <c r="VNK8" s="30"/>
      <c r="VNL8" s="26"/>
      <c r="VNM8" s="26"/>
      <c r="VNN8" s="27"/>
      <c r="VNO8" s="27"/>
      <c r="VNP8" s="28"/>
      <c r="VNQ8" s="26"/>
      <c r="VNR8" s="29"/>
      <c r="VNS8" s="30"/>
      <c r="VNT8" s="26"/>
      <c r="VNU8" s="26"/>
      <c r="VNV8" s="27"/>
      <c r="VNW8" s="27"/>
      <c r="VNX8" s="28"/>
      <c r="VNY8" s="26"/>
      <c r="VNZ8" s="29"/>
      <c r="VOA8" s="30"/>
      <c r="VOB8" s="26"/>
      <c r="VOC8" s="26"/>
      <c r="VOD8" s="27"/>
      <c r="VOE8" s="27"/>
      <c r="VOF8" s="28"/>
      <c r="VOG8" s="26"/>
      <c r="VOH8" s="29"/>
      <c r="VOI8" s="30"/>
      <c r="VOJ8" s="26"/>
      <c r="VOK8" s="26"/>
      <c r="VOL8" s="27"/>
      <c r="VOM8" s="27"/>
      <c r="VON8" s="28"/>
      <c r="VOO8" s="26"/>
      <c r="VOP8" s="29"/>
      <c r="VOQ8" s="30"/>
      <c r="VOR8" s="26"/>
      <c r="VOS8" s="26"/>
      <c r="VOT8" s="27"/>
      <c r="VOU8" s="27"/>
      <c r="VOV8" s="28"/>
      <c r="VOW8" s="26"/>
      <c r="VOX8" s="29"/>
      <c r="VOY8" s="30"/>
      <c r="VOZ8" s="26"/>
      <c r="VPA8" s="26"/>
      <c r="VPB8" s="27"/>
      <c r="VPC8" s="27"/>
      <c r="VPD8" s="28"/>
      <c r="VPE8" s="26"/>
      <c r="VPF8" s="29"/>
      <c r="VPG8" s="30"/>
      <c r="VPH8" s="26"/>
      <c r="VPI8" s="26"/>
      <c r="VPJ8" s="27"/>
      <c r="VPK8" s="27"/>
      <c r="VPL8" s="28"/>
      <c r="VPM8" s="26"/>
      <c r="VPN8" s="29"/>
      <c r="VPO8" s="30"/>
      <c r="VPP8" s="26"/>
      <c r="VPQ8" s="26"/>
      <c r="VPR8" s="27"/>
      <c r="VPS8" s="27"/>
      <c r="VPT8" s="28"/>
      <c r="VPU8" s="26"/>
      <c r="VPV8" s="29"/>
      <c r="VPW8" s="30"/>
      <c r="VPX8" s="26"/>
      <c r="VPY8" s="26"/>
      <c r="VPZ8" s="27"/>
      <c r="VQA8" s="27"/>
      <c r="VQB8" s="28"/>
      <c r="VQC8" s="26"/>
      <c r="VQD8" s="29"/>
      <c r="VQE8" s="30"/>
      <c r="VQF8" s="26"/>
      <c r="VQG8" s="26"/>
      <c r="VQH8" s="27"/>
      <c r="VQI8" s="27"/>
      <c r="VQJ8" s="28"/>
      <c r="VQK8" s="26"/>
      <c r="VQL8" s="29"/>
      <c r="VQM8" s="30"/>
      <c r="VQN8" s="26"/>
      <c r="VQO8" s="26"/>
      <c r="VQP8" s="27"/>
      <c r="VQQ8" s="27"/>
      <c r="VQR8" s="28"/>
      <c r="VQS8" s="26"/>
      <c r="VQT8" s="29"/>
      <c r="VQU8" s="30"/>
      <c r="VQV8" s="26"/>
      <c r="VQW8" s="26"/>
      <c r="VQX8" s="27"/>
      <c r="VQY8" s="27"/>
      <c r="VQZ8" s="28"/>
      <c r="VRA8" s="26"/>
      <c r="VRB8" s="29"/>
      <c r="VRC8" s="30"/>
      <c r="VRD8" s="26"/>
      <c r="VRE8" s="26"/>
      <c r="VRF8" s="27"/>
      <c r="VRG8" s="27"/>
      <c r="VRH8" s="28"/>
      <c r="VRI8" s="26"/>
      <c r="VRJ8" s="29"/>
      <c r="VRK8" s="30"/>
      <c r="VRL8" s="26"/>
      <c r="VRM8" s="26"/>
      <c r="VRN8" s="27"/>
      <c r="VRO8" s="27"/>
      <c r="VRP8" s="28"/>
      <c r="VRQ8" s="26"/>
      <c r="VRR8" s="29"/>
      <c r="VRS8" s="30"/>
      <c r="VRT8" s="26"/>
      <c r="VRU8" s="26"/>
      <c r="VRV8" s="27"/>
      <c r="VRW8" s="27"/>
      <c r="VRX8" s="28"/>
      <c r="VRY8" s="26"/>
      <c r="VRZ8" s="29"/>
      <c r="VSA8" s="30"/>
      <c r="VSB8" s="26"/>
      <c r="VSC8" s="26"/>
      <c r="VSD8" s="27"/>
      <c r="VSE8" s="27"/>
      <c r="VSF8" s="28"/>
      <c r="VSG8" s="26"/>
      <c r="VSH8" s="29"/>
      <c r="VSI8" s="30"/>
      <c r="VSJ8" s="26"/>
      <c r="VSK8" s="26"/>
      <c r="VSL8" s="27"/>
      <c r="VSM8" s="27"/>
      <c r="VSN8" s="28"/>
      <c r="VSO8" s="26"/>
      <c r="VSP8" s="29"/>
      <c r="VSQ8" s="30"/>
      <c r="VSR8" s="26"/>
      <c r="VSS8" s="26"/>
      <c r="VST8" s="27"/>
      <c r="VSU8" s="27"/>
      <c r="VSV8" s="28"/>
      <c r="VSW8" s="26"/>
      <c r="VSX8" s="29"/>
      <c r="VSY8" s="30"/>
      <c r="VSZ8" s="26"/>
      <c r="VTA8" s="26"/>
      <c r="VTB8" s="27"/>
      <c r="VTC8" s="27"/>
      <c r="VTD8" s="28"/>
      <c r="VTE8" s="26"/>
      <c r="VTF8" s="29"/>
      <c r="VTG8" s="30"/>
      <c r="VTH8" s="26"/>
      <c r="VTI8" s="26"/>
      <c r="VTJ8" s="27"/>
      <c r="VTK8" s="27"/>
      <c r="VTL8" s="28"/>
      <c r="VTM8" s="26"/>
      <c r="VTN8" s="29"/>
      <c r="VTO8" s="30"/>
      <c r="VTP8" s="26"/>
      <c r="VTQ8" s="26"/>
      <c r="VTR8" s="27"/>
      <c r="VTS8" s="27"/>
      <c r="VTT8" s="28"/>
      <c r="VTU8" s="26"/>
      <c r="VTV8" s="29"/>
      <c r="VTW8" s="30"/>
      <c r="VTX8" s="26"/>
      <c r="VTY8" s="26"/>
      <c r="VTZ8" s="27"/>
      <c r="VUA8" s="27"/>
      <c r="VUB8" s="28"/>
      <c r="VUC8" s="26"/>
      <c r="VUD8" s="29"/>
      <c r="VUE8" s="30"/>
      <c r="VUF8" s="26"/>
      <c r="VUG8" s="26"/>
      <c r="VUH8" s="27"/>
      <c r="VUI8" s="27"/>
      <c r="VUJ8" s="28"/>
      <c r="VUK8" s="26"/>
      <c r="VUL8" s="29"/>
      <c r="VUM8" s="30"/>
      <c r="VUN8" s="26"/>
      <c r="VUO8" s="26"/>
      <c r="VUP8" s="27"/>
      <c r="VUQ8" s="27"/>
      <c r="VUR8" s="28"/>
      <c r="VUS8" s="26"/>
      <c r="VUT8" s="29"/>
      <c r="VUU8" s="30"/>
      <c r="VUV8" s="26"/>
      <c r="VUW8" s="26"/>
      <c r="VUX8" s="27"/>
      <c r="VUY8" s="27"/>
      <c r="VUZ8" s="28"/>
      <c r="VVA8" s="26"/>
      <c r="VVB8" s="29"/>
      <c r="VVC8" s="30"/>
      <c r="VVD8" s="26"/>
      <c r="VVE8" s="26"/>
      <c r="VVF8" s="27"/>
      <c r="VVG8" s="27"/>
      <c r="VVH8" s="28"/>
      <c r="VVI8" s="26"/>
      <c r="VVJ8" s="29"/>
      <c r="VVK8" s="30"/>
      <c r="VVL8" s="26"/>
      <c r="VVM8" s="26"/>
      <c r="VVN8" s="27"/>
      <c r="VVO8" s="27"/>
      <c r="VVP8" s="28"/>
      <c r="VVQ8" s="26"/>
      <c r="VVR8" s="29"/>
      <c r="VVS8" s="30"/>
      <c r="VVT8" s="26"/>
      <c r="VVU8" s="26"/>
      <c r="VVV8" s="27"/>
      <c r="VVW8" s="27"/>
      <c r="VVX8" s="28"/>
      <c r="VVY8" s="26"/>
      <c r="VVZ8" s="29"/>
      <c r="VWA8" s="30"/>
      <c r="VWB8" s="26"/>
      <c r="VWC8" s="26"/>
      <c r="VWD8" s="27"/>
      <c r="VWE8" s="27"/>
      <c r="VWF8" s="28"/>
      <c r="VWG8" s="26"/>
      <c r="VWH8" s="29"/>
      <c r="VWI8" s="30"/>
      <c r="VWJ8" s="26"/>
      <c r="VWK8" s="26"/>
      <c r="VWL8" s="27"/>
      <c r="VWM8" s="27"/>
      <c r="VWN8" s="28"/>
      <c r="VWO8" s="26"/>
      <c r="VWP8" s="29"/>
      <c r="VWQ8" s="30"/>
      <c r="VWR8" s="26"/>
      <c r="VWS8" s="26"/>
      <c r="VWT8" s="27"/>
      <c r="VWU8" s="27"/>
      <c r="VWV8" s="28"/>
      <c r="VWW8" s="26"/>
      <c r="VWX8" s="29"/>
      <c r="VWY8" s="30"/>
      <c r="VWZ8" s="26"/>
      <c r="VXA8" s="26"/>
      <c r="VXB8" s="27"/>
      <c r="VXC8" s="27"/>
      <c r="VXD8" s="28"/>
      <c r="VXE8" s="26"/>
      <c r="VXF8" s="29"/>
      <c r="VXG8" s="30"/>
      <c r="VXH8" s="26"/>
      <c r="VXI8" s="26"/>
      <c r="VXJ8" s="27"/>
      <c r="VXK8" s="27"/>
      <c r="VXL8" s="28"/>
      <c r="VXM8" s="26"/>
      <c r="VXN8" s="29"/>
      <c r="VXO8" s="30"/>
      <c r="VXP8" s="26"/>
      <c r="VXQ8" s="26"/>
      <c r="VXR8" s="27"/>
      <c r="VXS8" s="27"/>
      <c r="VXT8" s="28"/>
      <c r="VXU8" s="26"/>
      <c r="VXV8" s="29"/>
      <c r="VXW8" s="30"/>
      <c r="VXX8" s="26"/>
      <c r="VXY8" s="26"/>
      <c r="VXZ8" s="27"/>
      <c r="VYA8" s="27"/>
      <c r="VYB8" s="28"/>
      <c r="VYC8" s="26"/>
      <c r="VYD8" s="29"/>
      <c r="VYE8" s="30"/>
      <c r="VYF8" s="26"/>
      <c r="VYG8" s="26"/>
      <c r="VYH8" s="27"/>
      <c r="VYI8" s="27"/>
      <c r="VYJ8" s="28"/>
      <c r="VYK8" s="26"/>
      <c r="VYL8" s="29"/>
      <c r="VYM8" s="30"/>
      <c r="VYN8" s="26"/>
      <c r="VYO8" s="26"/>
      <c r="VYP8" s="27"/>
      <c r="VYQ8" s="27"/>
      <c r="VYR8" s="28"/>
      <c r="VYS8" s="26"/>
      <c r="VYT8" s="29"/>
      <c r="VYU8" s="30"/>
      <c r="VYV8" s="26"/>
      <c r="VYW8" s="26"/>
      <c r="VYX8" s="27"/>
      <c r="VYY8" s="27"/>
      <c r="VYZ8" s="28"/>
      <c r="VZA8" s="26"/>
      <c r="VZB8" s="29"/>
      <c r="VZC8" s="30"/>
      <c r="VZD8" s="26"/>
      <c r="VZE8" s="26"/>
      <c r="VZF8" s="27"/>
      <c r="VZG8" s="27"/>
      <c r="VZH8" s="28"/>
      <c r="VZI8" s="26"/>
      <c r="VZJ8" s="29"/>
      <c r="VZK8" s="30"/>
      <c r="VZL8" s="26"/>
      <c r="VZM8" s="26"/>
      <c r="VZN8" s="27"/>
      <c r="VZO8" s="27"/>
      <c r="VZP8" s="28"/>
      <c r="VZQ8" s="26"/>
      <c r="VZR8" s="29"/>
      <c r="VZS8" s="30"/>
      <c r="VZT8" s="26"/>
      <c r="VZU8" s="26"/>
      <c r="VZV8" s="27"/>
      <c r="VZW8" s="27"/>
      <c r="VZX8" s="28"/>
      <c r="VZY8" s="26"/>
      <c r="VZZ8" s="29"/>
      <c r="WAA8" s="30"/>
      <c r="WAB8" s="26"/>
      <c r="WAC8" s="26"/>
      <c r="WAD8" s="27"/>
      <c r="WAE8" s="27"/>
      <c r="WAF8" s="28"/>
      <c r="WAG8" s="26"/>
      <c r="WAH8" s="29"/>
      <c r="WAI8" s="30"/>
      <c r="WAJ8" s="26"/>
      <c r="WAK8" s="26"/>
      <c r="WAL8" s="27"/>
      <c r="WAM8" s="27"/>
      <c r="WAN8" s="28"/>
      <c r="WAO8" s="26"/>
      <c r="WAP8" s="29"/>
      <c r="WAQ8" s="30"/>
      <c r="WAR8" s="26"/>
      <c r="WAS8" s="26"/>
      <c r="WAT8" s="27"/>
      <c r="WAU8" s="27"/>
      <c r="WAV8" s="28"/>
      <c r="WAW8" s="26"/>
      <c r="WAX8" s="29"/>
      <c r="WAY8" s="30"/>
      <c r="WAZ8" s="26"/>
      <c r="WBA8" s="26"/>
      <c r="WBB8" s="27"/>
      <c r="WBC8" s="27"/>
      <c r="WBD8" s="28"/>
      <c r="WBE8" s="26"/>
      <c r="WBF8" s="29"/>
      <c r="WBG8" s="30"/>
      <c r="WBH8" s="26"/>
      <c r="WBI8" s="26"/>
      <c r="WBJ8" s="27"/>
      <c r="WBK8" s="27"/>
      <c r="WBL8" s="28"/>
      <c r="WBM8" s="26"/>
      <c r="WBN8" s="29"/>
      <c r="WBO8" s="30"/>
      <c r="WBP8" s="26"/>
      <c r="WBQ8" s="26"/>
      <c r="WBR8" s="27"/>
      <c r="WBS8" s="27"/>
      <c r="WBT8" s="28"/>
      <c r="WBU8" s="26"/>
      <c r="WBV8" s="29"/>
      <c r="WBW8" s="30"/>
      <c r="WBX8" s="26"/>
      <c r="WBY8" s="26"/>
      <c r="WBZ8" s="27"/>
      <c r="WCA8" s="27"/>
      <c r="WCB8" s="28"/>
      <c r="WCC8" s="26"/>
      <c r="WCD8" s="29"/>
      <c r="WCE8" s="30"/>
      <c r="WCF8" s="26"/>
      <c r="WCG8" s="26"/>
      <c r="WCH8" s="27"/>
      <c r="WCI8" s="27"/>
      <c r="WCJ8" s="28"/>
      <c r="WCK8" s="26"/>
      <c r="WCL8" s="29"/>
      <c r="WCM8" s="30"/>
      <c r="WCN8" s="26"/>
      <c r="WCO8" s="26"/>
      <c r="WCP8" s="27"/>
      <c r="WCQ8" s="27"/>
      <c r="WCR8" s="28"/>
      <c r="WCS8" s="26"/>
      <c r="WCT8" s="29"/>
      <c r="WCU8" s="30"/>
      <c r="WCV8" s="26"/>
      <c r="WCW8" s="26"/>
      <c r="WCX8" s="27"/>
      <c r="WCY8" s="27"/>
      <c r="WCZ8" s="28"/>
      <c r="WDA8" s="26"/>
      <c r="WDB8" s="29"/>
      <c r="WDC8" s="30"/>
      <c r="WDD8" s="26"/>
      <c r="WDE8" s="26"/>
      <c r="WDF8" s="27"/>
      <c r="WDG8" s="27"/>
      <c r="WDH8" s="28"/>
      <c r="WDI8" s="26"/>
      <c r="WDJ8" s="29"/>
      <c r="WDK8" s="30"/>
      <c r="WDL8" s="26"/>
      <c r="WDM8" s="26"/>
      <c r="WDN8" s="27"/>
      <c r="WDO8" s="27"/>
      <c r="WDP8" s="28"/>
      <c r="WDQ8" s="26"/>
      <c r="WDR8" s="29"/>
      <c r="WDS8" s="30"/>
      <c r="WDT8" s="26"/>
      <c r="WDU8" s="26"/>
      <c r="WDV8" s="27"/>
      <c r="WDW8" s="27"/>
      <c r="WDX8" s="28"/>
      <c r="WDY8" s="26"/>
      <c r="WDZ8" s="29"/>
      <c r="WEA8" s="30"/>
      <c r="WEB8" s="26"/>
      <c r="WEC8" s="26"/>
      <c r="WED8" s="27"/>
      <c r="WEE8" s="27"/>
      <c r="WEF8" s="28"/>
      <c r="WEG8" s="26"/>
      <c r="WEH8" s="29"/>
      <c r="WEI8" s="30"/>
      <c r="WEJ8" s="26"/>
      <c r="WEK8" s="26"/>
      <c r="WEL8" s="27"/>
      <c r="WEM8" s="27"/>
      <c r="WEN8" s="28"/>
      <c r="WEO8" s="26"/>
      <c r="WEP8" s="29"/>
      <c r="WEQ8" s="30"/>
      <c r="WER8" s="26"/>
      <c r="WES8" s="26"/>
      <c r="WET8" s="27"/>
      <c r="WEU8" s="27"/>
      <c r="WEV8" s="28"/>
      <c r="WEW8" s="26"/>
      <c r="WEX8" s="29"/>
      <c r="WEY8" s="30"/>
      <c r="WEZ8" s="26"/>
      <c r="WFA8" s="26"/>
      <c r="WFB8" s="27"/>
      <c r="WFC8" s="27"/>
      <c r="WFD8" s="28"/>
      <c r="WFE8" s="26"/>
      <c r="WFF8" s="29"/>
      <c r="WFG8" s="30"/>
      <c r="WFH8" s="26"/>
      <c r="WFI8" s="26"/>
      <c r="WFJ8" s="27"/>
      <c r="WFK8" s="27"/>
      <c r="WFL8" s="28"/>
      <c r="WFM8" s="26"/>
      <c r="WFN8" s="29"/>
      <c r="WFO8" s="30"/>
      <c r="WFP8" s="26"/>
      <c r="WFQ8" s="26"/>
      <c r="WFR8" s="27"/>
      <c r="WFS8" s="27"/>
      <c r="WFT8" s="28"/>
      <c r="WFU8" s="26"/>
      <c r="WFV8" s="29"/>
      <c r="WFW8" s="30"/>
      <c r="WFX8" s="26"/>
      <c r="WFY8" s="26"/>
      <c r="WFZ8" s="27"/>
      <c r="WGA8" s="27"/>
      <c r="WGB8" s="28"/>
      <c r="WGC8" s="26"/>
      <c r="WGD8" s="29"/>
      <c r="WGE8" s="30"/>
      <c r="WGF8" s="26"/>
      <c r="WGG8" s="26"/>
      <c r="WGH8" s="27"/>
      <c r="WGI8" s="27"/>
      <c r="WGJ8" s="28"/>
      <c r="WGK8" s="26"/>
      <c r="WGL8" s="29"/>
      <c r="WGM8" s="30"/>
      <c r="WGN8" s="26"/>
      <c r="WGO8" s="26"/>
      <c r="WGP8" s="27"/>
      <c r="WGQ8" s="27"/>
      <c r="WGR8" s="28"/>
      <c r="WGS8" s="26"/>
      <c r="WGT8" s="29"/>
      <c r="WGU8" s="30"/>
      <c r="WGV8" s="26"/>
      <c r="WGW8" s="26"/>
      <c r="WGX8" s="27"/>
      <c r="WGY8" s="27"/>
      <c r="WGZ8" s="28"/>
      <c r="WHA8" s="26"/>
      <c r="WHB8" s="29"/>
      <c r="WHC8" s="30"/>
      <c r="WHD8" s="26"/>
      <c r="WHE8" s="26"/>
      <c r="WHF8" s="27"/>
      <c r="WHG8" s="27"/>
      <c r="WHH8" s="28"/>
      <c r="WHI8" s="26"/>
      <c r="WHJ8" s="29"/>
      <c r="WHK8" s="30"/>
      <c r="WHL8" s="26"/>
      <c r="WHM8" s="26"/>
      <c r="WHN8" s="27"/>
      <c r="WHO8" s="27"/>
      <c r="WHP8" s="28"/>
      <c r="WHQ8" s="26"/>
      <c r="WHR8" s="29"/>
      <c r="WHS8" s="30"/>
      <c r="WHT8" s="26"/>
      <c r="WHU8" s="26"/>
      <c r="WHV8" s="27"/>
      <c r="WHW8" s="27"/>
      <c r="WHX8" s="28"/>
      <c r="WHY8" s="26"/>
      <c r="WHZ8" s="29"/>
      <c r="WIA8" s="30"/>
      <c r="WIB8" s="26"/>
      <c r="WIC8" s="26"/>
      <c r="WID8" s="27"/>
      <c r="WIE8" s="27"/>
      <c r="WIF8" s="28"/>
      <c r="WIG8" s="26"/>
      <c r="WIH8" s="29"/>
      <c r="WII8" s="30"/>
      <c r="WIJ8" s="26"/>
      <c r="WIK8" s="26"/>
      <c r="WIL8" s="27"/>
      <c r="WIM8" s="27"/>
      <c r="WIN8" s="28"/>
      <c r="WIO8" s="26"/>
      <c r="WIP8" s="29"/>
      <c r="WIQ8" s="30"/>
      <c r="WIR8" s="26"/>
      <c r="WIS8" s="26"/>
      <c r="WIT8" s="27"/>
      <c r="WIU8" s="27"/>
      <c r="WIV8" s="28"/>
      <c r="WIW8" s="26"/>
      <c r="WIX8" s="29"/>
      <c r="WIY8" s="30"/>
      <c r="WIZ8" s="26"/>
      <c r="WJA8" s="26"/>
      <c r="WJB8" s="27"/>
      <c r="WJC8" s="27"/>
      <c r="WJD8" s="28"/>
      <c r="WJE8" s="26"/>
      <c r="WJF8" s="29"/>
      <c r="WJG8" s="30"/>
      <c r="WJH8" s="26"/>
      <c r="WJI8" s="26"/>
      <c r="WJJ8" s="27"/>
      <c r="WJK8" s="27"/>
      <c r="WJL8" s="28"/>
      <c r="WJM8" s="26"/>
      <c r="WJN8" s="29"/>
      <c r="WJO8" s="30"/>
      <c r="WJP8" s="26"/>
      <c r="WJQ8" s="26"/>
      <c r="WJR8" s="27"/>
      <c r="WJS8" s="27"/>
      <c r="WJT8" s="28"/>
      <c r="WJU8" s="26"/>
      <c r="WJV8" s="29"/>
      <c r="WJW8" s="30"/>
      <c r="WJX8" s="26"/>
      <c r="WJY8" s="26"/>
      <c r="WJZ8" s="27"/>
      <c r="WKA8" s="27"/>
      <c r="WKB8" s="28"/>
      <c r="WKC8" s="26"/>
      <c r="WKD8" s="29"/>
      <c r="WKE8" s="30"/>
      <c r="WKF8" s="26"/>
      <c r="WKG8" s="26"/>
      <c r="WKH8" s="27"/>
      <c r="WKI8" s="27"/>
      <c r="WKJ8" s="28"/>
      <c r="WKK8" s="26"/>
      <c r="WKL8" s="29"/>
      <c r="WKM8" s="30"/>
      <c r="WKN8" s="26"/>
      <c r="WKO8" s="26"/>
      <c r="WKP8" s="27"/>
      <c r="WKQ8" s="27"/>
      <c r="WKR8" s="28"/>
      <c r="WKS8" s="26"/>
      <c r="WKT8" s="29"/>
      <c r="WKU8" s="30"/>
      <c r="WKV8" s="26"/>
      <c r="WKW8" s="26"/>
      <c r="WKX8" s="27"/>
      <c r="WKY8" s="27"/>
      <c r="WKZ8" s="28"/>
      <c r="WLA8" s="26"/>
      <c r="WLB8" s="29"/>
      <c r="WLC8" s="30"/>
      <c r="WLD8" s="26"/>
      <c r="WLE8" s="26"/>
      <c r="WLF8" s="27"/>
      <c r="WLG8" s="27"/>
      <c r="WLH8" s="28"/>
      <c r="WLI8" s="26"/>
      <c r="WLJ8" s="29"/>
      <c r="WLK8" s="30"/>
      <c r="WLL8" s="26"/>
      <c r="WLM8" s="26"/>
      <c r="WLN8" s="27"/>
      <c r="WLO8" s="27"/>
      <c r="WLP8" s="28"/>
      <c r="WLQ8" s="26"/>
      <c r="WLR8" s="29"/>
      <c r="WLS8" s="30"/>
      <c r="WLT8" s="26"/>
      <c r="WLU8" s="26"/>
      <c r="WLV8" s="27"/>
      <c r="WLW8" s="27"/>
      <c r="WLX8" s="28"/>
      <c r="WLY8" s="26"/>
      <c r="WLZ8" s="29"/>
      <c r="WMA8" s="30"/>
      <c r="WMB8" s="26"/>
      <c r="WMC8" s="26"/>
      <c r="WMD8" s="27"/>
      <c r="WME8" s="27"/>
      <c r="WMF8" s="28"/>
      <c r="WMG8" s="26"/>
      <c r="WMH8" s="29"/>
      <c r="WMI8" s="30"/>
      <c r="WMJ8" s="26"/>
      <c r="WMK8" s="26"/>
      <c r="WML8" s="27"/>
      <c r="WMM8" s="27"/>
      <c r="WMN8" s="28"/>
      <c r="WMO8" s="26"/>
      <c r="WMP8" s="29"/>
      <c r="WMQ8" s="30"/>
      <c r="WMR8" s="26"/>
      <c r="WMS8" s="26"/>
      <c r="WMT8" s="27"/>
      <c r="WMU8" s="27"/>
      <c r="WMV8" s="28"/>
      <c r="WMW8" s="26"/>
      <c r="WMX8" s="29"/>
      <c r="WMY8" s="30"/>
      <c r="WMZ8" s="26"/>
      <c r="WNA8" s="26"/>
      <c r="WNB8" s="27"/>
      <c r="WNC8" s="27"/>
      <c r="WND8" s="28"/>
      <c r="WNE8" s="26"/>
      <c r="WNF8" s="29"/>
      <c r="WNG8" s="30"/>
      <c r="WNH8" s="26"/>
      <c r="WNI8" s="26"/>
      <c r="WNJ8" s="27"/>
      <c r="WNK8" s="27"/>
      <c r="WNL8" s="28"/>
      <c r="WNM8" s="26"/>
      <c r="WNN8" s="29"/>
      <c r="WNO8" s="30"/>
      <c r="WNP8" s="26"/>
      <c r="WNQ8" s="26"/>
      <c r="WNR8" s="27"/>
      <c r="WNS8" s="27"/>
      <c r="WNT8" s="28"/>
      <c r="WNU8" s="26"/>
      <c r="WNV8" s="29"/>
      <c r="WNW8" s="30"/>
      <c r="WNX8" s="26"/>
      <c r="WNY8" s="26"/>
      <c r="WNZ8" s="27"/>
      <c r="WOA8" s="27"/>
      <c r="WOB8" s="28"/>
      <c r="WOC8" s="26"/>
      <c r="WOD8" s="29"/>
      <c r="WOE8" s="30"/>
      <c r="WOF8" s="26"/>
      <c r="WOG8" s="26"/>
      <c r="WOH8" s="27"/>
      <c r="WOI8" s="27"/>
      <c r="WOJ8" s="28"/>
      <c r="WOK8" s="26"/>
      <c r="WOL8" s="29"/>
      <c r="WOM8" s="30"/>
      <c r="WON8" s="26"/>
      <c r="WOO8" s="26"/>
      <c r="WOP8" s="27"/>
      <c r="WOQ8" s="27"/>
      <c r="WOR8" s="28"/>
      <c r="WOS8" s="26"/>
      <c r="WOT8" s="29"/>
      <c r="WOU8" s="30"/>
      <c r="WOV8" s="26"/>
      <c r="WOW8" s="26"/>
      <c r="WOX8" s="27"/>
      <c r="WOY8" s="27"/>
      <c r="WOZ8" s="28"/>
      <c r="WPA8" s="26"/>
      <c r="WPB8" s="29"/>
      <c r="WPC8" s="30"/>
      <c r="WPD8" s="26"/>
      <c r="WPE8" s="26"/>
      <c r="WPF8" s="27"/>
      <c r="WPG8" s="27"/>
      <c r="WPH8" s="28"/>
      <c r="WPI8" s="26"/>
      <c r="WPJ8" s="29"/>
      <c r="WPK8" s="30"/>
      <c r="WPL8" s="26"/>
      <c r="WPM8" s="26"/>
      <c r="WPN8" s="27"/>
      <c r="WPO8" s="27"/>
      <c r="WPP8" s="28"/>
      <c r="WPQ8" s="26"/>
      <c r="WPR8" s="29"/>
      <c r="WPS8" s="30"/>
      <c r="WPT8" s="26"/>
      <c r="WPU8" s="26"/>
      <c r="WPV8" s="27"/>
      <c r="WPW8" s="27"/>
      <c r="WPX8" s="28"/>
      <c r="WPY8" s="26"/>
      <c r="WPZ8" s="29"/>
      <c r="WQA8" s="30"/>
      <c r="WQB8" s="26"/>
      <c r="WQC8" s="26"/>
      <c r="WQD8" s="27"/>
      <c r="WQE8" s="27"/>
      <c r="WQF8" s="28"/>
      <c r="WQG8" s="26"/>
      <c r="WQH8" s="29"/>
      <c r="WQI8" s="30"/>
      <c r="WQJ8" s="26"/>
      <c r="WQK8" s="26"/>
      <c r="WQL8" s="27"/>
      <c r="WQM8" s="27"/>
      <c r="WQN8" s="28"/>
      <c r="WQO8" s="26"/>
      <c r="WQP8" s="29"/>
      <c r="WQQ8" s="30"/>
      <c r="WQR8" s="26"/>
      <c r="WQS8" s="26"/>
      <c r="WQT8" s="27"/>
      <c r="WQU8" s="27"/>
      <c r="WQV8" s="28"/>
      <c r="WQW8" s="26"/>
      <c r="WQX8" s="29"/>
      <c r="WQY8" s="30"/>
      <c r="WQZ8" s="26"/>
      <c r="WRA8" s="26"/>
      <c r="WRB8" s="27"/>
      <c r="WRC8" s="27"/>
      <c r="WRD8" s="28"/>
      <c r="WRE8" s="26"/>
      <c r="WRF8" s="29"/>
      <c r="WRG8" s="30"/>
      <c r="WRH8" s="26"/>
      <c r="WRI8" s="26"/>
      <c r="WRJ8" s="27"/>
      <c r="WRK8" s="27"/>
      <c r="WRL8" s="28"/>
      <c r="WRM8" s="26"/>
      <c r="WRN8" s="29"/>
      <c r="WRO8" s="30"/>
      <c r="WRP8" s="26"/>
      <c r="WRQ8" s="26"/>
      <c r="WRR8" s="27"/>
      <c r="WRS8" s="27"/>
      <c r="WRT8" s="28"/>
      <c r="WRU8" s="26"/>
      <c r="WRV8" s="29"/>
      <c r="WRW8" s="30"/>
      <c r="WRX8" s="26"/>
      <c r="WRY8" s="26"/>
      <c r="WRZ8" s="27"/>
      <c r="WSA8" s="27"/>
      <c r="WSB8" s="28"/>
      <c r="WSC8" s="26"/>
      <c r="WSD8" s="29"/>
      <c r="WSE8" s="30"/>
      <c r="WSF8" s="26"/>
      <c r="WSG8" s="26"/>
      <c r="WSH8" s="27"/>
      <c r="WSI8" s="27"/>
      <c r="WSJ8" s="28"/>
      <c r="WSK8" s="26"/>
      <c r="WSL8" s="29"/>
      <c r="WSM8" s="30"/>
      <c r="WSN8" s="26"/>
      <c r="WSO8" s="26"/>
      <c r="WSP8" s="27"/>
      <c r="WSQ8" s="27"/>
      <c r="WSR8" s="28"/>
      <c r="WSS8" s="26"/>
      <c r="WST8" s="29"/>
      <c r="WSU8" s="30"/>
      <c r="WSV8" s="26"/>
      <c r="WSW8" s="26"/>
      <c r="WSX8" s="27"/>
      <c r="WSY8" s="27"/>
      <c r="WSZ8" s="28"/>
      <c r="WTA8" s="26"/>
      <c r="WTB8" s="29"/>
      <c r="WTC8" s="30"/>
      <c r="WTD8" s="26"/>
      <c r="WTE8" s="26"/>
      <c r="WTF8" s="27"/>
      <c r="WTG8" s="27"/>
      <c r="WTH8" s="28"/>
      <c r="WTI8" s="26"/>
      <c r="WTJ8" s="29"/>
      <c r="WTK8" s="30"/>
      <c r="WTL8" s="26"/>
      <c r="WTM8" s="26"/>
      <c r="WTN8" s="27"/>
      <c r="WTO8" s="27"/>
      <c r="WTP8" s="28"/>
      <c r="WTQ8" s="26"/>
      <c r="WTR8" s="29"/>
      <c r="WTS8" s="30"/>
      <c r="WTT8" s="26"/>
      <c r="WTU8" s="26"/>
      <c r="WTV8" s="27"/>
      <c r="WTW8" s="27"/>
      <c r="WTX8" s="28"/>
      <c r="WTY8" s="26"/>
      <c r="WTZ8" s="29"/>
      <c r="WUA8" s="30"/>
      <c r="WUB8" s="26"/>
      <c r="WUC8" s="26"/>
      <c r="WUD8" s="27"/>
      <c r="WUE8" s="27"/>
      <c r="WUF8" s="28"/>
      <c r="WUG8" s="26"/>
      <c r="WUH8" s="29"/>
      <c r="WUI8" s="30"/>
      <c r="WUJ8" s="26"/>
      <c r="WUK8" s="26"/>
      <c r="WUL8" s="27"/>
      <c r="WUM8" s="27"/>
      <c r="WUN8" s="28"/>
      <c r="WUO8" s="26"/>
      <c r="WUP8" s="29"/>
      <c r="WUQ8" s="30"/>
      <c r="WUR8" s="26"/>
      <c r="WUS8" s="26"/>
      <c r="WUT8" s="27"/>
      <c r="WUU8" s="27"/>
      <c r="WUV8" s="28"/>
      <c r="WUW8" s="26"/>
      <c r="WUX8" s="29"/>
      <c r="WUY8" s="30"/>
      <c r="WUZ8" s="26"/>
      <c r="WVA8" s="26"/>
      <c r="WVB8" s="27"/>
      <c r="WVC8" s="27"/>
      <c r="WVD8" s="28"/>
      <c r="WVE8" s="26"/>
      <c r="WVF8" s="29"/>
      <c r="WVG8" s="30"/>
      <c r="WVH8" s="26"/>
      <c r="WVI8" s="26"/>
      <c r="WVJ8" s="27"/>
      <c r="WVK8" s="27"/>
      <c r="WVL8" s="28"/>
      <c r="WVM8" s="26"/>
      <c r="WVN8" s="29"/>
      <c r="WVO8" s="30"/>
      <c r="WVP8" s="26"/>
      <c r="WVQ8" s="26"/>
      <c r="WVR8" s="27"/>
      <c r="WVS8" s="27"/>
      <c r="WVT8" s="28"/>
      <c r="WVU8" s="26"/>
      <c r="WVV8" s="29"/>
      <c r="WVW8" s="30"/>
      <c r="WVX8" s="26"/>
      <c r="WVY8" s="26"/>
      <c r="WVZ8" s="27"/>
      <c r="WWA8" s="27"/>
      <c r="WWB8" s="28"/>
      <c r="WWC8" s="26"/>
      <c r="WWD8" s="29"/>
      <c r="WWE8" s="30"/>
      <c r="WWF8" s="26"/>
      <c r="WWG8" s="26"/>
      <c r="WWH8" s="27"/>
      <c r="WWI8" s="27"/>
      <c r="WWJ8" s="28"/>
      <c r="WWK8" s="26"/>
      <c r="WWL8" s="29"/>
      <c r="WWM8" s="30"/>
      <c r="WWN8" s="26"/>
      <c r="WWO8" s="26"/>
      <c r="WWP8" s="27"/>
      <c r="WWQ8" s="27"/>
      <c r="WWR8" s="28"/>
      <c r="WWS8" s="26"/>
      <c r="WWT8" s="29"/>
      <c r="WWU8" s="30"/>
      <c r="WWV8" s="26"/>
      <c r="WWW8" s="26"/>
      <c r="WWX8" s="27"/>
      <c r="WWY8" s="27"/>
      <c r="WWZ8" s="28"/>
      <c r="WXA8" s="26"/>
      <c r="WXB8" s="29"/>
      <c r="WXC8" s="30"/>
      <c r="WXD8" s="26"/>
      <c r="WXE8" s="26"/>
      <c r="WXF8" s="27"/>
      <c r="WXG8" s="27"/>
      <c r="WXH8" s="28"/>
      <c r="WXI8" s="26"/>
      <c r="WXJ8" s="29"/>
      <c r="WXK8" s="30"/>
      <c r="WXL8" s="26"/>
      <c r="WXM8" s="26"/>
      <c r="WXN8" s="27"/>
      <c r="WXO8" s="27"/>
      <c r="WXP8" s="28"/>
      <c r="WXQ8" s="26"/>
      <c r="WXR8" s="29"/>
      <c r="WXS8" s="30"/>
      <c r="WXT8" s="26"/>
      <c r="WXU8" s="26"/>
      <c r="WXV8" s="27"/>
      <c r="WXW8" s="27"/>
      <c r="WXX8" s="28"/>
      <c r="WXY8" s="26"/>
      <c r="WXZ8" s="29"/>
      <c r="WYA8" s="30"/>
      <c r="WYB8" s="26"/>
      <c r="WYC8" s="26"/>
      <c r="WYD8" s="27"/>
      <c r="WYE8" s="27"/>
      <c r="WYF8" s="28"/>
      <c r="WYG8" s="26"/>
      <c r="WYH8" s="29"/>
      <c r="WYI8" s="30"/>
      <c r="WYJ8" s="26"/>
      <c r="WYK8" s="26"/>
      <c r="WYL8" s="27"/>
      <c r="WYM8" s="27"/>
      <c r="WYN8" s="28"/>
      <c r="WYO8" s="26"/>
      <c r="WYP8" s="29"/>
      <c r="WYQ8" s="30"/>
      <c r="WYR8" s="26"/>
      <c r="WYS8" s="26"/>
      <c r="WYT8" s="27"/>
      <c r="WYU8" s="27"/>
      <c r="WYV8" s="28"/>
      <c r="WYW8" s="26"/>
      <c r="WYX8" s="29"/>
      <c r="WYY8" s="30"/>
      <c r="WYZ8" s="26"/>
      <c r="WZA8" s="26"/>
      <c r="WZB8" s="27"/>
      <c r="WZC8" s="27"/>
      <c r="WZD8" s="28"/>
      <c r="WZE8" s="26"/>
      <c r="WZF8" s="29"/>
      <c r="WZG8" s="30"/>
      <c r="WZH8" s="26"/>
      <c r="WZI8" s="26"/>
      <c r="WZJ8" s="27"/>
      <c r="WZK8" s="27"/>
      <c r="WZL8" s="28"/>
      <c r="WZM8" s="26"/>
      <c r="WZN8" s="29"/>
      <c r="WZO8" s="30"/>
      <c r="WZP8" s="26"/>
      <c r="WZQ8" s="26"/>
      <c r="WZR8" s="27"/>
      <c r="WZS8" s="27"/>
      <c r="WZT8" s="28"/>
      <c r="WZU8" s="26"/>
      <c r="WZV8" s="29"/>
      <c r="WZW8" s="30"/>
      <c r="WZX8" s="26"/>
      <c r="WZY8" s="26"/>
      <c r="WZZ8" s="27"/>
      <c r="XAA8" s="27"/>
      <c r="XAB8" s="28"/>
      <c r="XAC8" s="26"/>
      <c r="XAD8" s="29"/>
      <c r="XAE8" s="30"/>
      <c r="XAF8" s="26"/>
      <c r="XAG8" s="26"/>
      <c r="XAH8" s="27"/>
      <c r="XAI8" s="27"/>
      <c r="XAJ8" s="28"/>
      <c r="XAK8" s="26"/>
      <c r="XAL8" s="29"/>
      <c r="XAM8" s="30"/>
      <c r="XAN8" s="26"/>
      <c r="XAO8" s="26"/>
      <c r="XAP8" s="27"/>
      <c r="XAQ8" s="27"/>
      <c r="XAR8" s="28"/>
      <c r="XAS8" s="26"/>
      <c r="XAT8" s="29"/>
      <c r="XAU8" s="30"/>
      <c r="XAV8" s="26"/>
      <c r="XAW8" s="26"/>
      <c r="XAX8" s="27"/>
      <c r="XAY8" s="27"/>
      <c r="XAZ8" s="28"/>
      <c r="XBA8" s="26"/>
      <c r="XBB8" s="29"/>
      <c r="XBC8" s="30"/>
      <c r="XBD8" s="26"/>
      <c r="XBE8" s="26"/>
      <c r="XBF8" s="27"/>
      <c r="XBG8" s="27"/>
      <c r="XBH8" s="28"/>
      <c r="XBI8" s="26"/>
      <c r="XBJ8" s="29"/>
      <c r="XBK8" s="30"/>
      <c r="XBL8" s="26"/>
      <c r="XBM8" s="26"/>
      <c r="XBN8" s="27"/>
      <c r="XBO8" s="27"/>
      <c r="XBP8" s="28"/>
      <c r="XBQ8" s="26"/>
      <c r="XBR8" s="29"/>
      <c r="XBS8" s="30"/>
      <c r="XBT8" s="26"/>
      <c r="XBU8" s="26"/>
      <c r="XBV8" s="27"/>
      <c r="XBW8" s="27"/>
      <c r="XBX8" s="28"/>
      <c r="XBY8" s="26"/>
      <c r="XBZ8" s="29"/>
      <c r="XCA8" s="30"/>
      <c r="XCB8" s="26"/>
      <c r="XCC8" s="26"/>
      <c r="XCD8" s="27"/>
      <c r="XCE8" s="27"/>
      <c r="XCF8" s="28"/>
      <c r="XCG8" s="26"/>
      <c r="XCH8" s="29"/>
      <c r="XCI8" s="30"/>
      <c r="XCJ8" s="26"/>
      <c r="XCK8" s="26"/>
      <c r="XCL8" s="27"/>
      <c r="XCM8" s="27"/>
      <c r="XCN8" s="28"/>
      <c r="XCO8" s="26"/>
      <c r="XCP8" s="29"/>
      <c r="XCQ8" s="30"/>
      <c r="XCR8" s="26"/>
      <c r="XCS8" s="26"/>
      <c r="XCT8" s="27"/>
      <c r="XCU8" s="27"/>
      <c r="XCV8" s="28"/>
      <c r="XCW8" s="26"/>
      <c r="XCX8" s="29"/>
      <c r="XCY8" s="30"/>
      <c r="XCZ8" s="26"/>
      <c r="XDA8" s="26"/>
      <c r="XDB8" s="27"/>
      <c r="XDC8" s="27"/>
      <c r="XDD8" s="28"/>
      <c r="XDE8" s="26"/>
      <c r="XDF8" s="29"/>
      <c r="XDG8" s="30"/>
      <c r="XDH8" s="26"/>
      <c r="XDI8" s="26"/>
      <c r="XDJ8" s="27"/>
      <c r="XDK8" s="27"/>
      <c r="XDL8" s="28"/>
      <c r="XDM8" s="26"/>
      <c r="XDN8" s="29"/>
      <c r="XDO8" s="30"/>
      <c r="XDP8" s="26"/>
      <c r="XDQ8" s="26"/>
      <c r="XDR8" s="27"/>
      <c r="XDS8" s="27"/>
      <c r="XDT8" s="28"/>
    </row>
    <row r="9" spans="1:16348" s="12" customFormat="1" ht="95.25" customHeight="1">
      <c r="A9" s="4">
        <v>1.1000000000000001</v>
      </c>
      <c r="B9" s="4" t="s">
        <v>5</v>
      </c>
      <c r="C9" s="4" t="s">
        <v>85</v>
      </c>
      <c r="D9" s="4" t="s">
        <v>186</v>
      </c>
      <c r="E9" s="4" t="s">
        <v>2</v>
      </c>
      <c r="F9" s="4">
        <v>1</v>
      </c>
      <c r="G9" s="31"/>
      <c r="H9" s="31">
        <f>G9*F9</f>
        <v>0</v>
      </c>
    </row>
    <row r="10" spans="1:16348" s="12" customFormat="1" ht="32.25" customHeight="1">
      <c r="A10" s="4">
        <v>1.2</v>
      </c>
      <c r="B10" s="4"/>
      <c r="C10" s="4"/>
      <c r="D10" s="1" t="s">
        <v>157</v>
      </c>
      <c r="E10" s="1" t="s">
        <v>13</v>
      </c>
      <c r="F10" s="4">
        <v>50</v>
      </c>
      <c r="G10" s="31"/>
      <c r="H10" s="31">
        <f t="shared" ref="H10:H73" si="0">G10*F10</f>
        <v>0</v>
      </c>
    </row>
    <row r="11" spans="1:16348" s="12" customFormat="1" ht="32.25" customHeight="1">
      <c r="A11" s="4"/>
      <c r="B11" s="32" t="s">
        <v>84</v>
      </c>
      <c r="C11" s="33"/>
      <c r="D11" s="4"/>
      <c r="E11" s="4"/>
      <c r="F11" s="34"/>
      <c r="G11" s="31"/>
      <c r="H11" s="31">
        <f t="shared" si="0"/>
        <v>0</v>
      </c>
    </row>
    <row r="12" spans="1:16348" s="35" customFormat="1" ht="90">
      <c r="A12" s="4">
        <v>2</v>
      </c>
      <c r="B12" s="4" t="s">
        <v>5</v>
      </c>
      <c r="C12" s="4"/>
      <c r="D12" s="4" t="s">
        <v>124</v>
      </c>
      <c r="E12" s="4"/>
      <c r="F12" s="4"/>
      <c r="G12" s="31"/>
      <c r="H12" s="31">
        <f t="shared" si="0"/>
        <v>0</v>
      </c>
    </row>
    <row r="13" spans="1:16348" s="35" customFormat="1" ht="15">
      <c r="A13" s="4">
        <v>2.1</v>
      </c>
      <c r="B13" s="4"/>
      <c r="C13" s="4" t="s">
        <v>12</v>
      </c>
      <c r="D13" s="4" t="s">
        <v>125</v>
      </c>
      <c r="E13" s="4" t="s">
        <v>2</v>
      </c>
      <c r="F13" s="4">
        <v>1</v>
      </c>
      <c r="G13" s="31"/>
      <c r="H13" s="31">
        <f t="shared" si="0"/>
        <v>0</v>
      </c>
    </row>
    <row r="14" spans="1:16348" s="35" customFormat="1" ht="15">
      <c r="A14" s="4">
        <v>2.2000000000000002</v>
      </c>
      <c r="B14" s="4"/>
      <c r="C14" s="4" t="s">
        <v>12</v>
      </c>
      <c r="D14" s="4" t="s">
        <v>126</v>
      </c>
      <c r="E14" s="4" t="s">
        <v>2</v>
      </c>
      <c r="F14" s="4">
        <v>5</v>
      </c>
      <c r="G14" s="31"/>
      <c r="H14" s="31">
        <f t="shared" si="0"/>
        <v>0</v>
      </c>
    </row>
    <row r="15" spans="1:16348" s="35" customFormat="1" ht="15">
      <c r="A15" s="4">
        <v>2.2999999999999998</v>
      </c>
      <c r="B15" s="4"/>
      <c r="C15" s="4" t="s">
        <v>12</v>
      </c>
      <c r="D15" s="4" t="s">
        <v>127</v>
      </c>
      <c r="E15" s="4" t="s">
        <v>2</v>
      </c>
      <c r="F15" s="4">
        <v>2</v>
      </c>
      <c r="G15" s="31"/>
      <c r="H15" s="31">
        <f t="shared" si="0"/>
        <v>0</v>
      </c>
    </row>
    <row r="16" spans="1:16348" ht="15">
      <c r="A16" s="1">
        <v>2.4</v>
      </c>
      <c r="B16" s="1"/>
      <c r="C16" s="1" t="s">
        <v>167</v>
      </c>
      <c r="D16" s="1" t="s">
        <v>166</v>
      </c>
      <c r="E16" s="1" t="s">
        <v>13</v>
      </c>
      <c r="F16" s="36">
        <v>600</v>
      </c>
      <c r="G16" s="31"/>
      <c r="H16" s="31">
        <f t="shared" si="0"/>
        <v>0</v>
      </c>
    </row>
    <row r="17" spans="1:8" ht="15">
      <c r="A17" s="4"/>
      <c r="B17" s="4"/>
      <c r="C17" s="4"/>
      <c r="D17" s="4"/>
      <c r="E17" s="4"/>
      <c r="F17" s="4"/>
      <c r="G17" s="31"/>
      <c r="H17" s="31">
        <f t="shared" si="0"/>
        <v>0</v>
      </c>
    </row>
    <row r="18" spans="1:8" ht="30">
      <c r="A18" s="4">
        <v>3</v>
      </c>
      <c r="B18" s="4" t="s">
        <v>5</v>
      </c>
      <c r="C18" s="4" t="s">
        <v>86</v>
      </c>
      <c r="D18" s="4" t="s">
        <v>197</v>
      </c>
      <c r="E18" s="4"/>
      <c r="F18" s="4"/>
      <c r="G18" s="31"/>
      <c r="H18" s="31">
        <f t="shared" si="0"/>
        <v>0</v>
      </c>
    </row>
    <row r="19" spans="1:8" ht="15">
      <c r="A19" s="4">
        <v>3.1</v>
      </c>
      <c r="B19" s="4"/>
      <c r="C19" s="4"/>
      <c r="D19" s="4" t="s">
        <v>87</v>
      </c>
      <c r="E19" s="4" t="s">
        <v>2</v>
      </c>
      <c r="F19" s="4">
        <v>18</v>
      </c>
      <c r="G19" s="31"/>
      <c r="H19" s="31">
        <f t="shared" si="0"/>
        <v>0</v>
      </c>
    </row>
    <row r="20" spans="1:8" ht="15">
      <c r="A20" s="4">
        <v>3.2</v>
      </c>
      <c r="B20" s="4"/>
      <c r="C20" s="4"/>
      <c r="D20" s="4" t="s">
        <v>88</v>
      </c>
      <c r="E20" s="4" t="s">
        <v>2</v>
      </c>
      <c r="F20" s="4">
        <v>2</v>
      </c>
      <c r="G20" s="31"/>
      <c r="H20" s="31">
        <f t="shared" si="0"/>
        <v>0</v>
      </c>
    </row>
    <row r="21" spans="1:8" ht="15">
      <c r="A21" s="4"/>
      <c r="B21" s="4"/>
      <c r="C21" s="4"/>
      <c r="D21" s="4"/>
      <c r="E21" s="4"/>
      <c r="F21" s="4"/>
      <c r="G21" s="31"/>
      <c r="H21" s="31">
        <f t="shared" si="0"/>
        <v>0</v>
      </c>
    </row>
    <row r="22" spans="1:8" ht="15">
      <c r="A22" s="4"/>
      <c r="B22" s="4"/>
      <c r="C22" s="4"/>
      <c r="D22" s="4"/>
      <c r="E22" s="4"/>
      <c r="F22" s="4"/>
      <c r="G22" s="31"/>
      <c r="H22" s="31">
        <f t="shared" si="0"/>
        <v>0</v>
      </c>
    </row>
    <row r="23" spans="1:8" ht="30">
      <c r="A23" s="4">
        <v>4</v>
      </c>
      <c r="B23" s="4" t="s">
        <v>5</v>
      </c>
      <c r="C23" s="4" t="s">
        <v>86</v>
      </c>
      <c r="D23" s="4" t="s">
        <v>198</v>
      </c>
      <c r="E23" s="4"/>
      <c r="F23" s="4"/>
      <c r="G23" s="31"/>
      <c r="H23" s="31">
        <f t="shared" si="0"/>
        <v>0</v>
      </c>
    </row>
    <row r="24" spans="1:8" ht="15">
      <c r="A24" s="4">
        <v>4.0999999999999996</v>
      </c>
      <c r="B24" s="4"/>
      <c r="C24" s="4"/>
      <c r="D24" s="4" t="s">
        <v>27</v>
      </c>
      <c r="E24" s="4" t="s">
        <v>2</v>
      </c>
      <c r="F24" s="4">
        <v>5</v>
      </c>
      <c r="G24" s="31"/>
      <c r="H24" s="31">
        <f t="shared" si="0"/>
        <v>0</v>
      </c>
    </row>
    <row r="25" spans="1:8" ht="15">
      <c r="A25" s="4">
        <v>4.2</v>
      </c>
      <c r="B25" s="4"/>
      <c r="C25" s="4"/>
      <c r="D25" s="4" t="s">
        <v>26</v>
      </c>
      <c r="E25" s="4" t="s">
        <v>2</v>
      </c>
      <c r="F25" s="4">
        <v>7</v>
      </c>
      <c r="G25" s="31"/>
      <c r="H25" s="31">
        <f t="shared" si="0"/>
        <v>0</v>
      </c>
    </row>
    <row r="26" spans="1:8" ht="15">
      <c r="A26" s="4"/>
      <c r="B26" s="4"/>
      <c r="C26" s="4"/>
      <c r="D26" s="4"/>
      <c r="E26" s="4"/>
      <c r="F26" s="4"/>
      <c r="G26" s="31"/>
      <c r="H26" s="31">
        <f t="shared" si="0"/>
        <v>0</v>
      </c>
    </row>
    <row r="27" spans="1:8" ht="30">
      <c r="A27" s="4">
        <v>5</v>
      </c>
      <c r="B27" s="4" t="s">
        <v>5</v>
      </c>
      <c r="C27" s="4"/>
      <c r="D27" s="4" t="s">
        <v>199</v>
      </c>
      <c r="E27" s="4" t="s">
        <v>2</v>
      </c>
      <c r="F27" s="4">
        <v>24</v>
      </c>
      <c r="G27" s="31"/>
      <c r="H27" s="31">
        <f t="shared" si="0"/>
        <v>0</v>
      </c>
    </row>
    <row r="28" spans="1:8" ht="15">
      <c r="A28" s="4"/>
      <c r="B28" s="4"/>
      <c r="C28" s="4"/>
      <c r="D28" s="4"/>
      <c r="E28" s="4"/>
      <c r="F28" s="4"/>
      <c r="G28" s="31"/>
      <c r="H28" s="31">
        <f t="shared" si="0"/>
        <v>0</v>
      </c>
    </row>
    <row r="29" spans="1:8" ht="30">
      <c r="A29" s="4">
        <v>6</v>
      </c>
      <c r="B29" s="4" t="s">
        <v>16</v>
      </c>
      <c r="C29" s="4" t="s">
        <v>89</v>
      </c>
      <c r="D29" s="4" t="s">
        <v>128</v>
      </c>
      <c r="E29" s="4" t="s">
        <v>2</v>
      </c>
      <c r="F29" s="4">
        <v>2</v>
      </c>
      <c r="G29" s="31"/>
      <c r="H29" s="31">
        <f t="shared" si="0"/>
        <v>0</v>
      </c>
    </row>
    <row r="30" spans="1:8" ht="15">
      <c r="A30" s="4"/>
      <c r="B30" s="4"/>
      <c r="C30" s="4"/>
      <c r="D30" s="4"/>
      <c r="E30" s="4"/>
      <c r="F30" s="4"/>
      <c r="G30" s="31"/>
      <c r="H30" s="31">
        <f t="shared" si="0"/>
        <v>0</v>
      </c>
    </row>
    <row r="31" spans="1:8" ht="30">
      <c r="A31" s="4">
        <v>7</v>
      </c>
      <c r="B31" s="4" t="s">
        <v>5</v>
      </c>
      <c r="C31" s="4" t="s">
        <v>90</v>
      </c>
      <c r="D31" s="4" t="s">
        <v>200</v>
      </c>
      <c r="E31" s="4" t="s">
        <v>2</v>
      </c>
      <c r="F31" s="4">
        <v>67</v>
      </c>
      <c r="G31" s="31"/>
      <c r="H31" s="31">
        <f t="shared" si="0"/>
        <v>0</v>
      </c>
    </row>
    <row r="32" spans="1:8" ht="15">
      <c r="A32" s="4"/>
      <c r="B32" s="4"/>
      <c r="C32" s="4"/>
      <c r="D32" s="4"/>
      <c r="E32" s="4"/>
      <c r="F32" s="4"/>
      <c r="G32" s="31"/>
      <c r="H32" s="31">
        <f t="shared" si="0"/>
        <v>0</v>
      </c>
    </row>
    <row r="33" spans="1:16348" ht="45">
      <c r="A33" s="4">
        <v>8</v>
      </c>
      <c r="B33" s="4" t="s">
        <v>91</v>
      </c>
      <c r="C33" s="4"/>
      <c r="D33" s="4" t="s">
        <v>201</v>
      </c>
      <c r="E33" s="4" t="s">
        <v>2</v>
      </c>
      <c r="F33" s="4">
        <v>16</v>
      </c>
      <c r="G33" s="31"/>
      <c r="H33" s="31">
        <f t="shared" si="0"/>
        <v>0</v>
      </c>
    </row>
    <row r="34" spans="1:16348" ht="15">
      <c r="A34" s="4"/>
      <c r="B34" s="4"/>
      <c r="C34" s="4"/>
      <c r="D34" s="4"/>
      <c r="E34" s="4"/>
      <c r="F34" s="4"/>
      <c r="G34" s="31"/>
      <c r="H34" s="31">
        <f t="shared" si="0"/>
        <v>0</v>
      </c>
    </row>
    <row r="35" spans="1:16348" ht="15">
      <c r="A35" s="4">
        <v>9</v>
      </c>
      <c r="B35" s="4" t="s">
        <v>5</v>
      </c>
      <c r="C35" s="4"/>
      <c r="D35" s="4" t="s">
        <v>202</v>
      </c>
      <c r="E35" s="4" t="s">
        <v>2</v>
      </c>
      <c r="F35" s="4">
        <v>12</v>
      </c>
      <c r="G35" s="31"/>
      <c r="H35" s="31">
        <f t="shared" si="0"/>
        <v>0</v>
      </c>
    </row>
    <row r="36" spans="1:16348" ht="15">
      <c r="A36" s="4"/>
      <c r="B36" s="4"/>
      <c r="C36" s="4"/>
      <c r="D36" s="4"/>
      <c r="E36" s="4"/>
      <c r="F36" s="4"/>
      <c r="G36" s="31"/>
      <c r="H36" s="31">
        <f t="shared" si="0"/>
        <v>0</v>
      </c>
    </row>
    <row r="37" spans="1:16348" s="12" customFormat="1" ht="32.25" customHeight="1">
      <c r="A37" s="4"/>
      <c r="B37" s="32" t="s">
        <v>130</v>
      </c>
      <c r="C37" s="33"/>
      <c r="D37" s="4"/>
      <c r="E37" s="4"/>
      <c r="F37" s="34"/>
      <c r="G37" s="31"/>
      <c r="H37" s="31">
        <f t="shared" si="0"/>
        <v>0</v>
      </c>
      <c r="I37" s="26"/>
      <c r="J37" s="27"/>
      <c r="K37" s="27"/>
      <c r="L37" s="28"/>
      <c r="M37" s="26"/>
      <c r="N37" s="29"/>
      <c r="O37" s="30"/>
      <c r="P37" s="26"/>
      <c r="Q37" s="26"/>
      <c r="R37" s="27"/>
      <c r="S37" s="27"/>
      <c r="T37" s="28"/>
      <c r="U37" s="26"/>
      <c r="V37" s="29"/>
      <c r="W37" s="30"/>
      <c r="X37" s="26"/>
      <c r="Y37" s="26"/>
      <c r="Z37" s="27"/>
      <c r="AA37" s="27"/>
      <c r="AB37" s="28"/>
      <c r="AC37" s="26"/>
      <c r="AD37" s="29"/>
      <c r="AE37" s="30"/>
      <c r="AF37" s="26"/>
      <c r="AG37" s="26"/>
      <c r="AH37" s="27"/>
      <c r="AI37" s="27"/>
      <c r="AJ37" s="28"/>
      <c r="AK37" s="26"/>
      <c r="AL37" s="29"/>
      <c r="AM37" s="30"/>
      <c r="AN37" s="26"/>
      <c r="AO37" s="26"/>
      <c r="AP37" s="27"/>
      <c r="AQ37" s="27"/>
      <c r="AR37" s="28"/>
      <c r="AS37" s="26"/>
      <c r="AT37" s="29"/>
      <c r="AU37" s="30"/>
      <c r="AV37" s="26"/>
      <c r="AW37" s="26"/>
      <c r="AX37" s="27"/>
      <c r="AY37" s="27"/>
      <c r="AZ37" s="28"/>
      <c r="BA37" s="26"/>
      <c r="BB37" s="29"/>
      <c r="BC37" s="30"/>
      <c r="BD37" s="26"/>
      <c r="BE37" s="26"/>
      <c r="BF37" s="27"/>
      <c r="BG37" s="27"/>
      <c r="BH37" s="28"/>
      <c r="BI37" s="26"/>
      <c r="BJ37" s="29"/>
      <c r="BK37" s="30"/>
      <c r="BL37" s="26"/>
      <c r="BM37" s="26"/>
      <c r="BN37" s="27"/>
      <c r="BO37" s="27"/>
      <c r="BP37" s="28"/>
      <c r="BQ37" s="26"/>
      <c r="BR37" s="29"/>
      <c r="BS37" s="30"/>
      <c r="BT37" s="26"/>
      <c r="BU37" s="26"/>
      <c r="BV37" s="27"/>
      <c r="BW37" s="27"/>
      <c r="BX37" s="28"/>
      <c r="BY37" s="26"/>
      <c r="BZ37" s="29"/>
      <c r="CA37" s="30"/>
      <c r="CB37" s="26"/>
      <c r="CC37" s="26"/>
      <c r="CD37" s="27"/>
      <c r="CE37" s="27"/>
      <c r="CF37" s="28"/>
      <c r="CG37" s="26"/>
      <c r="CH37" s="29"/>
      <c r="CI37" s="30"/>
      <c r="CJ37" s="26"/>
      <c r="CK37" s="26"/>
      <c r="CL37" s="27"/>
      <c r="CM37" s="27"/>
      <c r="CN37" s="28"/>
      <c r="CO37" s="26"/>
      <c r="CP37" s="29"/>
      <c r="CQ37" s="30"/>
      <c r="CR37" s="26"/>
      <c r="CS37" s="26"/>
      <c r="CT37" s="27"/>
      <c r="CU37" s="27"/>
      <c r="CV37" s="28"/>
      <c r="CW37" s="26"/>
      <c r="CX37" s="29"/>
      <c r="CY37" s="30"/>
      <c r="CZ37" s="26"/>
      <c r="DA37" s="26"/>
      <c r="DB37" s="27"/>
      <c r="DC37" s="27"/>
      <c r="DD37" s="28"/>
      <c r="DE37" s="26"/>
      <c r="DF37" s="29"/>
      <c r="DG37" s="30"/>
      <c r="DH37" s="26"/>
      <c r="DI37" s="26"/>
      <c r="DJ37" s="27"/>
      <c r="DK37" s="27"/>
      <c r="DL37" s="28"/>
      <c r="DM37" s="26"/>
      <c r="DN37" s="29"/>
      <c r="DO37" s="30"/>
      <c r="DP37" s="26"/>
      <c r="DQ37" s="26"/>
      <c r="DR37" s="27"/>
      <c r="DS37" s="27"/>
      <c r="DT37" s="28"/>
      <c r="DU37" s="26"/>
      <c r="DV37" s="29"/>
      <c r="DW37" s="30"/>
      <c r="DX37" s="26"/>
      <c r="DY37" s="26"/>
      <c r="DZ37" s="27"/>
      <c r="EA37" s="27"/>
      <c r="EB37" s="28"/>
      <c r="EC37" s="26"/>
      <c r="ED37" s="29"/>
      <c r="EE37" s="30"/>
      <c r="EF37" s="26"/>
      <c r="EG37" s="26"/>
      <c r="EH37" s="27"/>
      <c r="EI37" s="27"/>
      <c r="EJ37" s="28"/>
      <c r="EK37" s="26"/>
      <c r="EL37" s="29"/>
      <c r="EM37" s="30"/>
      <c r="EN37" s="26"/>
      <c r="EO37" s="26"/>
      <c r="EP37" s="27"/>
      <c r="EQ37" s="27"/>
      <c r="ER37" s="28"/>
      <c r="ES37" s="26"/>
      <c r="ET37" s="29"/>
      <c r="EU37" s="30"/>
      <c r="EV37" s="26"/>
      <c r="EW37" s="26"/>
      <c r="EX37" s="27"/>
      <c r="EY37" s="27"/>
      <c r="EZ37" s="28"/>
      <c r="FA37" s="26"/>
      <c r="FB37" s="29"/>
      <c r="FC37" s="30"/>
      <c r="FD37" s="26"/>
      <c r="FE37" s="26"/>
      <c r="FF37" s="27"/>
      <c r="FG37" s="27"/>
      <c r="FH37" s="28"/>
      <c r="FI37" s="26"/>
      <c r="FJ37" s="29"/>
      <c r="FK37" s="30"/>
      <c r="FL37" s="26"/>
      <c r="FM37" s="26"/>
      <c r="FN37" s="27"/>
      <c r="FO37" s="27"/>
      <c r="FP37" s="28"/>
      <c r="FQ37" s="26"/>
      <c r="FR37" s="29"/>
      <c r="FS37" s="30"/>
      <c r="FT37" s="26"/>
      <c r="FU37" s="26"/>
      <c r="FV37" s="27"/>
      <c r="FW37" s="27"/>
      <c r="FX37" s="28"/>
      <c r="FY37" s="26"/>
      <c r="FZ37" s="29"/>
      <c r="GA37" s="30"/>
      <c r="GB37" s="26"/>
      <c r="GC37" s="26"/>
      <c r="GD37" s="27"/>
      <c r="GE37" s="27"/>
      <c r="GF37" s="28"/>
      <c r="GG37" s="26"/>
      <c r="GH37" s="29"/>
      <c r="GI37" s="30"/>
      <c r="GJ37" s="26"/>
      <c r="GK37" s="26"/>
      <c r="GL37" s="27"/>
      <c r="GM37" s="27"/>
      <c r="GN37" s="28"/>
      <c r="GO37" s="26"/>
      <c r="GP37" s="29"/>
      <c r="GQ37" s="30"/>
      <c r="GR37" s="26"/>
      <c r="GS37" s="26"/>
      <c r="GT37" s="27"/>
      <c r="GU37" s="27"/>
      <c r="GV37" s="28"/>
      <c r="GW37" s="26"/>
      <c r="GX37" s="29"/>
      <c r="GY37" s="30"/>
      <c r="GZ37" s="26"/>
      <c r="HA37" s="26"/>
      <c r="HB37" s="27"/>
      <c r="HC37" s="27"/>
      <c r="HD37" s="28"/>
      <c r="HE37" s="26"/>
      <c r="HF37" s="29"/>
      <c r="HG37" s="30"/>
      <c r="HH37" s="26"/>
      <c r="HI37" s="26"/>
      <c r="HJ37" s="27"/>
      <c r="HK37" s="27"/>
      <c r="HL37" s="28"/>
      <c r="HM37" s="26"/>
      <c r="HN37" s="29"/>
      <c r="HO37" s="30"/>
      <c r="HP37" s="26"/>
      <c r="HQ37" s="26"/>
      <c r="HR37" s="27"/>
      <c r="HS37" s="27"/>
      <c r="HT37" s="28"/>
      <c r="HU37" s="26"/>
      <c r="HV37" s="29"/>
      <c r="HW37" s="30"/>
      <c r="HX37" s="26"/>
      <c r="HY37" s="26"/>
      <c r="HZ37" s="27"/>
      <c r="IA37" s="27"/>
      <c r="IB37" s="28"/>
      <c r="IC37" s="26"/>
      <c r="ID37" s="29"/>
      <c r="IE37" s="30"/>
      <c r="IF37" s="26"/>
      <c r="IG37" s="26"/>
      <c r="IH37" s="27"/>
      <c r="II37" s="27"/>
      <c r="IJ37" s="28"/>
      <c r="IK37" s="26"/>
      <c r="IL37" s="29"/>
      <c r="IM37" s="30"/>
      <c r="IN37" s="26"/>
      <c r="IO37" s="26"/>
      <c r="IP37" s="27"/>
      <c r="IQ37" s="27"/>
      <c r="IR37" s="28"/>
      <c r="IS37" s="26"/>
      <c r="IT37" s="29"/>
      <c r="IU37" s="30"/>
      <c r="IV37" s="26"/>
      <c r="IW37" s="26"/>
      <c r="IX37" s="27"/>
      <c r="IY37" s="27"/>
      <c r="IZ37" s="28"/>
      <c r="JA37" s="26"/>
      <c r="JB37" s="29"/>
      <c r="JC37" s="30"/>
      <c r="JD37" s="26"/>
      <c r="JE37" s="26"/>
      <c r="JF37" s="27"/>
      <c r="JG37" s="27"/>
      <c r="JH37" s="28"/>
      <c r="JI37" s="26"/>
      <c r="JJ37" s="29"/>
      <c r="JK37" s="30"/>
      <c r="JL37" s="26"/>
      <c r="JM37" s="26"/>
      <c r="JN37" s="27"/>
      <c r="JO37" s="27"/>
      <c r="JP37" s="28"/>
      <c r="JQ37" s="26"/>
      <c r="JR37" s="29"/>
      <c r="JS37" s="30"/>
      <c r="JT37" s="26"/>
      <c r="JU37" s="26"/>
      <c r="JV37" s="27"/>
      <c r="JW37" s="27"/>
      <c r="JX37" s="28"/>
      <c r="JY37" s="26"/>
      <c r="JZ37" s="29"/>
      <c r="KA37" s="30"/>
      <c r="KB37" s="26"/>
      <c r="KC37" s="26"/>
      <c r="KD37" s="27"/>
      <c r="KE37" s="27"/>
      <c r="KF37" s="28"/>
      <c r="KG37" s="26"/>
      <c r="KH37" s="29"/>
      <c r="KI37" s="30"/>
      <c r="KJ37" s="26"/>
      <c r="KK37" s="26"/>
      <c r="KL37" s="27"/>
      <c r="KM37" s="27"/>
      <c r="KN37" s="28"/>
      <c r="KO37" s="26"/>
      <c r="KP37" s="29"/>
      <c r="KQ37" s="30"/>
      <c r="KR37" s="26"/>
      <c r="KS37" s="26"/>
      <c r="KT37" s="27"/>
      <c r="KU37" s="27"/>
      <c r="KV37" s="28"/>
      <c r="KW37" s="26"/>
      <c r="KX37" s="29"/>
      <c r="KY37" s="30"/>
      <c r="KZ37" s="26"/>
      <c r="LA37" s="26"/>
      <c r="LB37" s="27"/>
      <c r="LC37" s="27"/>
      <c r="LD37" s="28"/>
      <c r="LE37" s="26"/>
      <c r="LF37" s="29"/>
      <c r="LG37" s="30"/>
      <c r="LH37" s="26"/>
      <c r="LI37" s="26"/>
      <c r="LJ37" s="27"/>
      <c r="LK37" s="27"/>
      <c r="LL37" s="28"/>
      <c r="LM37" s="26"/>
      <c r="LN37" s="29"/>
      <c r="LO37" s="30"/>
      <c r="LP37" s="26"/>
      <c r="LQ37" s="26"/>
      <c r="LR37" s="27"/>
      <c r="LS37" s="27"/>
      <c r="LT37" s="28"/>
      <c r="LU37" s="26"/>
      <c r="LV37" s="29"/>
      <c r="LW37" s="30"/>
      <c r="LX37" s="26"/>
      <c r="LY37" s="26"/>
      <c r="LZ37" s="27"/>
      <c r="MA37" s="27"/>
      <c r="MB37" s="28"/>
      <c r="MC37" s="26"/>
      <c r="MD37" s="29"/>
      <c r="ME37" s="30"/>
      <c r="MF37" s="26"/>
      <c r="MG37" s="26"/>
      <c r="MH37" s="27"/>
      <c r="MI37" s="27"/>
      <c r="MJ37" s="28"/>
      <c r="MK37" s="26"/>
      <c r="ML37" s="29"/>
      <c r="MM37" s="30"/>
      <c r="MN37" s="26"/>
      <c r="MO37" s="26"/>
      <c r="MP37" s="27"/>
      <c r="MQ37" s="27"/>
      <c r="MR37" s="28"/>
      <c r="MS37" s="26"/>
      <c r="MT37" s="29"/>
      <c r="MU37" s="30"/>
      <c r="MV37" s="26"/>
      <c r="MW37" s="26"/>
      <c r="MX37" s="27"/>
      <c r="MY37" s="27"/>
      <c r="MZ37" s="28"/>
      <c r="NA37" s="26"/>
      <c r="NB37" s="29"/>
      <c r="NC37" s="30"/>
      <c r="ND37" s="26"/>
      <c r="NE37" s="26"/>
      <c r="NF37" s="27"/>
      <c r="NG37" s="27"/>
      <c r="NH37" s="28"/>
      <c r="NI37" s="26"/>
      <c r="NJ37" s="29"/>
      <c r="NK37" s="30"/>
      <c r="NL37" s="26"/>
      <c r="NM37" s="26"/>
      <c r="NN37" s="27"/>
      <c r="NO37" s="27"/>
      <c r="NP37" s="28"/>
      <c r="NQ37" s="26"/>
      <c r="NR37" s="29"/>
      <c r="NS37" s="30"/>
      <c r="NT37" s="26"/>
      <c r="NU37" s="26"/>
      <c r="NV37" s="27"/>
      <c r="NW37" s="27"/>
      <c r="NX37" s="28"/>
      <c r="NY37" s="26"/>
      <c r="NZ37" s="29"/>
      <c r="OA37" s="30"/>
      <c r="OB37" s="26"/>
      <c r="OC37" s="26"/>
      <c r="OD37" s="27"/>
      <c r="OE37" s="27"/>
      <c r="OF37" s="28"/>
      <c r="OG37" s="26"/>
      <c r="OH37" s="29"/>
      <c r="OI37" s="30"/>
      <c r="OJ37" s="26"/>
      <c r="OK37" s="26"/>
      <c r="OL37" s="27"/>
      <c r="OM37" s="27"/>
      <c r="ON37" s="28"/>
      <c r="OO37" s="26"/>
      <c r="OP37" s="29"/>
      <c r="OQ37" s="30"/>
      <c r="OR37" s="26"/>
      <c r="OS37" s="26"/>
      <c r="OT37" s="27"/>
      <c r="OU37" s="27"/>
      <c r="OV37" s="28"/>
      <c r="OW37" s="26"/>
      <c r="OX37" s="29"/>
      <c r="OY37" s="30"/>
      <c r="OZ37" s="26"/>
      <c r="PA37" s="26"/>
      <c r="PB37" s="27"/>
      <c r="PC37" s="27"/>
      <c r="PD37" s="28"/>
      <c r="PE37" s="26"/>
      <c r="PF37" s="29"/>
      <c r="PG37" s="30"/>
      <c r="PH37" s="26"/>
      <c r="PI37" s="26"/>
      <c r="PJ37" s="27"/>
      <c r="PK37" s="27"/>
      <c r="PL37" s="28"/>
      <c r="PM37" s="26"/>
      <c r="PN37" s="29"/>
      <c r="PO37" s="30"/>
      <c r="PP37" s="26"/>
      <c r="PQ37" s="26"/>
      <c r="PR37" s="27"/>
      <c r="PS37" s="27"/>
      <c r="PT37" s="28"/>
      <c r="PU37" s="26"/>
      <c r="PV37" s="29"/>
      <c r="PW37" s="30"/>
      <c r="PX37" s="26"/>
      <c r="PY37" s="26"/>
      <c r="PZ37" s="27"/>
      <c r="QA37" s="27"/>
      <c r="QB37" s="28"/>
      <c r="QC37" s="26"/>
      <c r="QD37" s="29"/>
      <c r="QE37" s="30"/>
      <c r="QF37" s="26"/>
      <c r="QG37" s="26"/>
      <c r="QH37" s="27"/>
      <c r="QI37" s="27"/>
      <c r="QJ37" s="28"/>
      <c r="QK37" s="26"/>
      <c r="QL37" s="29"/>
      <c r="QM37" s="30"/>
      <c r="QN37" s="26"/>
      <c r="QO37" s="26"/>
      <c r="QP37" s="27"/>
      <c r="QQ37" s="27"/>
      <c r="QR37" s="28"/>
      <c r="QS37" s="26"/>
      <c r="QT37" s="29"/>
      <c r="QU37" s="30"/>
      <c r="QV37" s="26"/>
      <c r="QW37" s="26"/>
      <c r="QX37" s="27"/>
      <c r="QY37" s="27"/>
      <c r="QZ37" s="28"/>
      <c r="RA37" s="26"/>
      <c r="RB37" s="29"/>
      <c r="RC37" s="30"/>
      <c r="RD37" s="26"/>
      <c r="RE37" s="26"/>
      <c r="RF37" s="27"/>
      <c r="RG37" s="27"/>
      <c r="RH37" s="28"/>
      <c r="RI37" s="26"/>
      <c r="RJ37" s="29"/>
      <c r="RK37" s="30"/>
      <c r="RL37" s="26"/>
      <c r="RM37" s="26"/>
      <c r="RN37" s="27"/>
      <c r="RO37" s="27"/>
      <c r="RP37" s="28"/>
      <c r="RQ37" s="26"/>
      <c r="RR37" s="29"/>
      <c r="RS37" s="30"/>
      <c r="RT37" s="26"/>
      <c r="RU37" s="26"/>
      <c r="RV37" s="27"/>
      <c r="RW37" s="27"/>
      <c r="RX37" s="28"/>
      <c r="RY37" s="26"/>
      <c r="RZ37" s="29"/>
      <c r="SA37" s="30"/>
      <c r="SB37" s="26"/>
      <c r="SC37" s="26"/>
      <c r="SD37" s="27"/>
      <c r="SE37" s="27"/>
      <c r="SF37" s="28"/>
      <c r="SG37" s="26"/>
      <c r="SH37" s="29"/>
      <c r="SI37" s="30"/>
      <c r="SJ37" s="26"/>
      <c r="SK37" s="26"/>
      <c r="SL37" s="27"/>
      <c r="SM37" s="27"/>
      <c r="SN37" s="28"/>
      <c r="SO37" s="26"/>
      <c r="SP37" s="29"/>
      <c r="SQ37" s="30"/>
      <c r="SR37" s="26"/>
      <c r="SS37" s="26"/>
      <c r="ST37" s="27"/>
      <c r="SU37" s="27"/>
      <c r="SV37" s="28"/>
      <c r="SW37" s="26"/>
      <c r="SX37" s="29"/>
      <c r="SY37" s="30"/>
      <c r="SZ37" s="26"/>
      <c r="TA37" s="26"/>
      <c r="TB37" s="27"/>
      <c r="TC37" s="27"/>
      <c r="TD37" s="28"/>
      <c r="TE37" s="26"/>
      <c r="TF37" s="29"/>
      <c r="TG37" s="30"/>
      <c r="TH37" s="26"/>
      <c r="TI37" s="26"/>
      <c r="TJ37" s="27"/>
      <c r="TK37" s="27"/>
      <c r="TL37" s="28"/>
      <c r="TM37" s="26"/>
      <c r="TN37" s="29"/>
      <c r="TO37" s="30"/>
      <c r="TP37" s="26"/>
      <c r="TQ37" s="26"/>
      <c r="TR37" s="27"/>
      <c r="TS37" s="27"/>
      <c r="TT37" s="28"/>
      <c r="TU37" s="26"/>
      <c r="TV37" s="29"/>
      <c r="TW37" s="30"/>
      <c r="TX37" s="26"/>
      <c r="TY37" s="26"/>
      <c r="TZ37" s="27"/>
      <c r="UA37" s="27"/>
      <c r="UB37" s="28"/>
      <c r="UC37" s="26"/>
      <c r="UD37" s="29"/>
      <c r="UE37" s="30"/>
      <c r="UF37" s="26"/>
      <c r="UG37" s="26"/>
      <c r="UH37" s="27"/>
      <c r="UI37" s="27"/>
      <c r="UJ37" s="28"/>
      <c r="UK37" s="26"/>
      <c r="UL37" s="29"/>
      <c r="UM37" s="30"/>
      <c r="UN37" s="26"/>
      <c r="UO37" s="26"/>
      <c r="UP37" s="27"/>
      <c r="UQ37" s="27"/>
      <c r="UR37" s="28"/>
      <c r="US37" s="26"/>
      <c r="UT37" s="29"/>
      <c r="UU37" s="30"/>
      <c r="UV37" s="26"/>
      <c r="UW37" s="26"/>
      <c r="UX37" s="27"/>
      <c r="UY37" s="27"/>
      <c r="UZ37" s="28"/>
      <c r="VA37" s="26"/>
      <c r="VB37" s="29"/>
      <c r="VC37" s="30"/>
      <c r="VD37" s="26"/>
      <c r="VE37" s="26"/>
      <c r="VF37" s="27"/>
      <c r="VG37" s="27"/>
      <c r="VH37" s="28"/>
      <c r="VI37" s="26"/>
      <c r="VJ37" s="29"/>
      <c r="VK37" s="30"/>
      <c r="VL37" s="26"/>
      <c r="VM37" s="26"/>
      <c r="VN37" s="27"/>
      <c r="VO37" s="27"/>
      <c r="VP37" s="28"/>
      <c r="VQ37" s="26"/>
      <c r="VR37" s="29"/>
      <c r="VS37" s="30"/>
      <c r="VT37" s="26"/>
      <c r="VU37" s="26"/>
      <c r="VV37" s="27"/>
      <c r="VW37" s="27"/>
      <c r="VX37" s="28"/>
      <c r="VY37" s="26"/>
      <c r="VZ37" s="29"/>
      <c r="WA37" s="30"/>
      <c r="WB37" s="26"/>
      <c r="WC37" s="26"/>
      <c r="WD37" s="27"/>
      <c r="WE37" s="27"/>
      <c r="WF37" s="28"/>
      <c r="WG37" s="26"/>
      <c r="WH37" s="29"/>
      <c r="WI37" s="30"/>
      <c r="WJ37" s="26"/>
      <c r="WK37" s="26"/>
      <c r="WL37" s="27"/>
      <c r="WM37" s="27"/>
      <c r="WN37" s="28"/>
      <c r="WO37" s="26"/>
      <c r="WP37" s="29"/>
      <c r="WQ37" s="30"/>
      <c r="WR37" s="26"/>
      <c r="WS37" s="26"/>
      <c r="WT37" s="27"/>
      <c r="WU37" s="27"/>
      <c r="WV37" s="28"/>
      <c r="WW37" s="26"/>
      <c r="WX37" s="29"/>
      <c r="WY37" s="30"/>
      <c r="WZ37" s="26"/>
      <c r="XA37" s="26"/>
      <c r="XB37" s="27"/>
      <c r="XC37" s="27"/>
      <c r="XD37" s="28"/>
      <c r="XE37" s="26"/>
      <c r="XF37" s="29"/>
      <c r="XG37" s="30"/>
      <c r="XH37" s="26"/>
      <c r="XI37" s="26"/>
      <c r="XJ37" s="27"/>
      <c r="XK37" s="27"/>
      <c r="XL37" s="28"/>
      <c r="XM37" s="26"/>
      <c r="XN37" s="29"/>
      <c r="XO37" s="30"/>
      <c r="XP37" s="26"/>
      <c r="XQ37" s="26"/>
      <c r="XR37" s="27"/>
      <c r="XS37" s="27"/>
      <c r="XT37" s="28"/>
      <c r="XU37" s="26"/>
      <c r="XV37" s="29"/>
      <c r="XW37" s="30"/>
      <c r="XX37" s="26"/>
      <c r="XY37" s="26"/>
      <c r="XZ37" s="27"/>
      <c r="YA37" s="27"/>
      <c r="YB37" s="28"/>
      <c r="YC37" s="26"/>
      <c r="YD37" s="29"/>
      <c r="YE37" s="30"/>
      <c r="YF37" s="26"/>
      <c r="YG37" s="26"/>
      <c r="YH37" s="27"/>
      <c r="YI37" s="27"/>
      <c r="YJ37" s="28"/>
      <c r="YK37" s="26"/>
      <c r="YL37" s="29"/>
      <c r="YM37" s="30"/>
      <c r="YN37" s="26"/>
      <c r="YO37" s="26"/>
      <c r="YP37" s="27"/>
      <c r="YQ37" s="27"/>
      <c r="YR37" s="28"/>
      <c r="YS37" s="26"/>
      <c r="YT37" s="29"/>
      <c r="YU37" s="30"/>
      <c r="YV37" s="26"/>
      <c r="YW37" s="26"/>
      <c r="YX37" s="27"/>
      <c r="YY37" s="27"/>
      <c r="YZ37" s="28"/>
      <c r="ZA37" s="26"/>
      <c r="ZB37" s="29"/>
      <c r="ZC37" s="30"/>
      <c r="ZD37" s="26"/>
      <c r="ZE37" s="26"/>
      <c r="ZF37" s="27"/>
      <c r="ZG37" s="27"/>
      <c r="ZH37" s="28"/>
      <c r="ZI37" s="26"/>
      <c r="ZJ37" s="29"/>
      <c r="ZK37" s="30"/>
      <c r="ZL37" s="26"/>
      <c r="ZM37" s="26"/>
      <c r="ZN37" s="27"/>
      <c r="ZO37" s="27"/>
      <c r="ZP37" s="28"/>
      <c r="ZQ37" s="26"/>
      <c r="ZR37" s="29"/>
      <c r="ZS37" s="30"/>
      <c r="ZT37" s="26"/>
      <c r="ZU37" s="26"/>
      <c r="ZV37" s="27"/>
      <c r="ZW37" s="27"/>
      <c r="ZX37" s="28"/>
      <c r="ZY37" s="26"/>
      <c r="ZZ37" s="29"/>
      <c r="AAA37" s="30"/>
      <c r="AAB37" s="26"/>
      <c r="AAC37" s="26"/>
      <c r="AAD37" s="27"/>
      <c r="AAE37" s="27"/>
      <c r="AAF37" s="28"/>
      <c r="AAG37" s="26"/>
      <c r="AAH37" s="29"/>
      <c r="AAI37" s="30"/>
      <c r="AAJ37" s="26"/>
      <c r="AAK37" s="26"/>
      <c r="AAL37" s="27"/>
      <c r="AAM37" s="27"/>
      <c r="AAN37" s="28"/>
      <c r="AAO37" s="26"/>
      <c r="AAP37" s="29"/>
      <c r="AAQ37" s="30"/>
      <c r="AAR37" s="26"/>
      <c r="AAS37" s="26"/>
      <c r="AAT37" s="27"/>
      <c r="AAU37" s="27"/>
      <c r="AAV37" s="28"/>
      <c r="AAW37" s="26"/>
      <c r="AAX37" s="29"/>
      <c r="AAY37" s="30"/>
      <c r="AAZ37" s="26"/>
      <c r="ABA37" s="26"/>
      <c r="ABB37" s="27"/>
      <c r="ABC37" s="27"/>
      <c r="ABD37" s="28"/>
      <c r="ABE37" s="26"/>
      <c r="ABF37" s="29"/>
      <c r="ABG37" s="30"/>
      <c r="ABH37" s="26"/>
      <c r="ABI37" s="26"/>
      <c r="ABJ37" s="27"/>
      <c r="ABK37" s="27"/>
      <c r="ABL37" s="28"/>
      <c r="ABM37" s="26"/>
      <c r="ABN37" s="29"/>
      <c r="ABO37" s="30"/>
      <c r="ABP37" s="26"/>
      <c r="ABQ37" s="26"/>
      <c r="ABR37" s="27"/>
      <c r="ABS37" s="27"/>
      <c r="ABT37" s="28"/>
      <c r="ABU37" s="26"/>
      <c r="ABV37" s="29"/>
      <c r="ABW37" s="30"/>
      <c r="ABX37" s="26"/>
      <c r="ABY37" s="26"/>
      <c r="ABZ37" s="27"/>
      <c r="ACA37" s="27"/>
      <c r="ACB37" s="28"/>
      <c r="ACC37" s="26"/>
      <c r="ACD37" s="29"/>
      <c r="ACE37" s="30"/>
      <c r="ACF37" s="26"/>
      <c r="ACG37" s="26"/>
      <c r="ACH37" s="27"/>
      <c r="ACI37" s="27"/>
      <c r="ACJ37" s="28"/>
      <c r="ACK37" s="26"/>
      <c r="ACL37" s="29"/>
      <c r="ACM37" s="30"/>
      <c r="ACN37" s="26"/>
      <c r="ACO37" s="26"/>
      <c r="ACP37" s="27"/>
      <c r="ACQ37" s="27"/>
      <c r="ACR37" s="28"/>
      <c r="ACS37" s="26"/>
      <c r="ACT37" s="29"/>
      <c r="ACU37" s="30"/>
      <c r="ACV37" s="26"/>
      <c r="ACW37" s="26"/>
      <c r="ACX37" s="27"/>
      <c r="ACY37" s="27"/>
      <c r="ACZ37" s="28"/>
      <c r="ADA37" s="26"/>
      <c r="ADB37" s="29"/>
      <c r="ADC37" s="30"/>
      <c r="ADD37" s="26"/>
      <c r="ADE37" s="26"/>
      <c r="ADF37" s="27"/>
      <c r="ADG37" s="27"/>
      <c r="ADH37" s="28"/>
      <c r="ADI37" s="26"/>
      <c r="ADJ37" s="29"/>
      <c r="ADK37" s="30"/>
      <c r="ADL37" s="26"/>
      <c r="ADM37" s="26"/>
      <c r="ADN37" s="27"/>
      <c r="ADO37" s="27"/>
      <c r="ADP37" s="28"/>
      <c r="ADQ37" s="26"/>
      <c r="ADR37" s="29"/>
      <c r="ADS37" s="30"/>
      <c r="ADT37" s="26"/>
      <c r="ADU37" s="26"/>
      <c r="ADV37" s="27"/>
      <c r="ADW37" s="27"/>
      <c r="ADX37" s="28"/>
      <c r="ADY37" s="26"/>
      <c r="ADZ37" s="29"/>
      <c r="AEA37" s="30"/>
      <c r="AEB37" s="26"/>
      <c r="AEC37" s="26"/>
      <c r="AED37" s="27"/>
      <c r="AEE37" s="27"/>
      <c r="AEF37" s="28"/>
      <c r="AEG37" s="26"/>
      <c r="AEH37" s="29"/>
      <c r="AEI37" s="30"/>
      <c r="AEJ37" s="26"/>
      <c r="AEK37" s="26"/>
      <c r="AEL37" s="27"/>
      <c r="AEM37" s="27"/>
      <c r="AEN37" s="28"/>
      <c r="AEO37" s="26"/>
      <c r="AEP37" s="29"/>
      <c r="AEQ37" s="30"/>
      <c r="AER37" s="26"/>
      <c r="AES37" s="26"/>
      <c r="AET37" s="27"/>
      <c r="AEU37" s="27"/>
      <c r="AEV37" s="28"/>
      <c r="AEW37" s="26"/>
      <c r="AEX37" s="29"/>
      <c r="AEY37" s="30"/>
      <c r="AEZ37" s="26"/>
      <c r="AFA37" s="26"/>
      <c r="AFB37" s="27"/>
      <c r="AFC37" s="27"/>
      <c r="AFD37" s="28"/>
      <c r="AFE37" s="26"/>
      <c r="AFF37" s="29"/>
      <c r="AFG37" s="30"/>
      <c r="AFH37" s="26"/>
      <c r="AFI37" s="26"/>
      <c r="AFJ37" s="27"/>
      <c r="AFK37" s="27"/>
      <c r="AFL37" s="28"/>
      <c r="AFM37" s="26"/>
      <c r="AFN37" s="29"/>
      <c r="AFO37" s="30"/>
      <c r="AFP37" s="26"/>
      <c r="AFQ37" s="26"/>
      <c r="AFR37" s="27"/>
      <c r="AFS37" s="27"/>
      <c r="AFT37" s="28"/>
      <c r="AFU37" s="26"/>
      <c r="AFV37" s="29"/>
      <c r="AFW37" s="30"/>
      <c r="AFX37" s="26"/>
      <c r="AFY37" s="26"/>
      <c r="AFZ37" s="27"/>
      <c r="AGA37" s="27"/>
      <c r="AGB37" s="28"/>
      <c r="AGC37" s="26"/>
      <c r="AGD37" s="29"/>
      <c r="AGE37" s="30"/>
      <c r="AGF37" s="26"/>
      <c r="AGG37" s="26"/>
      <c r="AGH37" s="27"/>
      <c r="AGI37" s="27"/>
      <c r="AGJ37" s="28"/>
      <c r="AGK37" s="26"/>
      <c r="AGL37" s="29"/>
      <c r="AGM37" s="30"/>
      <c r="AGN37" s="26"/>
      <c r="AGO37" s="26"/>
      <c r="AGP37" s="27"/>
      <c r="AGQ37" s="27"/>
      <c r="AGR37" s="28"/>
      <c r="AGS37" s="26"/>
      <c r="AGT37" s="29"/>
      <c r="AGU37" s="30"/>
      <c r="AGV37" s="26"/>
      <c r="AGW37" s="26"/>
      <c r="AGX37" s="27"/>
      <c r="AGY37" s="27"/>
      <c r="AGZ37" s="28"/>
      <c r="AHA37" s="26"/>
      <c r="AHB37" s="29"/>
      <c r="AHC37" s="30"/>
      <c r="AHD37" s="26"/>
      <c r="AHE37" s="26"/>
      <c r="AHF37" s="27"/>
      <c r="AHG37" s="27"/>
      <c r="AHH37" s="28"/>
      <c r="AHI37" s="26"/>
      <c r="AHJ37" s="29"/>
      <c r="AHK37" s="30"/>
      <c r="AHL37" s="26"/>
      <c r="AHM37" s="26"/>
      <c r="AHN37" s="27"/>
      <c r="AHO37" s="27"/>
      <c r="AHP37" s="28"/>
      <c r="AHQ37" s="26"/>
      <c r="AHR37" s="29"/>
      <c r="AHS37" s="30"/>
      <c r="AHT37" s="26"/>
      <c r="AHU37" s="26"/>
      <c r="AHV37" s="27"/>
      <c r="AHW37" s="27"/>
      <c r="AHX37" s="28"/>
      <c r="AHY37" s="26"/>
      <c r="AHZ37" s="29"/>
      <c r="AIA37" s="30"/>
      <c r="AIB37" s="26"/>
      <c r="AIC37" s="26"/>
      <c r="AID37" s="27"/>
      <c r="AIE37" s="27"/>
      <c r="AIF37" s="28"/>
      <c r="AIG37" s="26"/>
      <c r="AIH37" s="29"/>
      <c r="AII37" s="30"/>
      <c r="AIJ37" s="26"/>
      <c r="AIK37" s="26"/>
      <c r="AIL37" s="27"/>
      <c r="AIM37" s="27"/>
      <c r="AIN37" s="28"/>
      <c r="AIO37" s="26"/>
      <c r="AIP37" s="29"/>
      <c r="AIQ37" s="30"/>
      <c r="AIR37" s="26"/>
      <c r="AIS37" s="26"/>
      <c r="AIT37" s="27"/>
      <c r="AIU37" s="27"/>
      <c r="AIV37" s="28"/>
      <c r="AIW37" s="26"/>
      <c r="AIX37" s="29"/>
      <c r="AIY37" s="30"/>
      <c r="AIZ37" s="26"/>
      <c r="AJA37" s="26"/>
      <c r="AJB37" s="27"/>
      <c r="AJC37" s="27"/>
      <c r="AJD37" s="28"/>
      <c r="AJE37" s="26"/>
      <c r="AJF37" s="29"/>
      <c r="AJG37" s="30"/>
      <c r="AJH37" s="26"/>
      <c r="AJI37" s="26"/>
      <c r="AJJ37" s="27"/>
      <c r="AJK37" s="27"/>
      <c r="AJL37" s="28"/>
      <c r="AJM37" s="26"/>
      <c r="AJN37" s="29"/>
      <c r="AJO37" s="30"/>
      <c r="AJP37" s="26"/>
      <c r="AJQ37" s="26"/>
      <c r="AJR37" s="27"/>
      <c r="AJS37" s="27"/>
      <c r="AJT37" s="28"/>
      <c r="AJU37" s="26"/>
      <c r="AJV37" s="29"/>
      <c r="AJW37" s="30"/>
      <c r="AJX37" s="26"/>
      <c r="AJY37" s="26"/>
      <c r="AJZ37" s="27"/>
      <c r="AKA37" s="27"/>
      <c r="AKB37" s="28"/>
      <c r="AKC37" s="26"/>
      <c r="AKD37" s="29"/>
      <c r="AKE37" s="30"/>
      <c r="AKF37" s="26"/>
      <c r="AKG37" s="26"/>
      <c r="AKH37" s="27"/>
      <c r="AKI37" s="27"/>
      <c r="AKJ37" s="28"/>
      <c r="AKK37" s="26"/>
      <c r="AKL37" s="29"/>
      <c r="AKM37" s="30"/>
      <c r="AKN37" s="26"/>
      <c r="AKO37" s="26"/>
      <c r="AKP37" s="27"/>
      <c r="AKQ37" s="27"/>
      <c r="AKR37" s="28"/>
      <c r="AKS37" s="26"/>
      <c r="AKT37" s="29"/>
      <c r="AKU37" s="30"/>
      <c r="AKV37" s="26"/>
      <c r="AKW37" s="26"/>
      <c r="AKX37" s="27"/>
      <c r="AKY37" s="27"/>
      <c r="AKZ37" s="28"/>
      <c r="ALA37" s="26"/>
      <c r="ALB37" s="29"/>
      <c r="ALC37" s="30"/>
      <c r="ALD37" s="26"/>
      <c r="ALE37" s="26"/>
      <c r="ALF37" s="27"/>
      <c r="ALG37" s="27"/>
      <c r="ALH37" s="28"/>
      <c r="ALI37" s="26"/>
      <c r="ALJ37" s="29"/>
      <c r="ALK37" s="30"/>
      <c r="ALL37" s="26"/>
      <c r="ALM37" s="26"/>
      <c r="ALN37" s="27"/>
      <c r="ALO37" s="27"/>
      <c r="ALP37" s="28"/>
      <c r="ALQ37" s="26"/>
      <c r="ALR37" s="29"/>
      <c r="ALS37" s="30"/>
      <c r="ALT37" s="26"/>
      <c r="ALU37" s="26"/>
      <c r="ALV37" s="27"/>
      <c r="ALW37" s="27"/>
      <c r="ALX37" s="28"/>
      <c r="ALY37" s="26"/>
      <c r="ALZ37" s="29"/>
      <c r="AMA37" s="30"/>
      <c r="AMB37" s="26"/>
      <c r="AMC37" s="26"/>
      <c r="AMD37" s="27"/>
      <c r="AME37" s="27"/>
      <c r="AMF37" s="28"/>
      <c r="AMG37" s="26"/>
      <c r="AMH37" s="29"/>
      <c r="AMI37" s="30"/>
      <c r="AMJ37" s="26"/>
      <c r="AMK37" s="26"/>
      <c r="AML37" s="27"/>
      <c r="AMM37" s="27"/>
      <c r="AMN37" s="28"/>
      <c r="AMO37" s="26"/>
      <c r="AMP37" s="29"/>
      <c r="AMQ37" s="30"/>
      <c r="AMR37" s="26"/>
      <c r="AMS37" s="26"/>
      <c r="AMT37" s="27"/>
      <c r="AMU37" s="27"/>
      <c r="AMV37" s="28"/>
      <c r="AMW37" s="26"/>
      <c r="AMX37" s="29"/>
      <c r="AMY37" s="30"/>
      <c r="AMZ37" s="26"/>
      <c r="ANA37" s="26"/>
      <c r="ANB37" s="27"/>
      <c r="ANC37" s="27"/>
      <c r="AND37" s="28"/>
      <c r="ANE37" s="26"/>
      <c r="ANF37" s="29"/>
      <c r="ANG37" s="30"/>
      <c r="ANH37" s="26"/>
      <c r="ANI37" s="26"/>
      <c r="ANJ37" s="27"/>
      <c r="ANK37" s="27"/>
      <c r="ANL37" s="28"/>
      <c r="ANM37" s="26"/>
      <c r="ANN37" s="29"/>
      <c r="ANO37" s="30"/>
      <c r="ANP37" s="26"/>
      <c r="ANQ37" s="26"/>
      <c r="ANR37" s="27"/>
      <c r="ANS37" s="27"/>
      <c r="ANT37" s="28"/>
      <c r="ANU37" s="26"/>
      <c r="ANV37" s="29"/>
      <c r="ANW37" s="30"/>
      <c r="ANX37" s="26"/>
      <c r="ANY37" s="26"/>
      <c r="ANZ37" s="27"/>
      <c r="AOA37" s="27"/>
      <c r="AOB37" s="28"/>
      <c r="AOC37" s="26"/>
      <c r="AOD37" s="29"/>
      <c r="AOE37" s="30"/>
      <c r="AOF37" s="26"/>
      <c r="AOG37" s="26"/>
      <c r="AOH37" s="27"/>
      <c r="AOI37" s="27"/>
      <c r="AOJ37" s="28"/>
      <c r="AOK37" s="26"/>
      <c r="AOL37" s="29"/>
      <c r="AOM37" s="30"/>
      <c r="AON37" s="26"/>
      <c r="AOO37" s="26"/>
      <c r="AOP37" s="27"/>
      <c r="AOQ37" s="27"/>
      <c r="AOR37" s="28"/>
      <c r="AOS37" s="26"/>
      <c r="AOT37" s="29"/>
      <c r="AOU37" s="30"/>
      <c r="AOV37" s="26"/>
      <c r="AOW37" s="26"/>
      <c r="AOX37" s="27"/>
      <c r="AOY37" s="27"/>
      <c r="AOZ37" s="28"/>
      <c r="APA37" s="26"/>
      <c r="APB37" s="29"/>
      <c r="APC37" s="30"/>
      <c r="APD37" s="26"/>
      <c r="APE37" s="26"/>
      <c r="APF37" s="27"/>
      <c r="APG37" s="27"/>
      <c r="APH37" s="28"/>
      <c r="API37" s="26"/>
      <c r="APJ37" s="29"/>
      <c r="APK37" s="30"/>
      <c r="APL37" s="26"/>
      <c r="APM37" s="26"/>
      <c r="APN37" s="27"/>
      <c r="APO37" s="27"/>
      <c r="APP37" s="28"/>
      <c r="APQ37" s="26"/>
      <c r="APR37" s="29"/>
      <c r="APS37" s="30"/>
      <c r="APT37" s="26"/>
      <c r="APU37" s="26"/>
      <c r="APV37" s="27"/>
      <c r="APW37" s="27"/>
      <c r="APX37" s="28"/>
      <c r="APY37" s="26"/>
      <c r="APZ37" s="29"/>
      <c r="AQA37" s="30"/>
      <c r="AQB37" s="26"/>
      <c r="AQC37" s="26"/>
      <c r="AQD37" s="27"/>
      <c r="AQE37" s="27"/>
      <c r="AQF37" s="28"/>
      <c r="AQG37" s="26"/>
      <c r="AQH37" s="29"/>
      <c r="AQI37" s="30"/>
      <c r="AQJ37" s="26"/>
      <c r="AQK37" s="26"/>
      <c r="AQL37" s="27"/>
      <c r="AQM37" s="27"/>
      <c r="AQN37" s="28"/>
      <c r="AQO37" s="26"/>
      <c r="AQP37" s="29"/>
      <c r="AQQ37" s="30"/>
      <c r="AQR37" s="26"/>
      <c r="AQS37" s="26"/>
      <c r="AQT37" s="27"/>
      <c r="AQU37" s="27"/>
      <c r="AQV37" s="28"/>
      <c r="AQW37" s="26"/>
      <c r="AQX37" s="29"/>
      <c r="AQY37" s="30"/>
      <c r="AQZ37" s="26"/>
      <c r="ARA37" s="26"/>
      <c r="ARB37" s="27"/>
      <c r="ARC37" s="27"/>
      <c r="ARD37" s="28"/>
      <c r="ARE37" s="26"/>
      <c r="ARF37" s="29"/>
      <c r="ARG37" s="30"/>
      <c r="ARH37" s="26"/>
      <c r="ARI37" s="26"/>
      <c r="ARJ37" s="27"/>
      <c r="ARK37" s="27"/>
      <c r="ARL37" s="28"/>
      <c r="ARM37" s="26"/>
      <c r="ARN37" s="29"/>
      <c r="ARO37" s="30"/>
      <c r="ARP37" s="26"/>
      <c r="ARQ37" s="26"/>
      <c r="ARR37" s="27"/>
      <c r="ARS37" s="27"/>
      <c r="ART37" s="28"/>
      <c r="ARU37" s="26"/>
      <c r="ARV37" s="29"/>
      <c r="ARW37" s="30"/>
      <c r="ARX37" s="26"/>
      <c r="ARY37" s="26"/>
      <c r="ARZ37" s="27"/>
      <c r="ASA37" s="27"/>
      <c r="ASB37" s="28"/>
      <c r="ASC37" s="26"/>
      <c r="ASD37" s="29"/>
      <c r="ASE37" s="30"/>
      <c r="ASF37" s="26"/>
      <c r="ASG37" s="26"/>
      <c r="ASH37" s="27"/>
      <c r="ASI37" s="27"/>
      <c r="ASJ37" s="28"/>
      <c r="ASK37" s="26"/>
      <c r="ASL37" s="29"/>
      <c r="ASM37" s="30"/>
      <c r="ASN37" s="26"/>
      <c r="ASO37" s="26"/>
      <c r="ASP37" s="27"/>
      <c r="ASQ37" s="27"/>
      <c r="ASR37" s="28"/>
      <c r="ASS37" s="26"/>
      <c r="AST37" s="29"/>
      <c r="ASU37" s="30"/>
      <c r="ASV37" s="26"/>
      <c r="ASW37" s="26"/>
      <c r="ASX37" s="27"/>
      <c r="ASY37" s="27"/>
      <c r="ASZ37" s="28"/>
      <c r="ATA37" s="26"/>
      <c r="ATB37" s="29"/>
      <c r="ATC37" s="30"/>
      <c r="ATD37" s="26"/>
      <c r="ATE37" s="26"/>
      <c r="ATF37" s="27"/>
      <c r="ATG37" s="27"/>
      <c r="ATH37" s="28"/>
      <c r="ATI37" s="26"/>
      <c r="ATJ37" s="29"/>
      <c r="ATK37" s="30"/>
      <c r="ATL37" s="26"/>
      <c r="ATM37" s="26"/>
      <c r="ATN37" s="27"/>
      <c r="ATO37" s="27"/>
      <c r="ATP37" s="28"/>
      <c r="ATQ37" s="26"/>
      <c r="ATR37" s="29"/>
      <c r="ATS37" s="30"/>
      <c r="ATT37" s="26"/>
      <c r="ATU37" s="26"/>
      <c r="ATV37" s="27"/>
      <c r="ATW37" s="27"/>
      <c r="ATX37" s="28"/>
      <c r="ATY37" s="26"/>
      <c r="ATZ37" s="29"/>
      <c r="AUA37" s="30"/>
      <c r="AUB37" s="26"/>
      <c r="AUC37" s="26"/>
      <c r="AUD37" s="27"/>
      <c r="AUE37" s="27"/>
      <c r="AUF37" s="28"/>
      <c r="AUG37" s="26"/>
      <c r="AUH37" s="29"/>
      <c r="AUI37" s="30"/>
      <c r="AUJ37" s="26"/>
      <c r="AUK37" s="26"/>
      <c r="AUL37" s="27"/>
      <c r="AUM37" s="27"/>
      <c r="AUN37" s="28"/>
      <c r="AUO37" s="26"/>
      <c r="AUP37" s="29"/>
      <c r="AUQ37" s="30"/>
      <c r="AUR37" s="26"/>
      <c r="AUS37" s="26"/>
      <c r="AUT37" s="27"/>
      <c r="AUU37" s="27"/>
      <c r="AUV37" s="28"/>
      <c r="AUW37" s="26"/>
      <c r="AUX37" s="29"/>
      <c r="AUY37" s="30"/>
      <c r="AUZ37" s="26"/>
      <c r="AVA37" s="26"/>
      <c r="AVB37" s="27"/>
      <c r="AVC37" s="27"/>
      <c r="AVD37" s="28"/>
      <c r="AVE37" s="26"/>
      <c r="AVF37" s="29"/>
      <c r="AVG37" s="30"/>
      <c r="AVH37" s="26"/>
      <c r="AVI37" s="26"/>
      <c r="AVJ37" s="27"/>
      <c r="AVK37" s="27"/>
      <c r="AVL37" s="28"/>
      <c r="AVM37" s="26"/>
      <c r="AVN37" s="29"/>
      <c r="AVO37" s="30"/>
      <c r="AVP37" s="26"/>
      <c r="AVQ37" s="26"/>
      <c r="AVR37" s="27"/>
      <c r="AVS37" s="27"/>
      <c r="AVT37" s="28"/>
      <c r="AVU37" s="26"/>
      <c r="AVV37" s="29"/>
      <c r="AVW37" s="30"/>
      <c r="AVX37" s="26"/>
      <c r="AVY37" s="26"/>
      <c r="AVZ37" s="27"/>
      <c r="AWA37" s="27"/>
      <c r="AWB37" s="28"/>
      <c r="AWC37" s="26"/>
      <c r="AWD37" s="29"/>
      <c r="AWE37" s="30"/>
      <c r="AWF37" s="26"/>
      <c r="AWG37" s="26"/>
      <c r="AWH37" s="27"/>
      <c r="AWI37" s="27"/>
      <c r="AWJ37" s="28"/>
      <c r="AWK37" s="26"/>
      <c r="AWL37" s="29"/>
      <c r="AWM37" s="30"/>
      <c r="AWN37" s="26"/>
      <c r="AWO37" s="26"/>
      <c r="AWP37" s="27"/>
      <c r="AWQ37" s="27"/>
      <c r="AWR37" s="28"/>
      <c r="AWS37" s="26"/>
      <c r="AWT37" s="29"/>
      <c r="AWU37" s="30"/>
      <c r="AWV37" s="26"/>
      <c r="AWW37" s="26"/>
      <c r="AWX37" s="27"/>
      <c r="AWY37" s="27"/>
      <c r="AWZ37" s="28"/>
      <c r="AXA37" s="26"/>
      <c r="AXB37" s="29"/>
      <c r="AXC37" s="30"/>
      <c r="AXD37" s="26"/>
      <c r="AXE37" s="26"/>
      <c r="AXF37" s="27"/>
      <c r="AXG37" s="27"/>
      <c r="AXH37" s="28"/>
      <c r="AXI37" s="26"/>
      <c r="AXJ37" s="29"/>
      <c r="AXK37" s="30"/>
      <c r="AXL37" s="26"/>
      <c r="AXM37" s="26"/>
      <c r="AXN37" s="27"/>
      <c r="AXO37" s="27"/>
      <c r="AXP37" s="28"/>
      <c r="AXQ37" s="26"/>
      <c r="AXR37" s="29"/>
      <c r="AXS37" s="30"/>
      <c r="AXT37" s="26"/>
      <c r="AXU37" s="26"/>
      <c r="AXV37" s="27"/>
      <c r="AXW37" s="27"/>
      <c r="AXX37" s="28"/>
      <c r="AXY37" s="26"/>
      <c r="AXZ37" s="29"/>
      <c r="AYA37" s="30"/>
      <c r="AYB37" s="26"/>
      <c r="AYC37" s="26"/>
      <c r="AYD37" s="27"/>
      <c r="AYE37" s="27"/>
      <c r="AYF37" s="28"/>
      <c r="AYG37" s="26"/>
      <c r="AYH37" s="29"/>
      <c r="AYI37" s="30"/>
      <c r="AYJ37" s="26"/>
      <c r="AYK37" s="26"/>
      <c r="AYL37" s="27"/>
      <c r="AYM37" s="27"/>
      <c r="AYN37" s="28"/>
      <c r="AYO37" s="26"/>
      <c r="AYP37" s="29"/>
      <c r="AYQ37" s="30"/>
      <c r="AYR37" s="26"/>
      <c r="AYS37" s="26"/>
      <c r="AYT37" s="27"/>
      <c r="AYU37" s="27"/>
      <c r="AYV37" s="28"/>
      <c r="AYW37" s="26"/>
      <c r="AYX37" s="29"/>
      <c r="AYY37" s="30"/>
      <c r="AYZ37" s="26"/>
      <c r="AZA37" s="26"/>
      <c r="AZB37" s="27"/>
      <c r="AZC37" s="27"/>
      <c r="AZD37" s="28"/>
      <c r="AZE37" s="26"/>
      <c r="AZF37" s="29"/>
      <c r="AZG37" s="30"/>
      <c r="AZH37" s="26"/>
      <c r="AZI37" s="26"/>
      <c r="AZJ37" s="27"/>
      <c r="AZK37" s="27"/>
      <c r="AZL37" s="28"/>
      <c r="AZM37" s="26"/>
      <c r="AZN37" s="29"/>
      <c r="AZO37" s="30"/>
      <c r="AZP37" s="26"/>
      <c r="AZQ37" s="26"/>
      <c r="AZR37" s="27"/>
      <c r="AZS37" s="27"/>
      <c r="AZT37" s="28"/>
      <c r="AZU37" s="26"/>
      <c r="AZV37" s="29"/>
      <c r="AZW37" s="30"/>
      <c r="AZX37" s="26"/>
      <c r="AZY37" s="26"/>
      <c r="AZZ37" s="27"/>
      <c r="BAA37" s="27"/>
      <c r="BAB37" s="28"/>
      <c r="BAC37" s="26"/>
      <c r="BAD37" s="29"/>
      <c r="BAE37" s="30"/>
      <c r="BAF37" s="26"/>
      <c r="BAG37" s="26"/>
      <c r="BAH37" s="27"/>
      <c r="BAI37" s="27"/>
      <c r="BAJ37" s="28"/>
      <c r="BAK37" s="26"/>
      <c r="BAL37" s="29"/>
      <c r="BAM37" s="30"/>
      <c r="BAN37" s="26"/>
      <c r="BAO37" s="26"/>
      <c r="BAP37" s="27"/>
      <c r="BAQ37" s="27"/>
      <c r="BAR37" s="28"/>
      <c r="BAS37" s="26"/>
      <c r="BAT37" s="29"/>
      <c r="BAU37" s="30"/>
      <c r="BAV37" s="26"/>
      <c r="BAW37" s="26"/>
      <c r="BAX37" s="27"/>
      <c r="BAY37" s="27"/>
      <c r="BAZ37" s="28"/>
      <c r="BBA37" s="26"/>
      <c r="BBB37" s="29"/>
      <c r="BBC37" s="30"/>
      <c r="BBD37" s="26"/>
      <c r="BBE37" s="26"/>
      <c r="BBF37" s="27"/>
      <c r="BBG37" s="27"/>
      <c r="BBH37" s="28"/>
      <c r="BBI37" s="26"/>
      <c r="BBJ37" s="29"/>
      <c r="BBK37" s="30"/>
      <c r="BBL37" s="26"/>
      <c r="BBM37" s="26"/>
      <c r="BBN37" s="27"/>
      <c r="BBO37" s="27"/>
      <c r="BBP37" s="28"/>
      <c r="BBQ37" s="26"/>
      <c r="BBR37" s="29"/>
      <c r="BBS37" s="30"/>
      <c r="BBT37" s="26"/>
      <c r="BBU37" s="26"/>
      <c r="BBV37" s="27"/>
      <c r="BBW37" s="27"/>
      <c r="BBX37" s="28"/>
      <c r="BBY37" s="26"/>
      <c r="BBZ37" s="29"/>
      <c r="BCA37" s="30"/>
      <c r="BCB37" s="26"/>
      <c r="BCC37" s="26"/>
      <c r="BCD37" s="27"/>
      <c r="BCE37" s="27"/>
      <c r="BCF37" s="28"/>
      <c r="BCG37" s="26"/>
      <c r="BCH37" s="29"/>
      <c r="BCI37" s="30"/>
      <c r="BCJ37" s="26"/>
      <c r="BCK37" s="26"/>
      <c r="BCL37" s="27"/>
      <c r="BCM37" s="27"/>
      <c r="BCN37" s="28"/>
      <c r="BCO37" s="26"/>
      <c r="BCP37" s="29"/>
      <c r="BCQ37" s="30"/>
      <c r="BCR37" s="26"/>
      <c r="BCS37" s="26"/>
      <c r="BCT37" s="27"/>
      <c r="BCU37" s="27"/>
      <c r="BCV37" s="28"/>
      <c r="BCW37" s="26"/>
      <c r="BCX37" s="29"/>
      <c r="BCY37" s="30"/>
      <c r="BCZ37" s="26"/>
      <c r="BDA37" s="26"/>
      <c r="BDB37" s="27"/>
      <c r="BDC37" s="27"/>
      <c r="BDD37" s="28"/>
      <c r="BDE37" s="26"/>
      <c r="BDF37" s="29"/>
      <c r="BDG37" s="30"/>
      <c r="BDH37" s="26"/>
      <c r="BDI37" s="26"/>
      <c r="BDJ37" s="27"/>
      <c r="BDK37" s="27"/>
      <c r="BDL37" s="28"/>
      <c r="BDM37" s="26"/>
      <c r="BDN37" s="29"/>
      <c r="BDO37" s="30"/>
      <c r="BDP37" s="26"/>
      <c r="BDQ37" s="26"/>
      <c r="BDR37" s="27"/>
      <c r="BDS37" s="27"/>
      <c r="BDT37" s="28"/>
      <c r="BDU37" s="26"/>
      <c r="BDV37" s="29"/>
      <c r="BDW37" s="30"/>
      <c r="BDX37" s="26"/>
      <c r="BDY37" s="26"/>
      <c r="BDZ37" s="27"/>
      <c r="BEA37" s="27"/>
      <c r="BEB37" s="28"/>
      <c r="BEC37" s="26"/>
      <c r="BED37" s="29"/>
      <c r="BEE37" s="30"/>
      <c r="BEF37" s="26"/>
      <c r="BEG37" s="26"/>
      <c r="BEH37" s="27"/>
      <c r="BEI37" s="27"/>
      <c r="BEJ37" s="28"/>
      <c r="BEK37" s="26"/>
      <c r="BEL37" s="29"/>
      <c r="BEM37" s="30"/>
      <c r="BEN37" s="26"/>
      <c r="BEO37" s="26"/>
      <c r="BEP37" s="27"/>
      <c r="BEQ37" s="27"/>
      <c r="BER37" s="28"/>
      <c r="BES37" s="26"/>
      <c r="BET37" s="29"/>
      <c r="BEU37" s="30"/>
      <c r="BEV37" s="26"/>
      <c r="BEW37" s="26"/>
      <c r="BEX37" s="27"/>
      <c r="BEY37" s="27"/>
      <c r="BEZ37" s="28"/>
      <c r="BFA37" s="26"/>
      <c r="BFB37" s="29"/>
      <c r="BFC37" s="30"/>
      <c r="BFD37" s="26"/>
      <c r="BFE37" s="26"/>
      <c r="BFF37" s="27"/>
      <c r="BFG37" s="27"/>
      <c r="BFH37" s="28"/>
      <c r="BFI37" s="26"/>
      <c r="BFJ37" s="29"/>
      <c r="BFK37" s="30"/>
      <c r="BFL37" s="26"/>
      <c r="BFM37" s="26"/>
      <c r="BFN37" s="27"/>
      <c r="BFO37" s="27"/>
      <c r="BFP37" s="28"/>
      <c r="BFQ37" s="26"/>
      <c r="BFR37" s="29"/>
      <c r="BFS37" s="30"/>
      <c r="BFT37" s="26"/>
      <c r="BFU37" s="26"/>
      <c r="BFV37" s="27"/>
      <c r="BFW37" s="27"/>
      <c r="BFX37" s="28"/>
      <c r="BFY37" s="26"/>
      <c r="BFZ37" s="29"/>
      <c r="BGA37" s="30"/>
      <c r="BGB37" s="26"/>
      <c r="BGC37" s="26"/>
      <c r="BGD37" s="27"/>
      <c r="BGE37" s="27"/>
      <c r="BGF37" s="28"/>
      <c r="BGG37" s="26"/>
      <c r="BGH37" s="29"/>
      <c r="BGI37" s="30"/>
      <c r="BGJ37" s="26"/>
      <c r="BGK37" s="26"/>
      <c r="BGL37" s="27"/>
      <c r="BGM37" s="27"/>
      <c r="BGN37" s="28"/>
      <c r="BGO37" s="26"/>
      <c r="BGP37" s="29"/>
      <c r="BGQ37" s="30"/>
      <c r="BGR37" s="26"/>
      <c r="BGS37" s="26"/>
      <c r="BGT37" s="27"/>
      <c r="BGU37" s="27"/>
      <c r="BGV37" s="28"/>
      <c r="BGW37" s="26"/>
      <c r="BGX37" s="29"/>
      <c r="BGY37" s="30"/>
      <c r="BGZ37" s="26"/>
      <c r="BHA37" s="26"/>
      <c r="BHB37" s="27"/>
      <c r="BHC37" s="27"/>
      <c r="BHD37" s="28"/>
      <c r="BHE37" s="26"/>
      <c r="BHF37" s="29"/>
      <c r="BHG37" s="30"/>
      <c r="BHH37" s="26"/>
      <c r="BHI37" s="26"/>
      <c r="BHJ37" s="27"/>
      <c r="BHK37" s="27"/>
      <c r="BHL37" s="28"/>
      <c r="BHM37" s="26"/>
      <c r="BHN37" s="29"/>
      <c r="BHO37" s="30"/>
      <c r="BHP37" s="26"/>
      <c r="BHQ37" s="26"/>
      <c r="BHR37" s="27"/>
      <c r="BHS37" s="27"/>
      <c r="BHT37" s="28"/>
      <c r="BHU37" s="26"/>
      <c r="BHV37" s="29"/>
      <c r="BHW37" s="30"/>
      <c r="BHX37" s="26"/>
      <c r="BHY37" s="26"/>
      <c r="BHZ37" s="27"/>
      <c r="BIA37" s="27"/>
      <c r="BIB37" s="28"/>
      <c r="BIC37" s="26"/>
      <c r="BID37" s="29"/>
      <c r="BIE37" s="30"/>
      <c r="BIF37" s="26"/>
      <c r="BIG37" s="26"/>
      <c r="BIH37" s="27"/>
      <c r="BII37" s="27"/>
      <c r="BIJ37" s="28"/>
      <c r="BIK37" s="26"/>
      <c r="BIL37" s="29"/>
      <c r="BIM37" s="30"/>
      <c r="BIN37" s="26"/>
      <c r="BIO37" s="26"/>
      <c r="BIP37" s="27"/>
      <c r="BIQ37" s="27"/>
      <c r="BIR37" s="28"/>
      <c r="BIS37" s="26"/>
      <c r="BIT37" s="29"/>
      <c r="BIU37" s="30"/>
      <c r="BIV37" s="26"/>
      <c r="BIW37" s="26"/>
      <c r="BIX37" s="27"/>
      <c r="BIY37" s="27"/>
      <c r="BIZ37" s="28"/>
      <c r="BJA37" s="26"/>
      <c r="BJB37" s="29"/>
      <c r="BJC37" s="30"/>
      <c r="BJD37" s="26"/>
      <c r="BJE37" s="26"/>
      <c r="BJF37" s="27"/>
      <c r="BJG37" s="27"/>
      <c r="BJH37" s="28"/>
      <c r="BJI37" s="26"/>
      <c r="BJJ37" s="29"/>
      <c r="BJK37" s="30"/>
      <c r="BJL37" s="26"/>
      <c r="BJM37" s="26"/>
      <c r="BJN37" s="27"/>
      <c r="BJO37" s="27"/>
      <c r="BJP37" s="28"/>
      <c r="BJQ37" s="26"/>
      <c r="BJR37" s="29"/>
      <c r="BJS37" s="30"/>
      <c r="BJT37" s="26"/>
      <c r="BJU37" s="26"/>
      <c r="BJV37" s="27"/>
      <c r="BJW37" s="27"/>
      <c r="BJX37" s="28"/>
      <c r="BJY37" s="26"/>
      <c r="BJZ37" s="29"/>
      <c r="BKA37" s="30"/>
      <c r="BKB37" s="26"/>
      <c r="BKC37" s="26"/>
      <c r="BKD37" s="27"/>
      <c r="BKE37" s="27"/>
      <c r="BKF37" s="28"/>
      <c r="BKG37" s="26"/>
      <c r="BKH37" s="29"/>
      <c r="BKI37" s="30"/>
      <c r="BKJ37" s="26"/>
      <c r="BKK37" s="26"/>
      <c r="BKL37" s="27"/>
      <c r="BKM37" s="27"/>
      <c r="BKN37" s="28"/>
      <c r="BKO37" s="26"/>
      <c r="BKP37" s="29"/>
      <c r="BKQ37" s="30"/>
      <c r="BKR37" s="26"/>
      <c r="BKS37" s="26"/>
      <c r="BKT37" s="27"/>
      <c r="BKU37" s="27"/>
      <c r="BKV37" s="28"/>
      <c r="BKW37" s="26"/>
      <c r="BKX37" s="29"/>
      <c r="BKY37" s="30"/>
      <c r="BKZ37" s="26"/>
      <c r="BLA37" s="26"/>
      <c r="BLB37" s="27"/>
      <c r="BLC37" s="27"/>
      <c r="BLD37" s="28"/>
      <c r="BLE37" s="26"/>
      <c r="BLF37" s="29"/>
      <c r="BLG37" s="30"/>
      <c r="BLH37" s="26"/>
      <c r="BLI37" s="26"/>
      <c r="BLJ37" s="27"/>
      <c r="BLK37" s="27"/>
      <c r="BLL37" s="28"/>
      <c r="BLM37" s="26"/>
      <c r="BLN37" s="29"/>
      <c r="BLO37" s="30"/>
      <c r="BLP37" s="26"/>
      <c r="BLQ37" s="26"/>
      <c r="BLR37" s="27"/>
      <c r="BLS37" s="27"/>
      <c r="BLT37" s="28"/>
      <c r="BLU37" s="26"/>
      <c r="BLV37" s="29"/>
      <c r="BLW37" s="30"/>
      <c r="BLX37" s="26"/>
      <c r="BLY37" s="26"/>
      <c r="BLZ37" s="27"/>
      <c r="BMA37" s="27"/>
      <c r="BMB37" s="28"/>
      <c r="BMC37" s="26"/>
      <c r="BMD37" s="29"/>
      <c r="BME37" s="30"/>
      <c r="BMF37" s="26"/>
      <c r="BMG37" s="26"/>
      <c r="BMH37" s="27"/>
      <c r="BMI37" s="27"/>
      <c r="BMJ37" s="28"/>
      <c r="BMK37" s="26"/>
      <c r="BML37" s="29"/>
      <c r="BMM37" s="30"/>
      <c r="BMN37" s="26"/>
      <c r="BMO37" s="26"/>
      <c r="BMP37" s="27"/>
      <c r="BMQ37" s="27"/>
      <c r="BMR37" s="28"/>
      <c r="BMS37" s="26"/>
      <c r="BMT37" s="29"/>
      <c r="BMU37" s="30"/>
      <c r="BMV37" s="26"/>
      <c r="BMW37" s="26"/>
      <c r="BMX37" s="27"/>
      <c r="BMY37" s="27"/>
      <c r="BMZ37" s="28"/>
      <c r="BNA37" s="26"/>
      <c r="BNB37" s="29"/>
      <c r="BNC37" s="30"/>
      <c r="BND37" s="26"/>
      <c r="BNE37" s="26"/>
      <c r="BNF37" s="27"/>
      <c r="BNG37" s="27"/>
      <c r="BNH37" s="28"/>
      <c r="BNI37" s="26"/>
      <c r="BNJ37" s="29"/>
      <c r="BNK37" s="30"/>
      <c r="BNL37" s="26"/>
      <c r="BNM37" s="26"/>
      <c r="BNN37" s="27"/>
      <c r="BNO37" s="27"/>
      <c r="BNP37" s="28"/>
      <c r="BNQ37" s="26"/>
      <c r="BNR37" s="29"/>
      <c r="BNS37" s="30"/>
      <c r="BNT37" s="26"/>
      <c r="BNU37" s="26"/>
      <c r="BNV37" s="27"/>
      <c r="BNW37" s="27"/>
      <c r="BNX37" s="28"/>
      <c r="BNY37" s="26"/>
      <c r="BNZ37" s="29"/>
      <c r="BOA37" s="30"/>
      <c r="BOB37" s="26"/>
      <c r="BOC37" s="26"/>
      <c r="BOD37" s="27"/>
      <c r="BOE37" s="27"/>
      <c r="BOF37" s="28"/>
      <c r="BOG37" s="26"/>
      <c r="BOH37" s="29"/>
      <c r="BOI37" s="30"/>
      <c r="BOJ37" s="26"/>
      <c r="BOK37" s="26"/>
      <c r="BOL37" s="27"/>
      <c r="BOM37" s="27"/>
      <c r="BON37" s="28"/>
      <c r="BOO37" s="26"/>
      <c r="BOP37" s="29"/>
      <c r="BOQ37" s="30"/>
      <c r="BOR37" s="26"/>
      <c r="BOS37" s="26"/>
      <c r="BOT37" s="27"/>
      <c r="BOU37" s="27"/>
      <c r="BOV37" s="28"/>
      <c r="BOW37" s="26"/>
      <c r="BOX37" s="29"/>
      <c r="BOY37" s="30"/>
      <c r="BOZ37" s="26"/>
      <c r="BPA37" s="26"/>
      <c r="BPB37" s="27"/>
      <c r="BPC37" s="27"/>
      <c r="BPD37" s="28"/>
      <c r="BPE37" s="26"/>
      <c r="BPF37" s="29"/>
      <c r="BPG37" s="30"/>
      <c r="BPH37" s="26"/>
      <c r="BPI37" s="26"/>
      <c r="BPJ37" s="27"/>
      <c r="BPK37" s="27"/>
      <c r="BPL37" s="28"/>
      <c r="BPM37" s="26"/>
      <c r="BPN37" s="29"/>
      <c r="BPO37" s="30"/>
      <c r="BPP37" s="26"/>
      <c r="BPQ37" s="26"/>
      <c r="BPR37" s="27"/>
      <c r="BPS37" s="27"/>
      <c r="BPT37" s="28"/>
      <c r="BPU37" s="26"/>
      <c r="BPV37" s="29"/>
      <c r="BPW37" s="30"/>
      <c r="BPX37" s="26"/>
      <c r="BPY37" s="26"/>
      <c r="BPZ37" s="27"/>
      <c r="BQA37" s="27"/>
      <c r="BQB37" s="28"/>
      <c r="BQC37" s="26"/>
      <c r="BQD37" s="29"/>
      <c r="BQE37" s="30"/>
      <c r="BQF37" s="26"/>
      <c r="BQG37" s="26"/>
      <c r="BQH37" s="27"/>
      <c r="BQI37" s="27"/>
      <c r="BQJ37" s="28"/>
      <c r="BQK37" s="26"/>
      <c r="BQL37" s="29"/>
      <c r="BQM37" s="30"/>
      <c r="BQN37" s="26"/>
      <c r="BQO37" s="26"/>
      <c r="BQP37" s="27"/>
      <c r="BQQ37" s="27"/>
      <c r="BQR37" s="28"/>
      <c r="BQS37" s="26"/>
      <c r="BQT37" s="29"/>
      <c r="BQU37" s="30"/>
      <c r="BQV37" s="26"/>
      <c r="BQW37" s="26"/>
      <c r="BQX37" s="27"/>
      <c r="BQY37" s="27"/>
      <c r="BQZ37" s="28"/>
      <c r="BRA37" s="26"/>
      <c r="BRB37" s="29"/>
      <c r="BRC37" s="30"/>
      <c r="BRD37" s="26"/>
      <c r="BRE37" s="26"/>
      <c r="BRF37" s="27"/>
      <c r="BRG37" s="27"/>
      <c r="BRH37" s="28"/>
      <c r="BRI37" s="26"/>
      <c r="BRJ37" s="29"/>
      <c r="BRK37" s="30"/>
      <c r="BRL37" s="26"/>
      <c r="BRM37" s="26"/>
      <c r="BRN37" s="27"/>
      <c r="BRO37" s="27"/>
      <c r="BRP37" s="28"/>
      <c r="BRQ37" s="26"/>
      <c r="BRR37" s="29"/>
      <c r="BRS37" s="30"/>
      <c r="BRT37" s="26"/>
      <c r="BRU37" s="26"/>
      <c r="BRV37" s="27"/>
      <c r="BRW37" s="27"/>
      <c r="BRX37" s="28"/>
      <c r="BRY37" s="26"/>
      <c r="BRZ37" s="29"/>
      <c r="BSA37" s="30"/>
      <c r="BSB37" s="26"/>
      <c r="BSC37" s="26"/>
      <c r="BSD37" s="27"/>
      <c r="BSE37" s="27"/>
      <c r="BSF37" s="28"/>
      <c r="BSG37" s="26"/>
      <c r="BSH37" s="29"/>
      <c r="BSI37" s="30"/>
      <c r="BSJ37" s="26"/>
      <c r="BSK37" s="26"/>
      <c r="BSL37" s="27"/>
      <c r="BSM37" s="27"/>
      <c r="BSN37" s="28"/>
      <c r="BSO37" s="26"/>
      <c r="BSP37" s="29"/>
      <c r="BSQ37" s="30"/>
      <c r="BSR37" s="26"/>
      <c r="BSS37" s="26"/>
      <c r="BST37" s="27"/>
      <c r="BSU37" s="27"/>
      <c r="BSV37" s="28"/>
      <c r="BSW37" s="26"/>
      <c r="BSX37" s="29"/>
      <c r="BSY37" s="30"/>
      <c r="BSZ37" s="26"/>
      <c r="BTA37" s="26"/>
      <c r="BTB37" s="27"/>
      <c r="BTC37" s="27"/>
      <c r="BTD37" s="28"/>
      <c r="BTE37" s="26"/>
      <c r="BTF37" s="29"/>
      <c r="BTG37" s="30"/>
      <c r="BTH37" s="26"/>
      <c r="BTI37" s="26"/>
      <c r="BTJ37" s="27"/>
      <c r="BTK37" s="27"/>
      <c r="BTL37" s="28"/>
      <c r="BTM37" s="26"/>
      <c r="BTN37" s="29"/>
      <c r="BTO37" s="30"/>
      <c r="BTP37" s="26"/>
      <c r="BTQ37" s="26"/>
      <c r="BTR37" s="27"/>
      <c r="BTS37" s="27"/>
      <c r="BTT37" s="28"/>
      <c r="BTU37" s="26"/>
      <c r="BTV37" s="29"/>
      <c r="BTW37" s="30"/>
      <c r="BTX37" s="26"/>
      <c r="BTY37" s="26"/>
      <c r="BTZ37" s="27"/>
      <c r="BUA37" s="27"/>
      <c r="BUB37" s="28"/>
      <c r="BUC37" s="26"/>
      <c r="BUD37" s="29"/>
      <c r="BUE37" s="30"/>
      <c r="BUF37" s="26"/>
      <c r="BUG37" s="26"/>
      <c r="BUH37" s="27"/>
      <c r="BUI37" s="27"/>
      <c r="BUJ37" s="28"/>
      <c r="BUK37" s="26"/>
      <c r="BUL37" s="29"/>
      <c r="BUM37" s="30"/>
      <c r="BUN37" s="26"/>
      <c r="BUO37" s="26"/>
      <c r="BUP37" s="27"/>
      <c r="BUQ37" s="27"/>
      <c r="BUR37" s="28"/>
      <c r="BUS37" s="26"/>
      <c r="BUT37" s="29"/>
      <c r="BUU37" s="30"/>
      <c r="BUV37" s="26"/>
      <c r="BUW37" s="26"/>
      <c r="BUX37" s="27"/>
      <c r="BUY37" s="27"/>
      <c r="BUZ37" s="28"/>
      <c r="BVA37" s="26"/>
      <c r="BVB37" s="29"/>
      <c r="BVC37" s="30"/>
      <c r="BVD37" s="26"/>
      <c r="BVE37" s="26"/>
      <c r="BVF37" s="27"/>
      <c r="BVG37" s="27"/>
      <c r="BVH37" s="28"/>
      <c r="BVI37" s="26"/>
      <c r="BVJ37" s="29"/>
      <c r="BVK37" s="30"/>
      <c r="BVL37" s="26"/>
      <c r="BVM37" s="26"/>
      <c r="BVN37" s="27"/>
      <c r="BVO37" s="27"/>
      <c r="BVP37" s="28"/>
      <c r="BVQ37" s="26"/>
      <c r="BVR37" s="29"/>
      <c r="BVS37" s="30"/>
      <c r="BVT37" s="26"/>
      <c r="BVU37" s="26"/>
      <c r="BVV37" s="27"/>
      <c r="BVW37" s="27"/>
      <c r="BVX37" s="28"/>
      <c r="BVY37" s="26"/>
      <c r="BVZ37" s="29"/>
      <c r="BWA37" s="30"/>
      <c r="BWB37" s="26"/>
      <c r="BWC37" s="26"/>
      <c r="BWD37" s="27"/>
      <c r="BWE37" s="27"/>
      <c r="BWF37" s="28"/>
      <c r="BWG37" s="26"/>
      <c r="BWH37" s="29"/>
      <c r="BWI37" s="30"/>
      <c r="BWJ37" s="26"/>
      <c r="BWK37" s="26"/>
      <c r="BWL37" s="27"/>
      <c r="BWM37" s="27"/>
      <c r="BWN37" s="28"/>
      <c r="BWO37" s="26"/>
      <c r="BWP37" s="29"/>
      <c r="BWQ37" s="30"/>
      <c r="BWR37" s="26"/>
      <c r="BWS37" s="26"/>
      <c r="BWT37" s="27"/>
      <c r="BWU37" s="27"/>
      <c r="BWV37" s="28"/>
      <c r="BWW37" s="26"/>
      <c r="BWX37" s="29"/>
      <c r="BWY37" s="30"/>
      <c r="BWZ37" s="26"/>
      <c r="BXA37" s="26"/>
      <c r="BXB37" s="27"/>
      <c r="BXC37" s="27"/>
      <c r="BXD37" s="28"/>
      <c r="BXE37" s="26"/>
      <c r="BXF37" s="29"/>
      <c r="BXG37" s="30"/>
      <c r="BXH37" s="26"/>
      <c r="BXI37" s="26"/>
      <c r="BXJ37" s="27"/>
      <c r="BXK37" s="27"/>
      <c r="BXL37" s="28"/>
      <c r="BXM37" s="26"/>
      <c r="BXN37" s="29"/>
      <c r="BXO37" s="30"/>
      <c r="BXP37" s="26"/>
      <c r="BXQ37" s="26"/>
      <c r="BXR37" s="27"/>
      <c r="BXS37" s="27"/>
      <c r="BXT37" s="28"/>
      <c r="BXU37" s="26"/>
      <c r="BXV37" s="29"/>
      <c r="BXW37" s="30"/>
      <c r="BXX37" s="26"/>
      <c r="BXY37" s="26"/>
      <c r="BXZ37" s="27"/>
      <c r="BYA37" s="27"/>
      <c r="BYB37" s="28"/>
      <c r="BYC37" s="26"/>
      <c r="BYD37" s="29"/>
      <c r="BYE37" s="30"/>
      <c r="BYF37" s="26"/>
      <c r="BYG37" s="26"/>
      <c r="BYH37" s="27"/>
      <c r="BYI37" s="27"/>
      <c r="BYJ37" s="28"/>
      <c r="BYK37" s="26"/>
      <c r="BYL37" s="29"/>
      <c r="BYM37" s="30"/>
      <c r="BYN37" s="26"/>
      <c r="BYO37" s="26"/>
      <c r="BYP37" s="27"/>
      <c r="BYQ37" s="27"/>
      <c r="BYR37" s="28"/>
      <c r="BYS37" s="26"/>
      <c r="BYT37" s="29"/>
      <c r="BYU37" s="30"/>
      <c r="BYV37" s="26"/>
      <c r="BYW37" s="26"/>
      <c r="BYX37" s="27"/>
      <c r="BYY37" s="27"/>
      <c r="BYZ37" s="28"/>
      <c r="BZA37" s="26"/>
      <c r="BZB37" s="29"/>
      <c r="BZC37" s="30"/>
      <c r="BZD37" s="26"/>
      <c r="BZE37" s="26"/>
      <c r="BZF37" s="27"/>
      <c r="BZG37" s="27"/>
      <c r="BZH37" s="28"/>
      <c r="BZI37" s="26"/>
      <c r="BZJ37" s="29"/>
      <c r="BZK37" s="30"/>
      <c r="BZL37" s="26"/>
      <c r="BZM37" s="26"/>
      <c r="BZN37" s="27"/>
      <c r="BZO37" s="27"/>
      <c r="BZP37" s="28"/>
      <c r="BZQ37" s="26"/>
      <c r="BZR37" s="29"/>
      <c r="BZS37" s="30"/>
      <c r="BZT37" s="26"/>
      <c r="BZU37" s="26"/>
      <c r="BZV37" s="27"/>
      <c r="BZW37" s="27"/>
      <c r="BZX37" s="28"/>
      <c r="BZY37" s="26"/>
      <c r="BZZ37" s="29"/>
      <c r="CAA37" s="30"/>
      <c r="CAB37" s="26"/>
      <c r="CAC37" s="26"/>
      <c r="CAD37" s="27"/>
      <c r="CAE37" s="27"/>
      <c r="CAF37" s="28"/>
      <c r="CAG37" s="26"/>
      <c r="CAH37" s="29"/>
      <c r="CAI37" s="30"/>
      <c r="CAJ37" s="26"/>
      <c r="CAK37" s="26"/>
      <c r="CAL37" s="27"/>
      <c r="CAM37" s="27"/>
      <c r="CAN37" s="28"/>
      <c r="CAO37" s="26"/>
      <c r="CAP37" s="29"/>
      <c r="CAQ37" s="30"/>
      <c r="CAR37" s="26"/>
      <c r="CAS37" s="26"/>
      <c r="CAT37" s="27"/>
      <c r="CAU37" s="27"/>
      <c r="CAV37" s="28"/>
      <c r="CAW37" s="26"/>
      <c r="CAX37" s="29"/>
      <c r="CAY37" s="30"/>
      <c r="CAZ37" s="26"/>
      <c r="CBA37" s="26"/>
      <c r="CBB37" s="27"/>
      <c r="CBC37" s="27"/>
      <c r="CBD37" s="28"/>
      <c r="CBE37" s="26"/>
      <c r="CBF37" s="29"/>
      <c r="CBG37" s="30"/>
      <c r="CBH37" s="26"/>
      <c r="CBI37" s="26"/>
      <c r="CBJ37" s="27"/>
      <c r="CBK37" s="27"/>
      <c r="CBL37" s="28"/>
      <c r="CBM37" s="26"/>
      <c r="CBN37" s="29"/>
      <c r="CBO37" s="30"/>
      <c r="CBP37" s="26"/>
      <c r="CBQ37" s="26"/>
      <c r="CBR37" s="27"/>
      <c r="CBS37" s="27"/>
      <c r="CBT37" s="28"/>
      <c r="CBU37" s="26"/>
      <c r="CBV37" s="29"/>
      <c r="CBW37" s="30"/>
      <c r="CBX37" s="26"/>
      <c r="CBY37" s="26"/>
      <c r="CBZ37" s="27"/>
      <c r="CCA37" s="27"/>
      <c r="CCB37" s="28"/>
      <c r="CCC37" s="26"/>
      <c r="CCD37" s="29"/>
      <c r="CCE37" s="30"/>
      <c r="CCF37" s="26"/>
      <c r="CCG37" s="26"/>
      <c r="CCH37" s="27"/>
      <c r="CCI37" s="27"/>
      <c r="CCJ37" s="28"/>
      <c r="CCK37" s="26"/>
      <c r="CCL37" s="29"/>
      <c r="CCM37" s="30"/>
      <c r="CCN37" s="26"/>
      <c r="CCO37" s="26"/>
      <c r="CCP37" s="27"/>
      <c r="CCQ37" s="27"/>
      <c r="CCR37" s="28"/>
      <c r="CCS37" s="26"/>
      <c r="CCT37" s="29"/>
      <c r="CCU37" s="30"/>
      <c r="CCV37" s="26"/>
      <c r="CCW37" s="26"/>
      <c r="CCX37" s="27"/>
      <c r="CCY37" s="27"/>
      <c r="CCZ37" s="28"/>
      <c r="CDA37" s="26"/>
      <c r="CDB37" s="29"/>
      <c r="CDC37" s="30"/>
      <c r="CDD37" s="26"/>
      <c r="CDE37" s="26"/>
      <c r="CDF37" s="27"/>
      <c r="CDG37" s="27"/>
      <c r="CDH37" s="28"/>
      <c r="CDI37" s="26"/>
      <c r="CDJ37" s="29"/>
      <c r="CDK37" s="30"/>
      <c r="CDL37" s="26"/>
      <c r="CDM37" s="26"/>
      <c r="CDN37" s="27"/>
      <c r="CDO37" s="27"/>
      <c r="CDP37" s="28"/>
      <c r="CDQ37" s="26"/>
      <c r="CDR37" s="29"/>
      <c r="CDS37" s="30"/>
      <c r="CDT37" s="26"/>
      <c r="CDU37" s="26"/>
      <c r="CDV37" s="27"/>
      <c r="CDW37" s="27"/>
      <c r="CDX37" s="28"/>
      <c r="CDY37" s="26"/>
      <c r="CDZ37" s="29"/>
      <c r="CEA37" s="30"/>
      <c r="CEB37" s="26"/>
      <c r="CEC37" s="26"/>
      <c r="CED37" s="27"/>
      <c r="CEE37" s="27"/>
      <c r="CEF37" s="28"/>
      <c r="CEG37" s="26"/>
      <c r="CEH37" s="29"/>
      <c r="CEI37" s="30"/>
      <c r="CEJ37" s="26"/>
      <c r="CEK37" s="26"/>
      <c r="CEL37" s="27"/>
      <c r="CEM37" s="27"/>
      <c r="CEN37" s="28"/>
      <c r="CEO37" s="26"/>
      <c r="CEP37" s="29"/>
      <c r="CEQ37" s="30"/>
      <c r="CER37" s="26"/>
      <c r="CES37" s="26"/>
      <c r="CET37" s="27"/>
      <c r="CEU37" s="27"/>
      <c r="CEV37" s="28"/>
      <c r="CEW37" s="26"/>
      <c r="CEX37" s="29"/>
      <c r="CEY37" s="30"/>
      <c r="CEZ37" s="26"/>
      <c r="CFA37" s="26"/>
      <c r="CFB37" s="27"/>
      <c r="CFC37" s="27"/>
      <c r="CFD37" s="28"/>
      <c r="CFE37" s="26"/>
      <c r="CFF37" s="29"/>
      <c r="CFG37" s="30"/>
      <c r="CFH37" s="26"/>
      <c r="CFI37" s="26"/>
      <c r="CFJ37" s="27"/>
      <c r="CFK37" s="27"/>
      <c r="CFL37" s="28"/>
      <c r="CFM37" s="26"/>
      <c r="CFN37" s="29"/>
      <c r="CFO37" s="30"/>
      <c r="CFP37" s="26"/>
      <c r="CFQ37" s="26"/>
      <c r="CFR37" s="27"/>
      <c r="CFS37" s="27"/>
      <c r="CFT37" s="28"/>
      <c r="CFU37" s="26"/>
      <c r="CFV37" s="29"/>
      <c r="CFW37" s="30"/>
      <c r="CFX37" s="26"/>
      <c r="CFY37" s="26"/>
      <c r="CFZ37" s="27"/>
      <c r="CGA37" s="27"/>
      <c r="CGB37" s="28"/>
      <c r="CGC37" s="26"/>
      <c r="CGD37" s="29"/>
      <c r="CGE37" s="30"/>
      <c r="CGF37" s="26"/>
      <c r="CGG37" s="26"/>
      <c r="CGH37" s="27"/>
      <c r="CGI37" s="27"/>
      <c r="CGJ37" s="28"/>
      <c r="CGK37" s="26"/>
      <c r="CGL37" s="29"/>
      <c r="CGM37" s="30"/>
      <c r="CGN37" s="26"/>
      <c r="CGO37" s="26"/>
      <c r="CGP37" s="27"/>
      <c r="CGQ37" s="27"/>
      <c r="CGR37" s="28"/>
      <c r="CGS37" s="26"/>
      <c r="CGT37" s="29"/>
      <c r="CGU37" s="30"/>
      <c r="CGV37" s="26"/>
      <c r="CGW37" s="26"/>
      <c r="CGX37" s="27"/>
      <c r="CGY37" s="27"/>
      <c r="CGZ37" s="28"/>
      <c r="CHA37" s="26"/>
      <c r="CHB37" s="29"/>
      <c r="CHC37" s="30"/>
      <c r="CHD37" s="26"/>
      <c r="CHE37" s="26"/>
      <c r="CHF37" s="27"/>
      <c r="CHG37" s="27"/>
      <c r="CHH37" s="28"/>
      <c r="CHI37" s="26"/>
      <c r="CHJ37" s="29"/>
      <c r="CHK37" s="30"/>
      <c r="CHL37" s="26"/>
      <c r="CHM37" s="26"/>
      <c r="CHN37" s="27"/>
      <c r="CHO37" s="27"/>
      <c r="CHP37" s="28"/>
      <c r="CHQ37" s="26"/>
      <c r="CHR37" s="29"/>
      <c r="CHS37" s="30"/>
      <c r="CHT37" s="26"/>
      <c r="CHU37" s="26"/>
      <c r="CHV37" s="27"/>
      <c r="CHW37" s="27"/>
      <c r="CHX37" s="28"/>
      <c r="CHY37" s="26"/>
      <c r="CHZ37" s="29"/>
      <c r="CIA37" s="30"/>
      <c r="CIB37" s="26"/>
      <c r="CIC37" s="26"/>
      <c r="CID37" s="27"/>
      <c r="CIE37" s="27"/>
      <c r="CIF37" s="28"/>
      <c r="CIG37" s="26"/>
      <c r="CIH37" s="29"/>
      <c r="CII37" s="30"/>
      <c r="CIJ37" s="26"/>
      <c r="CIK37" s="26"/>
      <c r="CIL37" s="27"/>
      <c r="CIM37" s="27"/>
      <c r="CIN37" s="28"/>
      <c r="CIO37" s="26"/>
      <c r="CIP37" s="29"/>
      <c r="CIQ37" s="30"/>
      <c r="CIR37" s="26"/>
      <c r="CIS37" s="26"/>
      <c r="CIT37" s="27"/>
      <c r="CIU37" s="27"/>
      <c r="CIV37" s="28"/>
      <c r="CIW37" s="26"/>
      <c r="CIX37" s="29"/>
      <c r="CIY37" s="30"/>
      <c r="CIZ37" s="26"/>
      <c r="CJA37" s="26"/>
      <c r="CJB37" s="27"/>
      <c r="CJC37" s="27"/>
      <c r="CJD37" s="28"/>
      <c r="CJE37" s="26"/>
      <c r="CJF37" s="29"/>
      <c r="CJG37" s="30"/>
      <c r="CJH37" s="26"/>
      <c r="CJI37" s="26"/>
      <c r="CJJ37" s="27"/>
      <c r="CJK37" s="27"/>
      <c r="CJL37" s="28"/>
      <c r="CJM37" s="26"/>
      <c r="CJN37" s="29"/>
      <c r="CJO37" s="30"/>
      <c r="CJP37" s="26"/>
      <c r="CJQ37" s="26"/>
      <c r="CJR37" s="27"/>
      <c r="CJS37" s="27"/>
      <c r="CJT37" s="28"/>
      <c r="CJU37" s="26"/>
      <c r="CJV37" s="29"/>
      <c r="CJW37" s="30"/>
      <c r="CJX37" s="26"/>
      <c r="CJY37" s="26"/>
      <c r="CJZ37" s="27"/>
      <c r="CKA37" s="27"/>
      <c r="CKB37" s="28"/>
      <c r="CKC37" s="26"/>
      <c r="CKD37" s="29"/>
      <c r="CKE37" s="30"/>
      <c r="CKF37" s="26"/>
      <c r="CKG37" s="26"/>
      <c r="CKH37" s="27"/>
      <c r="CKI37" s="27"/>
      <c r="CKJ37" s="28"/>
      <c r="CKK37" s="26"/>
      <c r="CKL37" s="29"/>
      <c r="CKM37" s="30"/>
      <c r="CKN37" s="26"/>
      <c r="CKO37" s="26"/>
      <c r="CKP37" s="27"/>
      <c r="CKQ37" s="27"/>
      <c r="CKR37" s="28"/>
      <c r="CKS37" s="26"/>
      <c r="CKT37" s="29"/>
      <c r="CKU37" s="30"/>
      <c r="CKV37" s="26"/>
      <c r="CKW37" s="26"/>
      <c r="CKX37" s="27"/>
      <c r="CKY37" s="27"/>
      <c r="CKZ37" s="28"/>
      <c r="CLA37" s="26"/>
      <c r="CLB37" s="29"/>
      <c r="CLC37" s="30"/>
      <c r="CLD37" s="26"/>
      <c r="CLE37" s="26"/>
      <c r="CLF37" s="27"/>
      <c r="CLG37" s="27"/>
      <c r="CLH37" s="28"/>
      <c r="CLI37" s="26"/>
      <c r="CLJ37" s="29"/>
      <c r="CLK37" s="30"/>
      <c r="CLL37" s="26"/>
      <c r="CLM37" s="26"/>
      <c r="CLN37" s="27"/>
      <c r="CLO37" s="27"/>
      <c r="CLP37" s="28"/>
      <c r="CLQ37" s="26"/>
      <c r="CLR37" s="29"/>
      <c r="CLS37" s="30"/>
      <c r="CLT37" s="26"/>
      <c r="CLU37" s="26"/>
      <c r="CLV37" s="27"/>
      <c r="CLW37" s="27"/>
      <c r="CLX37" s="28"/>
      <c r="CLY37" s="26"/>
      <c r="CLZ37" s="29"/>
      <c r="CMA37" s="30"/>
      <c r="CMB37" s="26"/>
      <c r="CMC37" s="26"/>
      <c r="CMD37" s="27"/>
      <c r="CME37" s="27"/>
      <c r="CMF37" s="28"/>
      <c r="CMG37" s="26"/>
      <c r="CMH37" s="29"/>
      <c r="CMI37" s="30"/>
      <c r="CMJ37" s="26"/>
      <c r="CMK37" s="26"/>
      <c r="CML37" s="27"/>
      <c r="CMM37" s="27"/>
      <c r="CMN37" s="28"/>
      <c r="CMO37" s="26"/>
      <c r="CMP37" s="29"/>
      <c r="CMQ37" s="30"/>
      <c r="CMR37" s="26"/>
      <c r="CMS37" s="26"/>
      <c r="CMT37" s="27"/>
      <c r="CMU37" s="27"/>
      <c r="CMV37" s="28"/>
      <c r="CMW37" s="26"/>
      <c r="CMX37" s="29"/>
      <c r="CMY37" s="30"/>
      <c r="CMZ37" s="26"/>
      <c r="CNA37" s="26"/>
      <c r="CNB37" s="27"/>
      <c r="CNC37" s="27"/>
      <c r="CND37" s="28"/>
      <c r="CNE37" s="26"/>
      <c r="CNF37" s="29"/>
      <c r="CNG37" s="30"/>
      <c r="CNH37" s="26"/>
      <c r="CNI37" s="26"/>
      <c r="CNJ37" s="27"/>
      <c r="CNK37" s="27"/>
      <c r="CNL37" s="28"/>
      <c r="CNM37" s="26"/>
      <c r="CNN37" s="29"/>
      <c r="CNO37" s="30"/>
      <c r="CNP37" s="26"/>
      <c r="CNQ37" s="26"/>
      <c r="CNR37" s="27"/>
      <c r="CNS37" s="27"/>
      <c r="CNT37" s="28"/>
      <c r="CNU37" s="26"/>
      <c r="CNV37" s="29"/>
      <c r="CNW37" s="30"/>
      <c r="CNX37" s="26"/>
      <c r="CNY37" s="26"/>
      <c r="CNZ37" s="27"/>
      <c r="COA37" s="27"/>
      <c r="COB37" s="28"/>
      <c r="COC37" s="26"/>
      <c r="COD37" s="29"/>
      <c r="COE37" s="30"/>
      <c r="COF37" s="26"/>
      <c r="COG37" s="26"/>
      <c r="COH37" s="27"/>
      <c r="COI37" s="27"/>
      <c r="COJ37" s="28"/>
      <c r="COK37" s="26"/>
      <c r="COL37" s="29"/>
      <c r="COM37" s="30"/>
      <c r="CON37" s="26"/>
      <c r="COO37" s="26"/>
      <c r="COP37" s="27"/>
      <c r="COQ37" s="27"/>
      <c r="COR37" s="28"/>
      <c r="COS37" s="26"/>
      <c r="COT37" s="29"/>
      <c r="COU37" s="30"/>
      <c r="COV37" s="26"/>
      <c r="COW37" s="26"/>
      <c r="COX37" s="27"/>
      <c r="COY37" s="27"/>
      <c r="COZ37" s="28"/>
      <c r="CPA37" s="26"/>
      <c r="CPB37" s="29"/>
      <c r="CPC37" s="30"/>
      <c r="CPD37" s="26"/>
      <c r="CPE37" s="26"/>
      <c r="CPF37" s="27"/>
      <c r="CPG37" s="27"/>
      <c r="CPH37" s="28"/>
      <c r="CPI37" s="26"/>
      <c r="CPJ37" s="29"/>
      <c r="CPK37" s="30"/>
      <c r="CPL37" s="26"/>
      <c r="CPM37" s="26"/>
      <c r="CPN37" s="27"/>
      <c r="CPO37" s="27"/>
      <c r="CPP37" s="28"/>
      <c r="CPQ37" s="26"/>
      <c r="CPR37" s="29"/>
      <c r="CPS37" s="30"/>
      <c r="CPT37" s="26"/>
      <c r="CPU37" s="26"/>
      <c r="CPV37" s="27"/>
      <c r="CPW37" s="27"/>
      <c r="CPX37" s="28"/>
      <c r="CPY37" s="26"/>
      <c r="CPZ37" s="29"/>
      <c r="CQA37" s="30"/>
      <c r="CQB37" s="26"/>
      <c r="CQC37" s="26"/>
      <c r="CQD37" s="27"/>
      <c r="CQE37" s="27"/>
      <c r="CQF37" s="28"/>
      <c r="CQG37" s="26"/>
      <c r="CQH37" s="29"/>
      <c r="CQI37" s="30"/>
      <c r="CQJ37" s="26"/>
      <c r="CQK37" s="26"/>
      <c r="CQL37" s="27"/>
      <c r="CQM37" s="27"/>
      <c r="CQN37" s="28"/>
      <c r="CQO37" s="26"/>
      <c r="CQP37" s="29"/>
      <c r="CQQ37" s="30"/>
      <c r="CQR37" s="26"/>
      <c r="CQS37" s="26"/>
      <c r="CQT37" s="27"/>
      <c r="CQU37" s="27"/>
      <c r="CQV37" s="28"/>
      <c r="CQW37" s="26"/>
      <c r="CQX37" s="29"/>
      <c r="CQY37" s="30"/>
      <c r="CQZ37" s="26"/>
      <c r="CRA37" s="26"/>
      <c r="CRB37" s="27"/>
      <c r="CRC37" s="27"/>
      <c r="CRD37" s="28"/>
      <c r="CRE37" s="26"/>
      <c r="CRF37" s="29"/>
      <c r="CRG37" s="30"/>
      <c r="CRH37" s="26"/>
      <c r="CRI37" s="26"/>
      <c r="CRJ37" s="27"/>
      <c r="CRK37" s="27"/>
      <c r="CRL37" s="28"/>
      <c r="CRM37" s="26"/>
      <c r="CRN37" s="29"/>
      <c r="CRO37" s="30"/>
      <c r="CRP37" s="26"/>
      <c r="CRQ37" s="26"/>
      <c r="CRR37" s="27"/>
      <c r="CRS37" s="27"/>
      <c r="CRT37" s="28"/>
      <c r="CRU37" s="26"/>
      <c r="CRV37" s="29"/>
      <c r="CRW37" s="30"/>
      <c r="CRX37" s="26"/>
      <c r="CRY37" s="26"/>
      <c r="CRZ37" s="27"/>
      <c r="CSA37" s="27"/>
      <c r="CSB37" s="28"/>
      <c r="CSC37" s="26"/>
      <c r="CSD37" s="29"/>
      <c r="CSE37" s="30"/>
      <c r="CSF37" s="26"/>
      <c r="CSG37" s="26"/>
      <c r="CSH37" s="27"/>
      <c r="CSI37" s="27"/>
      <c r="CSJ37" s="28"/>
      <c r="CSK37" s="26"/>
      <c r="CSL37" s="29"/>
      <c r="CSM37" s="30"/>
      <c r="CSN37" s="26"/>
      <c r="CSO37" s="26"/>
      <c r="CSP37" s="27"/>
      <c r="CSQ37" s="27"/>
      <c r="CSR37" s="28"/>
      <c r="CSS37" s="26"/>
      <c r="CST37" s="29"/>
      <c r="CSU37" s="30"/>
      <c r="CSV37" s="26"/>
      <c r="CSW37" s="26"/>
      <c r="CSX37" s="27"/>
      <c r="CSY37" s="27"/>
      <c r="CSZ37" s="28"/>
      <c r="CTA37" s="26"/>
      <c r="CTB37" s="29"/>
      <c r="CTC37" s="30"/>
      <c r="CTD37" s="26"/>
      <c r="CTE37" s="26"/>
      <c r="CTF37" s="27"/>
      <c r="CTG37" s="27"/>
      <c r="CTH37" s="28"/>
      <c r="CTI37" s="26"/>
      <c r="CTJ37" s="29"/>
      <c r="CTK37" s="30"/>
      <c r="CTL37" s="26"/>
      <c r="CTM37" s="26"/>
      <c r="CTN37" s="27"/>
      <c r="CTO37" s="27"/>
      <c r="CTP37" s="28"/>
      <c r="CTQ37" s="26"/>
      <c r="CTR37" s="29"/>
      <c r="CTS37" s="30"/>
      <c r="CTT37" s="26"/>
      <c r="CTU37" s="26"/>
      <c r="CTV37" s="27"/>
      <c r="CTW37" s="27"/>
      <c r="CTX37" s="28"/>
      <c r="CTY37" s="26"/>
      <c r="CTZ37" s="29"/>
      <c r="CUA37" s="30"/>
      <c r="CUB37" s="26"/>
      <c r="CUC37" s="26"/>
      <c r="CUD37" s="27"/>
      <c r="CUE37" s="27"/>
      <c r="CUF37" s="28"/>
      <c r="CUG37" s="26"/>
      <c r="CUH37" s="29"/>
      <c r="CUI37" s="30"/>
      <c r="CUJ37" s="26"/>
      <c r="CUK37" s="26"/>
      <c r="CUL37" s="27"/>
      <c r="CUM37" s="27"/>
      <c r="CUN37" s="28"/>
      <c r="CUO37" s="26"/>
      <c r="CUP37" s="29"/>
      <c r="CUQ37" s="30"/>
      <c r="CUR37" s="26"/>
      <c r="CUS37" s="26"/>
      <c r="CUT37" s="27"/>
      <c r="CUU37" s="27"/>
      <c r="CUV37" s="28"/>
      <c r="CUW37" s="26"/>
      <c r="CUX37" s="29"/>
      <c r="CUY37" s="30"/>
      <c r="CUZ37" s="26"/>
      <c r="CVA37" s="26"/>
      <c r="CVB37" s="27"/>
      <c r="CVC37" s="27"/>
      <c r="CVD37" s="28"/>
      <c r="CVE37" s="26"/>
      <c r="CVF37" s="29"/>
      <c r="CVG37" s="30"/>
      <c r="CVH37" s="26"/>
      <c r="CVI37" s="26"/>
      <c r="CVJ37" s="27"/>
      <c r="CVK37" s="27"/>
      <c r="CVL37" s="28"/>
      <c r="CVM37" s="26"/>
      <c r="CVN37" s="29"/>
      <c r="CVO37" s="30"/>
      <c r="CVP37" s="26"/>
      <c r="CVQ37" s="26"/>
      <c r="CVR37" s="27"/>
      <c r="CVS37" s="27"/>
      <c r="CVT37" s="28"/>
      <c r="CVU37" s="26"/>
      <c r="CVV37" s="29"/>
      <c r="CVW37" s="30"/>
      <c r="CVX37" s="26"/>
      <c r="CVY37" s="26"/>
      <c r="CVZ37" s="27"/>
      <c r="CWA37" s="27"/>
      <c r="CWB37" s="28"/>
      <c r="CWC37" s="26"/>
      <c r="CWD37" s="29"/>
      <c r="CWE37" s="30"/>
      <c r="CWF37" s="26"/>
      <c r="CWG37" s="26"/>
      <c r="CWH37" s="27"/>
      <c r="CWI37" s="27"/>
      <c r="CWJ37" s="28"/>
      <c r="CWK37" s="26"/>
      <c r="CWL37" s="29"/>
      <c r="CWM37" s="30"/>
      <c r="CWN37" s="26"/>
      <c r="CWO37" s="26"/>
      <c r="CWP37" s="27"/>
      <c r="CWQ37" s="27"/>
      <c r="CWR37" s="28"/>
      <c r="CWS37" s="26"/>
      <c r="CWT37" s="29"/>
      <c r="CWU37" s="30"/>
      <c r="CWV37" s="26"/>
      <c r="CWW37" s="26"/>
      <c r="CWX37" s="27"/>
      <c r="CWY37" s="27"/>
      <c r="CWZ37" s="28"/>
      <c r="CXA37" s="26"/>
      <c r="CXB37" s="29"/>
      <c r="CXC37" s="30"/>
      <c r="CXD37" s="26"/>
      <c r="CXE37" s="26"/>
      <c r="CXF37" s="27"/>
      <c r="CXG37" s="27"/>
      <c r="CXH37" s="28"/>
      <c r="CXI37" s="26"/>
      <c r="CXJ37" s="29"/>
      <c r="CXK37" s="30"/>
      <c r="CXL37" s="26"/>
      <c r="CXM37" s="26"/>
      <c r="CXN37" s="27"/>
      <c r="CXO37" s="27"/>
      <c r="CXP37" s="28"/>
      <c r="CXQ37" s="26"/>
      <c r="CXR37" s="29"/>
      <c r="CXS37" s="30"/>
      <c r="CXT37" s="26"/>
      <c r="CXU37" s="26"/>
      <c r="CXV37" s="27"/>
      <c r="CXW37" s="27"/>
      <c r="CXX37" s="28"/>
      <c r="CXY37" s="26"/>
      <c r="CXZ37" s="29"/>
      <c r="CYA37" s="30"/>
      <c r="CYB37" s="26"/>
      <c r="CYC37" s="26"/>
      <c r="CYD37" s="27"/>
      <c r="CYE37" s="27"/>
      <c r="CYF37" s="28"/>
      <c r="CYG37" s="26"/>
      <c r="CYH37" s="29"/>
      <c r="CYI37" s="30"/>
      <c r="CYJ37" s="26"/>
      <c r="CYK37" s="26"/>
      <c r="CYL37" s="27"/>
      <c r="CYM37" s="27"/>
      <c r="CYN37" s="28"/>
      <c r="CYO37" s="26"/>
      <c r="CYP37" s="29"/>
      <c r="CYQ37" s="30"/>
      <c r="CYR37" s="26"/>
      <c r="CYS37" s="26"/>
      <c r="CYT37" s="27"/>
      <c r="CYU37" s="27"/>
      <c r="CYV37" s="28"/>
      <c r="CYW37" s="26"/>
      <c r="CYX37" s="29"/>
      <c r="CYY37" s="30"/>
      <c r="CYZ37" s="26"/>
      <c r="CZA37" s="26"/>
      <c r="CZB37" s="27"/>
      <c r="CZC37" s="27"/>
      <c r="CZD37" s="28"/>
      <c r="CZE37" s="26"/>
      <c r="CZF37" s="29"/>
      <c r="CZG37" s="30"/>
      <c r="CZH37" s="26"/>
      <c r="CZI37" s="26"/>
      <c r="CZJ37" s="27"/>
      <c r="CZK37" s="27"/>
      <c r="CZL37" s="28"/>
      <c r="CZM37" s="26"/>
      <c r="CZN37" s="29"/>
      <c r="CZO37" s="30"/>
      <c r="CZP37" s="26"/>
      <c r="CZQ37" s="26"/>
      <c r="CZR37" s="27"/>
      <c r="CZS37" s="27"/>
      <c r="CZT37" s="28"/>
      <c r="CZU37" s="26"/>
      <c r="CZV37" s="29"/>
      <c r="CZW37" s="30"/>
      <c r="CZX37" s="26"/>
      <c r="CZY37" s="26"/>
      <c r="CZZ37" s="27"/>
      <c r="DAA37" s="27"/>
      <c r="DAB37" s="28"/>
      <c r="DAC37" s="26"/>
      <c r="DAD37" s="29"/>
      <c r="DAE37" s="30"/>
      <c r="DAF37" s="26"/>
      <c r="DAG37" s="26"/>
      <c r="DAH37" s="27"/>
      <c r="DAI37" s="27"/>
      <c r="DAJ37" s="28"/>
      <c r="DAK37" s="26"/>
      <c r="DAL37" s="29"/>
      <c r="DAM37" s="30"/>
      <c r="DAN37" s="26"/>
      <c r="DAO37" s="26"/>
      <c r="DAP37" s="27"/>
      <c r="DAQ37" s="27"/>
      <c r="DAR37" s="28"/>
      <c r="DAS37" s="26"/>
      <c r="DAT37" s="29"/>
      <c r="DAU37" s="30"/>
      <c r="DAV37" s="26"/>
      <c r="DAW37" s="26"/>
      <c r="DAX37" s="27"/>
      <c r="DAY37" s="27"/>
      <c r="DAZ37" s="28"/>
      <c r="DBA37" s="26"/>
      <c r="DBB37" s="29"/>
      <c r="DBC37" s="30"/>
      <c r="DBD37" s="26"/>
      <c r="DBE37" s="26"/>
      <c r="DBF37" s="27"/>
      <c r="DBG37" s="27"/>
      <c r="DBH37" s="28"/>
      <c r="DBI37" s="26"/>
      <c r="DBJ37" s="29"/>
      <c r="DBK37" s="30"/>
      <c r="DBL37" s="26"/>
      <c r="DBM37" s="26"/>
      <c r="DBN37" s="27"/>
      <c r="DBO37" s="27"/>
      <c r="DBP37" s="28"/>
      <c r="DBQ37" s="26"/>
      <c r="DBR37" s="29"/>
      <c r="DBS37" s="30"/>
      <c r="DBT37" s="26"/>
      <c r="DBU37" s="26"/>
      <c r="DBV37" s="27"/>
      <c r="DBW37" s="27"/>
      <c r="DBX37" s="28"/>
      <c r="DBY37" s="26"/>
      <c r="DBZ37" s="29"/>
      <c r="DCA37" s="30"/>
      <c r="DCB37" s="26"/>
      <c r="DCC37" s="26"/>
      <c r="DCD37" s="27"/>
      <c r="DCE37" s="27"/>
      <c r="DCF37" s="28"/>
      <c r="DCG37" s="26"/>
      <c r="DCH37" s="29"/>
      <c r="DCI37" s="30"/>
      <c r="DCJ37" s="26"/>
      <c r="DCK37" s="26"/>
      <c r="DCL37" s="27"/>
      <c r="DCM37" s="27"/>
      <c r="DCN37" s="28"/>
      <c r="DCO37" s="26"/>
      <c r="DCP37" s="29"/>
      <c r="DCQ37" s="30"/>
      <c r="DCR37" s="26"/>
      <c r="DCS37" s="26"/>
      <c r="DCT37" s="27"/>
      <c r="DCU37" s="27"/>
      <c r="DCV37" s="28"/>
      <c r="DCW37" s="26"/>
      <c r="DCX37" s="29"/>
      <c r="DCY37" s="30"/>
      <c r="DCZ37" s="26"/>
      <c r="DDA37" s="26"/>
      <c r="DDB37" s="27"/>
      <c r="DDC37" s="27"/>
      <c r="DDD37" s="28"/>
      <c r="DDE37" s="26"/>
      <c r="DDF37" s="29"/>
      <c r="DDG37" s="30"/>
      <c r="DDH37" s="26"/>
      <c r="DDI37" s="26"/>
      <c r="DDJ37" s="27"/>
      <c r="DDK37" s="27"/>
      <c r="DDL37" s="28"/>
      <c r="DDM37" s="26"/>
      <c r="DDN37" s="29"/>
      <c r="DDO37" s="30"/>
      <c r="DDP37" s="26"/>
      <c r="DDQ37" s="26"/>
      <c r="DDR37" s="27"/>
      <c r="DDS37" s="27"/>
      <c r="DDT37" s="28"/>
      <c r="DDU37" s="26"/>
      <c r="DDV37" s="29"/>
      <c r="DDW37" s="30"/>
      <c r="DDX37" s="26"/>
      <c r="DDY37" s="26"/>
      <c r="DDZ37" s="27"/>
      <c r="DEA37" s="27"/>
      <c r="DEB37" s="28"/>
      <c r="DEC37" s="26"/>
      <c r="DED37" s="29"/>
      <c r="DEE37" s="30"/>
      <c r="DEF37" s="26"/>
      <c r="DEG37" s="26"/>
      <c r="DEH37" s="27"/>
      <c r="DEI37" s="27"/>
      <c r="DEJ37" s="28"/>
      <c r="DEK37" s="26"/>
      <c r="DEL37" s="29"/>
      <c r="DEM37" s="30"/>
      <c r="DEN37" s="26"/>
      <c r="DEO37" s="26"/>
      <c r="DEP37" s="27"/>
      <c r="DEQ37" s="27"/>
      <c r="DER37" s="28"/>
      <c r="DES37" s="26"/>
      <c r="DET37" s="29"/>
      <c r="DEU37" s="30"/>
      <c r="DEV37" s="26"/>
      <c r="DEW37" s="26"/>
      <c r="DEX37" s="27"/>
      <c r="DEY37" s="27"/>
      <c r="DEZ37" s="28"/>
      <c r="DFA37" s="26"/>
      <c r="DFB37" s="29"/>
      <c r="DFC37" s="30"/>
      <c r="DFD37" s="26"/>
      <c r="DFE37" s="26"/>
      <c r="DFF37" s="27"/>
      <c r="DFG37" s="27"/>
      <c r="DFH37" s="28"/>
      <c r="DFI37" s="26"/>
      <c r="DFJ37" s="29"/>
      <c r="DFK37" s="30"/>
      <c r="DFL37" s="26"/>
      <c r="DFM37" s="26"/>
      <c r="DFN37" s="27"/>
      <c r="DFO37" s="27"/>
      <c r="DFP37" s="28"/>
      <c r="DFQ37" s="26"/>
      <c r="DFR37" s="29"/>
      <c r="DFS37" s="30"/>
      <c r="DFT37" s="26"/>
      <c r="DFU37" s="26"/>
      <c r="DFV37" s="27"/>
      <c r="DFW37" s="27"/>
      <c r="DFX37" s="28"/>
      <c r="DFY37" s="26"/>
      <c r="DFZ37" s="29"/>
      <c r="DGA37" s="30"/>
      <c r="DGB37" s="26"/>
      <c r="DGC37" s="26"/>
      <c r="DGD37" s="27"/>
      <c r="DGE37" s="27"/>
      <c r="DGF37" s="28"/>
      <c r="DGG37" s="26"/>
      <c r="DGH37" s="29"/>
      <c r="DGI37" s="30"/>
      <c r="DGJ37" s="26"/>
      <c r="DGK37" s="26"/>
      <c r="DGL37" s="27"/>
      <c r="DGM37" s="27"/>
      <c r="DGN37" s="28"/>
      <c r="DGO37" s="26"/>
      <c r="DGP37" s="29"/>
      <c r="DGQ37" s="30"/>
      <c r="DGR37" s="26"/>
      <c r="DGS37" s="26"/>
      <c r="DGT37" s="27"/>
      <c r="DGU37" s="27"/>
      <c r="DGV37" s="28"/>
      <c r="DGW37" s="26"/>
      <c r="DGX37" s="29"/>
      <c r="DGY37" s="30"/>
      <c r="DGZ37" s="26"/>
      <c r="DHA37" s="26"/>
      <c r="DHB37" s="27"/>
      <c r="DHC37" s="27"/>
      <c r="DHD37" s="28"/>
      <c r="DHE37" s="26"/>
      <c r="DHF37" s="29"/>
      <c r="DHG37" s="30"/>
      <c r="DHH37" s="26"/>
      <c r="DHI37" s="26"/>
      <c r="DHJ37" s="27"/>
      <c r="DHK37" s="27"/>
      <c r="DHL37" s="28"/>
      <c r="DHM37" s="26"/>
      <c r="DHN37" s="29"/>
      <c r="DHO37" s="30"/>
      <c r="DHP37" s="26"/>
      <c r="DHQ37" s="26"/>
      <c r="DHR37" s="27"/>
      <c r="DHS37" s="27"/>
      <c r="DHT37" s="28"/>
      <c r="DHU37" s="26"/>
      <c r="DHV37" s="29"/>
      <c r="DHW37" s="30"/>
      <c r="DHX37" s="26"/>
      <c r="DHY37" s="26"/>
      <c r="DHZ37" s="27"/>
      <c r="DIA37" s="27"/>
      <c r="DIB37" s="28"/>
      <c r="DIC37" s="26"/>
      <c r="DID37" s="29"/>
      <c r="DIE37" s="30"/>
      <c r="DIF37" s="26"/>
      <c r="DIG37" s="26"/>
      <c r="DIH37" s="27"/>
      <c r="DII37" s="27"/>
      <c r="DIJ37" s="28"/>
      <c r="DIK37" s="26"/>
      <c r="DIL37" s="29"/>
      <c r="DIM37" s="30"/>
      <c r="DIN37" s="26"/>
      <c r="DIO37" s="26"/>
      <c r="DIP37" s="27"/>
      <c r="DIQ37" s="27"/>
      <c r="DIR37" s="28"/>
      <c r="DIS37" s="26"/>
      <c r="DIT37" s="29"/>
      <c r="DIU37" s="30"/>
      <c r="DIV37" s="26"/>
      <c r="DIW37" s="26"/>
      <c r="DIX37" s="27"/>
      <c r="DIY37" s="27"/>
      <c r="DIZ37" s="28"/>
      <c r="DJA37" s="26"/>
      <c r="DJB37" s="29"/>
      <c r="DJC37" s="30"/>
      <c r="DJD37" s="26"/>
      <c r="DJE37" s="26"/>
      <c r="DJF37" s="27"/>
      <c r="DJG37" s="27"/>
      <c r="DJH37" s="28"/>
      <c r="DJI37" s="26"/>
      <c r="DJJ37" s="29"/>
      <c r="DJK37" s="30"/>
      <c r="DJL37" s="26"/>
      <c r="DJM37" s="26"/>
      <c r="DJN37" s="27"/>
      <c r="DJO37" s="27"/>
      <c r="DJP37" s="28"/>
      <c r="DJQ37" s="26"/>
      <c r="DJR37" s="29"/>
      <c r="DJS37" s="30"/>
      <c r="DJT37" s="26"/>
      <c r="DJU37" s="26"/>
      <c r="DJV37" s="27"/>
      <c r="DJW37" s="27"/>
      <c r="DJX37" s="28"/>
      <c r="DJY37" s="26"/>
      <c r="DJZ37" s="29"/>
      <c r="DKA37" s="30"/>
      <c r="DKB37" s="26"/>
      <c r="DKC37" s="26"/>
      <c r="DKD37" s="27"/>
      <c r="DKE37" s="27"/>
      <c r="DKF37" s="28"/>
      <c r="DKG37" s="26"/>
      <c r="DKH37" s="29"/>
      <c r="DKI37" s="30"/>
      <c r="DKJ37" s="26"/>
      <c r="DKK37" s="26"/>
      <c r="DKL37" s="27"/>
      <c r="DKM37" s="27"/>
      <c r="DKN37" s="28"/>
      <c r="DKO37" s="26"/>
      <c r="DKP37" s="29"/>
      <c r="DKQ37" s="30"/>
      <c r="DKR37" s="26"/>
      <c r="DKS37" s="26"/>
      <c r="DKT37" s="27"/>
      <c r="DKU37" s="27"/>
      <c r="DKV37" s="28"/>
      <c r="DKW37" s="26"/>
      <c r="DKX37" s="29"/>
      <c r="DKY37" s="30"/>
      <c r="DKZ37" s="26"/>
      <c r="DLA37" s="26"/>
      <c r="DLB37" s="27"/>
      <c r="DLC37" s="27"/>
      <c r="DLD37" s="28"/>
      <c r="DLE37" s="26"/>
      <c r="DLF37" s="29"/>
      <c r="DLG37" s="30"/>
      <c r="DLH37" s="26"/>
      <c r="DLI37" s="26"/>
      <c r="DLJ37" s="27"/>
      <c r="DLK37" s="27"/>
      <c r="DLL37" s="28"/>
      <c r="DLM37" s="26"/>
      <c r="DLN37" s="29"/>
      <c r="DLO37" s="30"/>
      <c r="DLP37" s="26"/>
      <c r="DLQ37" s="26"/>
      <c r="DLR37" s="27"/>
      <c r="DLS37" s="27"/>
      <c r="DLT37" s="28"/>
      <c r="DLU37" s="26"/>
      <c r="DLV37" s="29"/>
      <c r="DLW37" s="30"/>
      <c r="DLX37" s="26"/>
      <c r="DLY37" s="26"/>
      <c r="DLZ37" s="27"/>
      <c r="DMA37" s="27"/>
      <c r="DMB37" s="28"/>
      <c r="DMC37" s="26"/>
      <c r="DMD37" s="29"/>
      <c r="DME37" s="30"/>
      <c r="DMF37" s="26"/>
      <c r="DMG37" s="26"/>
      <c r="DMH37" s="27"/>
      <c r="DMI37" s="27"/>
      <c r="DMJ37" s="28"/>
      <c r="DMK37" s="26"/>
      <c r="DML37" s="29"/>
      <c r="DMM37" s="30"/>
      <c r="DMN37" s="26"/>
      <c r="DMO37" s="26"/>
      <c r="DMP37" s="27"/>
      <c r="DMQ37" s="27"/>
      <c r="DMR37" s="28"/>
      <c r="DMS37" s="26"/>
      <c r="DMT37" s="29"/>
      <c r="DMU37" s="30"/>
      <c r="DMV37" s="26"/>
      <c r="DMW37" s="26"/>
      <c r="DMX37" s="27"/>
      <c r="DMY37" s="27"/>
      <c r="DMZ37" s="28"/>
      <c r="DNA37" s="26"/>
      <c r="DNB37" s="29"/>
      <c r="DNC37" s="30"/>
      <c r="DND37" s="26"/>
      <c r="DNE37" s="26"/>
      <c r="DNF37" s="27"/>
      <c r="DNG37" s="27"/>
      <c r="DNH37" s="28"/>
      <c r="DNI37" s="26"/>
      <c r="DNJ37" s="29"/>
      <c r="DNK37" s="30"/>
      <c r="DNL37" s="26"/>
      <c r="DNM37" s="26"/>
      <c r="DNN37" s="27"/>
      <c r="DNO37" s="27"/>
      <c r="DNP37" s="28"/>
      <c r="DNQ37" s="26"/>
      <c r="DNR37" s="29"/>
      <c r="DNS37" s="30"/>
      <c r="DNT37" s="26"/>
      <c r="DNU37" s="26"/>
      <c r="DNV37" s="27"/>
      <c r="DNW37" s="27"/>
      <c r="DNX37" s="28"/>
      <c r="DNY37" s="26"/>
      <c r="DNZ37" s="29"/>
      <c r="DOA37" s="30"/>
      <c r="DOB37" s="26"/>
      <c r="DOC37" s="26"/>
      <c r="DOD37" s="27"/>
      <c r="DOE37" s="27"/>
      <c r="DOF37" s="28"/>
      <c r="DOG37" s="26"/>
      <c r="DOH37" s="29"/>
      <c r="DOI37" s="30"/>
      <c r="DOJ37" s="26"/>
      <c r="DOK37" s="26"/>
      <c r="DOL37" s="27"/>
      <c r="DOM37" s="27"/>
      <c r="DON37" s="28"/>
      <c r="DOO37" s="26"/>
      <c r="DOP37" s="29"/>
      <c r="DOQ37" s="30"/>
      <c r="DOR37" s="26"/>
      <c r="DOS37" s="26"/>
      <c r="DOT37" s="27"/>
      <c r="DOU37" s="27"/>
      <c r="DOV37" s="28"/>
      <c r="DOW37" s="26"/>
      <c r="DOX37" s="29"/>
      <c r="DOY37" s="30"/>
      <c r="DOZ37" s="26"/>
      <c r="DPA37" s="26"/>
      <c r="DPB37" s="27"/>
      <c r="DPC37" s="27"/>
      <c r="DPD37" s="28"/>
      <c r="DPE37" s="26"/>
      <c r="DPF37" s="29"/>
      <c r="DPG37" s="30"/>
      <c r="DPH37" s="26"/>
      <c r="DPI37" s="26"/>
      <c r="DPJ37" s="27"/>
      <c r="DPK37" s="27"/>
      <c r="DPL37" s="28"/>
      <c r="DPM37" s="26"/>
      <c r="DPN37" s="29"/>
      <c r="DPO37" s="30"/>
      <c r="DPP37" s="26"/>
      <c r="DPQ37" s="26"/>
      <c r="DPR37" s="27"/>
      <c r="DPS37" s="27"/>
      <c r="DPT37" s="28"/>
      <c r="DPU37" s="26"/>
      <c r="DPV37" s="29"/>
      <c r="DPW37" s="30"/>
      <c r="DPX37" s="26"/>
      <c r="DPY37" s="26"/>
      <c r="DPZ37" s="27"/>
      <c r="DQA37" s="27"/>
      <c r="DQB37" s="28"/>
      <c r="DQC37" s="26"/>
      <c r="DQD37" s="29"/>
      <c r="DQE37" s="30"/>
      <c r="DQF37" s="26"/>
      <c r="DQG37" s="26"/>
      <c r="DQH37" s="27"/>
      <c r="DQI37" s="27"/>
      <c r="DQJ37" s="28"/>
      <c r="DQK37" s="26"/>
      <c r="DQL37" s="29"/>
      <c r="DQM37" s="30"/>
      <c r="DQN37" s="26"/>
      <c r="DQO37" s="26"/>
      <c r="DQP37" s="27"/>
      <c r="DQQ37" s="27"/>
      <c r="DQR37" s="28"/>
      <c r="DQS37" s="26"/>
      <c r="DQT37" s="29"/>
      <c r="DQU37" s="30"/>
      <c r="DQV37" s="26"/>
      <c r="DQW37" s="26"/>
      <c r="DQX37" s="27"/>
      <c r="DQY37" s="27"/>
      <c r="DQZ37" s="28"/>
      <c r="DRA37" s="26"/>
      <c r="DRB37" s="29"/>
      <c r="DRC37" s="30"/>
      <c r="DRD37" s="26"/>
      <c r="DRE37" s="26"/>
      <c r="DRF37" s="27"/>
      <c r="DRG37" s="27"/>
      <c r="DRH37" s="28"/>
      <c r="DRI37" s="26"/>
      <c r="DRJ37" s="29"/>
      <c r="DRK37" s="30"/>
      <c r="DRL37" s="26"/>
      <c r="DRM37" s="26"/>
      <c r="DRN37" s="27"/>
      <c r="DRO37" s="27"/>
      <c r="DRP37" s="28"/>
      <c r="DRQ37" s="26"/>
      <c r="DRR37" s="29"/>
      <c r="DRS37" s="30"/>
      <c r="DRT37" s="26"/>
      <c r="DRU37" s="26"/>
      <c r="DRV37" s="27"/>
      <c r="DRW37" s="27"/>
      <c r="DRX37" s="28"/>
      <c r="DRY37" s="26"/>
      <c r="DRZ37" s="29"/>
      <c r="DSA37" s="30"/>
      <c r="DSB37" s="26"/>
      <c r="DSC37" s="26"/>
      <c r="DSD37" s="27"/>
      <c r="DSE37" s="27"/>
      <c r="DSF37" s="28"/>
      <c r="DSG37" s="26"/>
      <c r="DSH37" s="29"/>
      <c r="DSI37" s="30"/>
      <c r="DSJ37" s="26"/>
      <c r="DSK37" s="26"/>
      <c r="DSL37" s="27"/>
      <c r="DSM37" s="27"/>
      <c r="DSN37" s="28"/>
      <c r="DSO37" s="26"/>
      <c r="DSP37" s="29"/>
      <c r="DSQ37" s="30"/>
      <c r="DSR37" s="26"/>
      <c r="DSS37" s="26"/>
      <c r="DST37" s="27"/>
      <c r="DSU37" s="27"/>
      <c r="DSV37" s="28"/>
      <c r="DSW37" s="26"/>
      <c r="DSX37" s="29"/>
      <c r="DSY37" s="30"/>
      <c r="DSZ37" s="26"/>
      <c r="DTA37" s="26"/>
      <c r="DTB37" s="27"/>
      <c r="DTC37" s="27"/>
      <c r="DTD37" s="28"/>
      <c r="DTE37" s="26"/>
      <c r="DTF37" s="29"/>
      <c r="DTG37" s="30"/>
      <c r="DTH37" s="26"/>
      <c r="DTI37" s="26"/>
      <c r="DTJ37" s="27"/>
      <c r="DTK37" s="27"/>
      <c r="DTL37" s="28"/>
      <c r="DTM37" s="26"/>
      <c r="DTN37" s="29"/>
      <c r="DTO37" s="30"/>
      <c r="DTP37" s="26"/>
      <c r="DTQ37" s="26"/>
      <c r="DTR37" s="27"/>
      <c r="DTS37" s="27"/>
      <c r="DTT37" s="28"/>
      <c r="DTU37" s="26"/>
      <c r="DTV37" s="29"/>
      <c r="DTW37" s="30"/>
      <c r="DTX37" s="26"/>
      <c r="DTY37" s="26"/>
      <c r="DTZ37" s="27"/>
      <c r="DUA37" s="27"/>
      <c r="DUB37" s="28"/>
      <c r="DUC37" s="26"/>
      <c r="DUD37" s="29"/>
      <c r="DUE37" s="30"/>
      <c r="DUF37" s="26"/>
      <c r="DUG37" s="26"/>
      <c r="DUH37" s="27"/>
      <c r="DUI37" s="27"/>
      <c r="DUJ37" s="28"/>
      <c r="DUK37" s="26"/>
      <c r="DUL37" s="29"/>
      <c r="DUM37" s="30"/>
      <c r="DUN37" s="26"/>
      <c r="DUO37" s="26"/>
      <c r="DUP37" s="27"/>
      <c r="DUQ37" s="27"/>
      <c r="DUR37" s="28"/>
      <c r="DUS37" s="26"/>
      <c r="DUT37" s="29"/>
      <c r="DUU37" s="30"/>
      <c r="DUV37" s="26"/>
      <c r="DUW37" s="26"/>
      <c r="DUX37" s="27"/>
      <c r="DUY37" s="27"/>
      <c r="DUZ37" s="28"/>
      <c r="DVA37" s="26"/>
      <c r="DVB37" s="29"/>
      <c r="DVC37" s="30"/>
      <c r="DVD37" s="26"/>
      <c r="DVE37" s="26"/>
      <c r="DVF37" s="27"/>
      <c r="DVG37" s="27"/>
      <c r="DVH37" s="28"/>
      <c r="DVI37" s="26"/>
      <c r="DVJ37" s="29"/>
      <c r="DVK37" s="30"/>
      <c r="DVL37" s="26"/>
      <c r="DVM37" s="26"/>
      <c r="DVN37" s="27"/>
      <c r="DVO37" s="27"/>
      <c r="DVP37" s="28"/>
      <c r="DVQ37" s="26"/>
      <c r="DVR37" s="29"/>
      <c r="DVS37" s="30"/>
      <c r="DVT37" s="26"/>
      <c r="DVU37" s="26"/>
      <c r="DVV37" s="27"/>
      <c r="DVW37" s="27"/>
      <c r="DVX37" s="28"/>
      <c r="DVY37" s="26"/>
      <c r="DVZ37" s="29"/>
      <c r="DWA37" s="30"/>
      <c r="DWB37" s="26"/>
      <c r="DWC37" s="26"/>
      <c r="DWD37" s="27"/>
      <c r="DWE37" s="27"/>
      <c r="DWF37" s="28"/>
      <c r="DWG37" s="26"/>
      <c r="DWH37" s="29"/>
      <c r="DWI37" s="30"/>
      <c r="DWJ37" s="26"/>
      <c r="DWK37" s="26"/>
      <c r="DWL37" s="27"/>
      <c r="DWM37" s="27"/>
      <c r="DWN37" s="28"/>
      <c r="DWO37" s="26"/>
      <c r="DWP37" s="29"/>
      <c r="DWQ37" s="30"/>
      <c r="DWR37" s="26"/>
      <c r="DWS37" s="26"/>
      <c r="DWT37" s="27"/>
      <c r="DWU37" s="27"/>
      <c r="DWV37" s="28"/>
      <c r="DWW37" s="26"/>
      <c r="DWX37" s="29"/>
      <c r="DWY37" s="30"/>
      <c r="DWZ37" s="26"/>
      <c r="DXA37" s="26"/>
      <c r="DXB37" s="27"/>
      <c r="DXC37" s="27"/>
      <c r="DXD37" s="28"/>
      <c r="DXE37" s="26"/>
      <c r="DXF37" s="29"/>
      <c r="DXG37" s="30"/>
      <c r="DXH37" s="26"/>
      <c r="DXI37" s="26"/>
      <c r="DXJ37" s="27"/>
      <c r="DXK37" s="27"/>
      <c r="DXL37" s="28"/>
      <c r="DXM37" s="26"/>
      <c r="DXN37" s="29"/>
      <c r="DXO37" s="30"/>
      <c r="DXP37" s="26"/>
      <c r="DXQ37" s="26"/>
      <c r="DXR37" s="27"/>
      <c r="DXS37" s="27"/>
      <c r="DXT37" s="28"/>
      <c r="DXU37" s="26"/>
      <c r="DXV37" s="29"/>
      <c r="DXW37" s="30"/>
      <c r="DXX37" s="26"/>
      <c r="DXY37" s="26"/>
      <c r="DXZ37" s="27"/>
      <c r="DYA37" s="27"/>
      <c r="DYB37" s="28"/>
      <c r="DYC37" s="26"/>
      <c r="DYD37" s="29"/>
      <c r="DYE37" s="30"/>
      <c r="DYF37" s="26"/>
      <c r="DYG37" s="26"/>
      <c r="DYH37" s="27"/>
      <c r="DYI37" s="27"/>
      <c r="DYJ37" s="28"/>
      <c r="DYK37" s="26"/>
      <c r="DYL37" s="29"/>
      <c r="DYM37" s="30"/>
      <c r="DYN37" s="26"/>
      <c r="DYO37" s="26"/>
      <c r="DYP37" s="27"/>
      <c r="DYQ37" s="27"/>
      <c r="DYR37" s="28"/>
      <c r="DYS37" s="26"/>
      <c r="DYT37" s="29"/>
      <c r="DYU37" s="30"/>
      <c r="DYV37" s="26"/>
      <c r="DYW37" s="26"/>
      <c r="DYX37" s="27"/>
      <c r="DYY37" s="27"/>
      <c r="DYZ37" s="28"/>
      <c r="DZA37" s="26"/>
      <c r="DZB37" s="29"/>
      <c r="DZC37" s="30"/>
      <c r="DZD37" s="26"/>
      <c r="DZE37" s="26"/>
      <c r="DZF37" s="27"/>
      <c r="DZG37" s="27"/>
      <c r="DZH37" s="28"/>
      <c r="DZI37" s="26"/>
      <c r="DZJ37" s="29"/>
      <c r="DZK37" s="30"/>
      <c r="DZL37" s="26"/>
      <c r="DZM37" s="26"/>
      <c r="DZN37" s="27"/>
      <c r="DZO37" s="27"/>
      <c r="DZP37" s="28"/>
      <c r="DZQ37" s="26"/>
      <c r="DZR37" s="29"/>
      <c r="DZS37" s="30"/>
      <c r="DZT37" s="26"/>
      <c r="DZU37" s="26"/>
      <c r="DZV37" s="27"/>
      <c r="DZW37" s="27"/>
      <c r="DZX37" s="28"/>
      <c r="DZY37" s="26"/>
      <c r="DZZ37" s="29"/>
      <c r="EAA37" s="30"/>
      <c r="EAB37" s="26"/>
      <c r="EAC37" s="26"/>
      <c r="EAD37" s="27"/>
      <c r="EAE37" s="27"/>
      <c r="EAF37" s="28"/>
      <c r="EAG37" s="26"/>
      <c r="EAH37" s="29"/>
      <c r="EAI37" s="30"/>
      <c r="EAJ37" s="26"/>
      <c r="EAK37" s="26"/>
      <c r="EAL37" s="27"/>
      <c r="EAM37" s="27"/>
      <c r="EAN37" s="28"/>
      <c r="EAO37" s="26"/>
      <c r="EAP37" s="29"/>
      <c r="EAQ37" s="30"/>
      <c r="EAR37" s="26"/>
      <c r="EAS37" s="26"/>
      <c r="EAT37" s="27"/>
      <c r="EAU37" s="27"/>
      <c r="EAV37" s="28"/>
      <c r="EAW37" s="26"/>
      <c r="EAX37" s="29"/>
      <c r="EAY37" s="30"/>
      <c r="EAZ37" s="26"/>
      <c r="EBA37" s="26"/>
      <c r="EBB37" s="27"/>
      <c r="EBC37" s="27"/>
      <c r="EBD37" s="28"/>
      <c r="EBE37" s="26"/>
      <c r="EBF37" s="29"/>
      <c r="EBG37" s="30"/>
      <c r="EBH37" s="26"/>
      <c r="EBI37" s="26"/>
      <c r="EBJ37" s="27"/>
      <c r="EBK37" s="27"/>
      <c r="EBL37" s="28"/>
      <c r="EBM37" s="26"/>
      <c r="EBN37" s="29"/>
      <c r="EBO37" s="30"/>
      <c r="EBP37" s="26"/>
      <c r="EBQ37" s="26"/>
      <c r="EBR37" s="27"/>
      <c r="EBS37" s="27"/>
      <c r="EBT37" s="28"/>
      <c r="EBU37" s="26"/>
      <c r="EBV37" s="29"/>
      <c r="EBW37" s="30"/>
      <c r="EBX37" s="26"/>
      <c r="EBY37" s="26"/>
      <c r="EBZ37" s="27"/>
      <c r="ECA37" s="27"/>
      <c r="ECB37" s="28"/>
      <c r="ECC37" s="26"/>
      <c r="ECD37" s="29"/>
      <c r="ECE37" s="30"/>
      <c r="ECF37" s="26"/>
      <c r="ECG37" s="26"/>
      <c r="ECH37" s="27"/>
      <c r="ECI37" s="27"/>
      <c r="ECJ37" s="28"/>
      <c r="ECK37" s="26"/>
      <c r="ECL37" s="29"/>
      <c r="ECM37" s="30"/>
      <c r="ECN37" s="26"/>
      <c r="ECO37" s="26"/>
      <c r="ECP37" s="27"/>
      <c r="ECQ37" s="27"/>
      <c r="ECR37" s="28"/>
      <c r="ECS37" s="26"/>
      <c r="ECT37" s="29"/>
      <c r="ECU37" s="30"/>
      <c r="ECV37" s="26"/>
      <c r="ECW37" s="26"/>
      <c r="ECX37" s="27"/>
      <c r="ECY37" s="27"/>
      <c r="ECZ37" s="28"/>
      <c r="EDA37" s="26"/>
      <c r="EDB37" s="29"/>
      <c r="EDC37" s="30"/>
      <c r="EDD37" s="26"/>
      <c r="EDE37" s="26"/>
      <c r="EDF37" s="27"/>
      <c r="EDG37" s="27"/>
      <c r="EDH37" s="28"/>
      <c r="EDI37" s="26"/>
      <c r="EDJ37" s="29"/>
      <c r="EDK37" s="30"/>
      <c r="EDL37" s="26"/>
      <c r="EDM37" s="26"/>
      <c r="EDN37" s="27"/>
      <c r="EDO37" s="27"/>
      <c r="EDP37" s="28"/>
      <c r="EDQ37" s="26"/>
      <c r="EDR37" s="29"/>
      <c r="EDS37" s="30"/>
      <c r="EDT37" s="26"/>
      <c r="EDU37" s="26"/>
      <c r="EDV37" s="27"/>
      <c r="EDW37" s="27"/>
      <c r="EDX37" s="28"/>
      <c r="EDY37" s="26"/>
      <c r="EDZ37" s="29"/>
      <c r="EEA37" s="30"/>
      <c r="EEB37" s="26"/>
      <c r="EEC37" s="26"/>
      <c r="EED37" s="27"/>
      <c r="EEE37" s="27"/>
      <c r="EEF37" s="28"/>
      <c r="EEG37" s="26"/>
      <c r="EEH37" s="29"/>
      <c r="EEI37" s="30"/>
      <c r="EEJ37" s="26"/>
      <c r="EEK37" s="26"/>
      <c r="EEL37" s="27"/>
      <c r="EEM37" s="27"/>
      <c r="EEN37" s="28"/>
      <c r="EEO37" s="26"/>
      <c r="EEP37" s="29"/>
      <c r="EEQ37" s="30"/>
      <c r="EER37" s="26"/>
      <c r="EES37" s="26"/>
      <c r="EET37" s="27"/>
      <c r="EEU37" s="27"/>
      <c r="EEV37" s="28"/>
      <c r="EEW37" s="26"/>
      <c r="EEX37" s="29"/>
      <c r="EEY37" s="30"/>
      <c r="EEZ37" s="26"/>
      <c r="EFA37" s="26"/>
      <c r="EFB37" s="27"/>
      <c r="EFC37" s="27"/>
      <c r="EFD37" s="28"/>
      <c r="EFE37" s="26"/>
      <c r="EFF37" s="29"/>
      <c r="EFG37" s="30"/>
      <c r="EFH37" s="26"/>
      <c r="EFI37" s="26"/>
      <c r="EFJ37" s="27"/>
      <c r="EFK37" s="27"/>
      <c r="EFL37" s="28"/>
      <c r="EFM37" s="26"/>
      <c r="EFN37" s="29"/>
      <c r="EFO37" s="30"/>
      <c r="EFP37" s="26"/>
      <c r="EFQ37" s="26"/>
      <c r="EFR37" s="27"/>
      <c r="EFS37" s="27"/>
      <c r="EFT37" s="28"/>
      <c r="EFU37" s="26"/>
      <c r="EFV37" s="29"/>
      <c r="EFW37" s="30"/>
      <c r="EFX37" s="26"/>
      <c r="EFY37" s="26"/>
      <c r="EFZ37" s="27"/>
      <c r="EGA37" s="27"/>
      <c r="EGB37" s="28"/>
      <c r="EGC37" s="26"/>
      <c r="EGD37" s="29"/>
      <c r="EGE37" s="30"/>
      <c r="EGF37" s="26"/>
      <c r="EGG37" s="26"/>
      <c r="EGH37" s="27"/>
      <c r="EGI37" s="27"/>
      <c r="EGJ37" s="28"/>
      <c r="EGK37" s="26"/>
      <c r="EGL37" s="29"/>
      <c r="EGM37" s="30"/>
      <c r="EGN37" s="26"/>
      <c r="EGO37" s="26"/>
      <c r="EGP37" s="27"/>
      <c r="EGQ37" s="27"/>
      <c r="EGR37" s="28"/>
      <c r="EGS37" s="26"/>
      <c r="EGT37" s="29"/>
      <c r="EGU37" s="30"/>
      <c r="EGV37" s="26"/>
      <c r="EGW37" s="26"/>
      <c r="EGX37" s="27"/>
      <c r="EGY37" s="27"/>
      <c r="EGZ37" s="28"/>
      <c r="EHA37" s="26"/>
      <c r="EHB37" s="29"/>
      <c r="EHC37" s="30"/>
      <c r="EHD37" s="26"/>
      <c r="EHE37" s="26"/>
      <c r="EHF37" s="27"/>
      <c r="EHG37" s="27"/>
      <c r="EHH37" s="28"/>
      <c r="EHI37" s="26"/>
      <c r="EHJ37" s="29"/>
      <c r="EHK37" s="30"/>
      <c r="EHL37" s="26"/>
      <c r="EHM37" s="26"/>
      <c r="EHN37" s="27"/>
      <c r="EHO37" s="27"/>
      <c r="EHP37" s="28"/>
      <c r="EHQ37" s="26"/>
      <c r="EHR37" s="29"/>
      <c r="EHS37" s="30"/>
      <c r="EHT37" s="26"/>
      <c r="EHU37" s="26"/>
      <c r="EHV37" s="27"/>
      <c r="EHW37" s="27"/>
      <c r="EHX37" s="28"/>
      <c r="EHY37" s="26"/>
      <c r="EHZ37" s="29"/>
      <c r="EIA37" s="30"/>
      <c r="EIB37" s="26"/>
      <c r="EIC37" s="26"/>
      <c r="EID37" s="27"/>
      <c r="EIE37" s="27"/>
      <c r="EIF37" s="28"/>
      <c r="EIG37" s="26"/>
      <c r="EIH37" s="29"/>
      <c r="EII37" s="30"/>
      <c r="EIJ37" s="26"/>
      <c r="EIK37" s="26"/>
      <c r="EIL37" s="27"/>
      <c r="EIM37" s="27"/>
      <c r="EIN37" s="28"/>
      <c r="EIO37" s="26"/>
      <c r="EIP37" s="29"/>
      <c r="EIQ37" s="30"/>
      <c r="EIR37" s="26"/>
      <c r="EIS37" s="26"/>
      <c r="EIT37" s="27"/>
      <c r="EIU37" s="27"/>
      <c r="EIV37" s="28"/>
      <c r="EIW37" s="26"/>
      <c r="EIX37" s="29"/>
      <c r="EIY37" s="30"/>
      <c r="EIZ37" s="26"/>
      <c r="EJA37" s="26"/>
      <c r="EJB37" s="27"/>
      <c r="EJC37" s="27"/>
      <c r="EJD37" s="28"/>
      <c r="EJE37" s="26"/>
      <c r="EJF37" s="29"/>
      <c r="EJG37" s="30"/>
      <c r="EJH37" s="26"/>
      <c r="EJI37" s="26"/>
      <c r="EJJ37" s="27"/>
      <c r="EJK37" s="27"/>
      <c r="EJL37" s="28"/>
      <c r="EJM37" s="26"/>
      <c r="EJN37" s="29"/>
      <c r="EJO37" s="30"/>
      <c r="EJP37" s="26"/>
      <c r="EJQ37" s="26"/>
      <c r="EJR37" s="27"/>
      <c r="EJS37" s="27"/>
      <c r="EJT37" s="28"/>
      <c r="EJU37" s="26"/>
      <c r="EJV37" s="29"/>
      <c r="EJW37" s="30"/>
      <c r="EJX37" s="26"/>
      <c r="EJY37" s="26"/>
      <c r="EJZ37" s="27"/>
      <c r="EKA37" s="27"/>
      <c r="EKB37" s="28"/>
      <c r="EKC37" s="26"/>
      <c r="EKD37" s="29"/>
      <c r="EKE37" s="30"/>
      <c r="EKF37" s="26"/>
      <c r="EKG37" s="26"/>
      <c r="EKH37" s="27"/>
      <c r="EKI37" s="27"/>
      <c r="EKJ37" s="28"/>
      <c r="EKK37" s="26"/>
      <c r="EKL37" s="29"/>
      <c r="EKM37" s="30"/>
      <c r="EKN37" s="26"/>
      <c r="EKO37" s="26"/>
      <c r="EKP37" s="27"/>
      <c r="EKQ37" s="27"/>
      <c r="EKR37" s="28"/>
      <c r="EKS37" s="26"/>
      <c r="EKT37" s="29"/>
      <c r="EKU37" s="30"/>
      <c r="EKV37" s="26"/>
      <c r="EKW37" s="26"/>
      <c r="EKX37" s="27"/>
      <c r="EKY37" s="27"/>
      <c r="EKZ37" s="28"/>
      <c r="ELA37" s="26"/>
      <c r="ELB37" s="29"/>
      <c r="ELC37" s="30"/>
      <c r="ELD37" s="26"/>
      <c r="ELE37" s="26"/>
      <c r="ELF37" s="27"/>
      <c r="ELG37" s="27"/>
      <c r="ELH37" s="28"/>
      <c r="ELI37" s="26"/>
      <c r="ELJ37" s="29"/>
      <c r="ELK37" s="30"/>
      <c r="ELL37" s="26"/>
      <c r="ELM37" s="26"/>
      <c r="ELN37" s="27"/>
      <c r="ELO37" s="27"/>
      <c r="ELP37" s="28"/>
      <c r="ELQ37" s="26"/>
      <c r="ELR37" s="29"/>
      <c r="ELS37" s="30"/>
      <c r="ELT37" s="26"/>
      <c r="ELU37" s="26"/>
      <c r="ELV37" s="27"/>
      <c r="ELW37" s="27"/>
      <c r="ELX37" s="28"/>
      <c r="ELY37" s="26"/>
      <c r="ELZ37" s="29"/>
      <c r="EMA37" s="30"/>
      <c r="EMB37" s="26"/>
      <c r="EMC37" s="26"/>
      <c r="EMD37" s="27"/>
      <c r="EME37" s="27"/>
      <c r="EMF37" s="28"/>
      <c r="EMG37" s="26"/>
      <c r="EMH37" s="29"/>
      <c r="EMI37" s="30"/>
      <c r="EMJ37" s="26"/>
      <c r="EMK37" s="26"/>
      <c r="EML37" s="27"/>
      <c r="EMM37" s="27"/>
      <c r="EMN37" s="28"/>
      <c r="EMO37" s="26"/>
      <c r="EMP37" s="29"/>
      <c r="EMQ37" s="30"/>
      <c r="EMR37" s="26"/>
      <c r="EMS37" s="26"/>
      <c r="EMT37" s="27"/>
      <c r="EMU37" s="27"/>
      <c r="EMV37" s="28"/>
      <c r="EMW37" s="26"/>
      <c r="EMX37" s="29"/>
      <c r="EMY37" s="30"/>
      <c r="EMZ37" s="26"/>
      <c r="ENA37" s="26"/>
      <c r="ENB37" s="27"/>
      <c r="ENC37" s="27"/>
      <c r="END37" s="28"/>
      <c r="ENE37" s="26"/>
      <c r="ENF37" s="29"/>
      <c r="ENG37" s="30"/>
      <c r="ENH37" s="26"/>
      <c r="ENI37" s="26"/>
      <c r="ENJ37" s="27"/>
      <c r="ENK37" s="27"/>
      <c r="ENL37" s="28"/>
      <c r="ENM37" s="26"/>
      <c r="ENN37" s="29"/>
      <c r="ENO37" s="30"/>
      <c r="ENP37" s="26"/>
      <c r="ENQ37" s="26"/>
      <c r="ENR37" s="27"/>
      <c r="ENS37" s="27"/>
      <c r="ENT37" s="28"/>
      <c r="ENU37" s="26"/>
      <c r="ENV37" s="29"/>
      <c r="ENW37" s="30"/>
      <c r="ENX37" s="26"/>
      <c r="ENY37" s="26"/>
      <c r="ENZ37" s="27"/>
      <c r="EOA37" s="27"/>
      <c r="EOB37" s="28"/>
      <c r="EOC37" s="26"/>
      <c r="EOD37" s="29"/>
      <c r="EOE37" s="30"/>
      <c r="EOF37" s="26"/>
      <c r="EOG37" s="26"/>
      <c r="EOH37" s="27"/>
      <c r="EOI37" s="27"/>
      <c r="EOJ37" s="28"/>
      <c r="EOK37" s="26"/>
      <c r="EOL37" s="29"/>
      <c r="EOM37" s="30"/>
      <c r="EON37" s="26"/>
      <c r="EOO37" s="26"/>
      <c r="EOP37" s="27"/>
      <c r="EOQ37" s="27"/>
      <c r="EOR37" s="28"/>
      <c r="EOS37" s="26"/>
      <c r="EOT37" s="29"/>
      <c r="EOU37" s="30"/>
      <c r="EOV37" s="26"/>
      <c r="EOW37" s="26"/>
      <c r="EOX37" s="27"/>
      <c r="EOY37" s="27"/>
      <c r="EOZ37" s="28"/>
      <c r="EPA37" s="26"/>
      <c r="EPB37" s="29"/>
      <c r="EPC37" s="30"/>
      <c r="EPD37" s="26"/>
      <c r="EPE37" s="26"/>
      <c r="EPF37" s="27"/>
      <c r="EPG37" s="27"/>
      <c r="EPH37" s="28"/>
      <c r="EPI37" s="26"/>
      <c r="EPJ37" s="29"/>
      <c r="EPK37" s="30"/>
      <c r="EPL37" s="26"/>
      <c r="EPM37" s="26"/>
      <c r="EPN37" s="27"/>
      <c r="EPO37" s="27"/>
      <c r="EPP37" s="28"/>
      <c r="EPQ37" s="26"/>
      <c r="EPR37" s="29"/>
      <c r="EPS37" s="30"/>
      <c r="EPT37" s="26"/>
      <c r="EPU37" s="26"/>
      <c r="EPV37" s="27"/>
      <c r="EPW37" s="27"/>
      <c r="EPX37" s="28"/>
      <c r="EPY37" s="26"/>
      <c r="EPZ37" s="29"/>
      <c r="EQA37" s="30"/>
      <c r="EQB37" s="26"/>
      <c r="EQC37" s="26"/>
      <c r="EQD37" s="27"/>
      <c r="EQE37" s="27"/>
      <c r="EQF37" s="28"/>
      <c r="EQG37" s="26"/>
      <c r="EQH37" s="29"/>
      <c r="EQI37" s="30"/>
      <c r="EQJ37" s="26"/>
      <c r="EQK37" s="26"/>
      <c r="EQL37" s="27"/>
      <c r="EQM37" s="27"/>
      <c r="EQN37" s="28"/>
      <c r="EQO37" s="26"/>
      <c r="EQP37" s="29"/>
      <c r="EQQ37" s="30"/>
      <c r="EQR37" s="26"/>
      <c r="EQS37" s="26"/>
      <c r="EQT37" s="27"/>
      <c r="EQU37" s="27"/>
      <c r="EQV37" s="28"/>
      <c r="EQW37" s="26"/>
      <c r="EQX37" s="29"/>
      <c r="EQY37" s="30"/>
      <c r="EQZ37" s="26"/>
      <c r="ERA37" s="26"/>
      <c r="ERB37" s="27"/>
      <c r="ERC37" s="27"/>
      <c r="ERD37" s="28"/>
      <c r="ERE37" s="26"/>
      <c r="ERF37" s="29"/>
      <c r="ERG37" s="30"/>
      <c r="ERH37" s="26"/>
      <c r="ERI37" s="26"/>
      <c r="ERJ37" s="27"/>
      <c r="ERK37" s="27"/>
      <c r="ERL37" s="28"/>
      <c r="ERM37" s="26"/>
      <c r="ERN37" s="29"/>
      <c r="ERO37" s="30"/>
      <c r="ERP37" s="26"/>
      <c r="ERQ37" s="26"/>
      <c r="ERR37" s="27"/>
      <c r="ERS37" s="27"/>
      <c r="ERT37" s="28"/>
      <c r="ERU37" s="26"/>
      <c r="ERV37" s="29"/>
      <c r="ERW37" s="30"/>
      <c r="ERX37" s="26"/>
      <c r="ERY37" s="26"/>
      <c r="ERZ37" s="27"/>
      <c r="ESA37" s="27"/>
      <c r="ESB37" s="28"/>
      <c r="ESC37" s="26"/>
      <c r="ESD37" s="29"/>
      <c r="ESE37" s="30"/>
      <c r="ESF37" s="26"/>
      <c r="ESG37" s="26"/>
      <c r="ESH37" s="27"/>
      <c r="ESI37" s="27"/>
      <c r="ESJ37" s="28"/>
      <c r="ESK37" s="26"/>
      <c r="ESL37" s="29"/>
      <c r="ESM37" s="30"/>
      <c r="ESN37" s="26"/>
      <c r="ESO37" s="26"/>
      <c r="ESP37" s="27"/>
      <c r="ESQ37" s="27"/>
      <c r="ESR37" s="28"/>
      <c r="ESS37" s="26"/>
      <c r="EST37" s="29"/>
      <c r="ESU37" s="30"/>
      <c r="ESV37" s="26"/>
      <c r="ESW37" s="26"/>
      <c r="ESX37" s="27"/>
      <c r="ESY37" s="27"/>
      <c r="ESZ37" s="28"/>
      <c r="ETA37" s="26"/>
      <c r="ETB37" s="29"/>
      <c r="ETC37" s="30"/>
      <c r="ETD37" s="26"/>
      <c r="ETE37" s="26"/>
      <c r="ETF37" s="27"/>
      <c r="ETG37" s="27"/>
      <c r="ETH37" s="28"/>
      <c r="ETI37" s="26"/>
      <c r="ETJ37" s="29"/>
      <c r="ETK37" s="30"/>
      <c r="ETL37" s="26"/>
      <c r="ETM37" s="26"/>
      <c r="ETN37" s="27"/>
      <c r="ETO37" s="27"/>
      <c r="ETP37" s="28"/>
      <c r="ETQ37" s="26"/>
      <c r="ETR37" s="29"/>
      <c r="ETS37" s="30"/>
      <c r="ETT37" s="26"/>
      <c r="ETU37" s="26"/>
      <c r="ETV37" s="27"/>
      <c r="ETW37" s="27"/>
      <c r="ETX37" s="28"/>
      <c r="ETY37" s="26"/>
      <c r="ETZ37" s="29"/>
      <c r="EUA37" s="30"/>
      <c r="EUB37" s="26"/>
      <c r="EUC37" s="26"/>
      <c r="EUD37" s="27"/>
      <c r="EUE37" s="27"/>
      <c r="EUF37" s="28"/>
      <c r="EUG37" s="26"/>
      <c r="EUH37" s="29"/>
      <c r="EUI37" s="30"/>
      <c r="EUJ37" s="26"/>
      <c r="EUK37" s="26"/>
      <c r="EUL37" s="27"/>
      <c r="EUM37" s="27"/>
      <c r="EUN37" s="28"/>
      <c r="EUO37" s="26"/>
      <c r="EUP37" s="29"/>
      <c r="EUQ37" s="30"/>
      <c r="EUR37" s="26"/>
      <c r="EUS37" s="26"/>
      <c r="EUT37" s="27"/>
      <c r="EUU37" s="27"/>
      <c r="EUV37" s="28"/>
      <c r="EUW37" s="26"/>
      <c r="EUX37" s="29"/>
      <c r="EUY37" s="30"/>
      <c r="EUZ37" s="26"/>
      <c r="EVA37" s="26"/>
      <c r="EVB37" s="27"/>
      <c r="EVC37" s="27"/>
      <c r="EVD37" s="28"/>
      <c r="EVE37" s="26"/>
      <c r="EVF37" s="29"/>
      <c r="EVG37" s="30"/>
      <c r="EVH37" s="26"/>
      <c r="EVI37" s="26"/>
      <c r="EVJ37" s="27"/>
      <c r="EVK37" s="27"/>
      <c r="EVL37" s="28"/>
      <c r="EVM37" s="26"/>
      <c r="EVN37" s="29"/>
      <c r="EVO37" s="30"/>
      <c r="EVP37" s="26"/>
      <c r="EVQ37" s="26"/>
      <c r="EVR37" s="27"/>
      <c r="EVS37" s="27"/>
      <c r="EVT37" s="28"/>
      <c r="EVU37" s="26"/>
      <c r="EVV37" s="29"/>
      <c r="EVW37" s="30"/>
      <c r="EVX37" s="26"/>
      <c r="EVY37" s="26"/>
      <c r="EVZ37" s="27"/>
      <c r="EWA37" s="27"/>
      <c r="EWB37" s="28"/>
      <c r="EWC37" s="26"/>
      <c r="EWD37" s="29"/>
      <c r="EWE37" s="30"/>
      <c r="EWF37" s="26"/>
      <c r="EWG37" s="26"/>
      <c r="EWH37" s="27"/>
      <c r="EWI37" s="27"/>
      <c r="EWJ37" s="28"/>
      <c r="EWK37" s="26"/>
      <c r="EWL37" s="29"/>
      <c r="EWM37" s="30"/>
      <c r="EWN37" s="26"/>
      <c r="EWO37" s="26"/>
      <c r="EWP37" s="27"/>
      <c r="EWQ37" s="27"/>
      <c r="EWR37" s="28"/>
      <c r="EWS37" s="26"/>
      <c r="EWT37" s="29"/>
      <c r="EWU37" s="30"/>
      <c r="EWV37" s="26"/>
      <c r="EWW37" s="26"/>
      <c r="EWX37" s="27"/>
      <c r="EWY37" s="27"/>
      <c r="EWZ37" s="28"/>
      <c r="EXA37" s="26"/>
      <c r="EXB37" s="29"/>
      <c r="EXC37" s="30"/>
      <c r="EXD37" s="26"/>
      <c r="EXE37" s="26"/>
      <c r="EXF37" s="27"/>
      <c r="EXG37" s="27"/>
      <c r="EXH37" s="28"/>
      <c r="EXI37" s="26"/>
      <c r="EXJ37" s="29"/>
      <c r="EXK37" s="30"/>
      <c r="EXL37" s="26"/>
      <c r="EXM37" s="26"/>
      <c r="EXN37" s="27"/>
      <c r="EXO37" s="27"/>
      <c r="EXP37" s="28"/>
      <c r="EXQ37" s="26"/>
      <c r="EXR37" s="29"/>
      <c r="EXS37" s="30"/>
      <c r="EXT37" s="26"/>
      <c r="EXU37" s="26"/>
      <c r="EXV37" s="27"/>
      <c r="EXW37" s="27"/>
      <c r="EXX37" s="28"/>
      <c r="EXY37" s="26"/>
      <c r="EXZ37" s="29"/>
      <c r="EYA37" s="30"/>
      <c r="EYB37" s="26"/>
      <c r="EYC37" s="26"/>
      <c r="EYD37" s="27"/>
      <c r="EYE37" s="27"/>
      <c r="EYF37" s="28"/>
      <c r="EYG37" s="26"/>
      <c r="EYH37" s="29"/>
      <c r="EYI37" s="30"/>
      <c r="EYJ37" s="26"/>
      <c r="EYK37" s="26"/>
      <c r="EYL37" s="27"/>
      <c r="EYM37" s="27"/>
      <c r="EYN37" s="28"/>
      <c r="EYO37" s="26"/>
      <c r="EYP37" s="29"/>
      <c r="EYQ37" s="30"/>
      <c r="EYR37" s="26"/>
      <c r="EYS37" s="26"/>
      <c r="EYT37" s="27"/>
      <c r="EYU37" s="27"/>
      <c r="EYV37" s="28"/>
      <c r="EYW37" s="26"/>
      <c r="EYX37" s="29"/>
      <c r="EYY37" s="30"/>
      <c r="EYZ37" s="26"/>
      <c r="EZA37" s="26"/>
      <c r="EZB37" s="27"/>
      <c r="EZC37" s="27"/>
      <c r="EZD37" s="28"/>
      <c r="EZE37" s="26"/>
      <c r="EZF37" s="29"/>
      <c r="EZG37" s="30"/>
      <c r="EZH37" s="26"/>
      <c r="EZI37" s="26"/>
      <c r="EZJ37" s="27"/>
      <c r="EZK37" s="27"/>
      <c r="EZL37" s="28"/>
      <c r="EZM37" s="26"/>
      <c r="EZN37" s="29"/>
      <c r="EZO37" s="30"/>
      <c r="EZP37" s="26"/>
      <c r="EZQ37" s="26"/>
      <c r="EZR37" s="27"/>
      <c r="EZS37" s="27"/>
      <c r="EZT37" s="28"/>
      <c r="EZU37" s="26"/>
      <c r="EZV37" s="29"/>
      <c r="EZW37" s="30"/>
      <c r="EZX37" s="26"/>
      <c r="EZY37" s="26"/>
      <c r="EZZ37" s="27"/>
      <c r="FAA37" s="27"/>
      <c r="FAB37" s="28"/>
      <c r="FAC37" s="26"/>
      <c r="FAD37" s="29"/>
      <c r="FAE37" s="30"/>
      <c r="FAF37" s="26"/>
      <c r="FAG37" s="26"/>
      <c r="FAH37" s="27"/>
      <c r="FAI37" s="27"/>
      <c r="FAJ37" s="28"/>
      <c r="FAK37" s="26"/>
      <c r="FAL37" s="29"/>
      <c r="FAM37" s="30"/>
      <c r="FAN37" s="26"/>
      <c r="FAO37" s="26"/>
      <c r="FAP37" s="27"/>
      <c r="FAQ37" s="27"/>
      <c r="FAR37" s="28"/>
      <c r="FAS37" s="26"/>
      <c r="FAT37" s="29"/>
      <c r="FAU37" s="30"/>
      <c r="FAV37" s="26"/>
      <c r="FAW37" s="26"/>
      <c r="FAX37" s="27"/>
      <c r="FAY37" s="27"/>
      <c r="FAZ37" s="28"/>
      <c r="FBA37" s="26"/>
      <c r="FBB37" s="29"/>
      <c r="FBC37" s="30"/>
      <c r="FBD37" s="26"/>
      <c r="FBE37" s="26"/>
      <c r="FBF37" s="27"/>
      <c r="FBG37" s="27"/>
      <c r="FBH37" s="28"/>
      <c r="FBI37" s="26"/>
      <c r="FBJ37" s="29"/>
      <c r="FBK37" s="30"/>
      <c r="FBL37" s="26"/>
      <c r="FBM37" s="26"/>
      <c r="FBN37" s="27"/>
      <c r="FBO37" s="27"/>
      <c r="FBP37" s="28"/>
      <c r="FBQ37" s="26"/>
      <c r="FBR37" s="29"/>
      <c r="FBS37" s="30"/>
      <c r="FBT37" s="26"/>
      <c r="FBU37" s="26"/>
      <c r="FBV37" s="27"/>
      <c r="FBW37" s="27"/>
      <c r="FBX37" s="28"/>
      <c r="FBY37" s="26"/>
      <c r="FBZ37" s="29"/>
      <c r="FCA37" s="30"/>
      <c r="FCB37" s="26"/>
      <c r="FCC37" s="26"/>
      <c r="FCD37" s="27"/>
      <c r="FCE37" s="27"/>
      <c r="FCF37" s="28"/>
      <c r="FCG37" s="26"/>
      <c r="FCH37" s="29"/>
      <c r="FCI37" s="30"/>
      <c r="FCJ37" s="26"/>
      <c r="FCK37" s="26"/>
      <c r="FCL37" s="27"/>
      <c r="FCM37" s="27"/>
      <c r="FCN37" s="28"/>
      <c r="FCO37" s="26"/>
      <c r="FCP37" s="29"/>
      <c r="FCQ37" s="30"/>
      <c r="FCR37" s="26"/>
      <c r="FCS37" s="26"/>
      <c r="FCT37" s="27"/>
      <c r="FCU37" s="27"/>
      <c r="FCV37" s="28"/>
      <c r="FCW37" s="26"/>
      <c r="FCX37" s="29"/>
      <c r="FCY37" s="30"/>
      <c r="FCZ37" s="26"/>
      <c r="FDA37" s="26"/>
      <c r="FDB37" s="27"/>
      <c r="FDC37" s="27"/>
      <c r="FDD37" s="28"/>
      <c r="FDE37" s="26"/>
      <c r="FDF37" s="29"/>
      <c r="FDG37" s="30"/>
      <c r="FDH37" s="26"/>
      <c r="FDI37" s="26"/>
      <c r="FDJ37" s="27"/>
      <c r="FDK37" s="27"/>
      <c r="FDL37" s="28"/>
      <c r="FDM37" s="26"/>
      <c r="FDN37" s="29"/>
      <c r="FDO37" s="30"/>
      <c r="FDP37" s="26"/>
      <c r="FDQ37" s="26"/>
      <c r="FDR37" s="27"/>
      <c r="FDS37" s="27"/>
      <c r="FDT37" s="28"/>
      <c r="FDU37" s="26"/>
      <c r="FDV37" s="29"/>
      <c r="FDW37" s="30"/>
      <c r="FDX37" s="26"/>
      <c r="FDY37" s="26"/>
      <c r="FDZ37" s="27"/>
      <c r="FEA37" s="27"/>
      <c r="FEB37" s="28"/>
      <c r="FEC37" s="26"/>
      <c r="FED37" s="29"/>
      <c r="FEE37" s="30"/>
      <c r="FEF37" s="26"/>
      <c r="FEG37" s="26"/>
      <c r="FEH37" s="27"/>
      <c r="FEI37" s="27"/>
      <c r="FEJ37" s="28"/>
      <c r="FEK37" s="26"/>
      <c r="FEL37" s="29"/>
      <c r="FEM37" s="30"/>
      <c r="FEN37" s="26"/>
      <c r="FEO37" s="26"/>
      <c r="FEP37" s="27"/>
      <c r="FEQ37" s="27"/>
      <c r="FER37" s="28"/>
      <c r="FES37" s="26"/>
      <c r="FET37" s="29"/>
      <c r="FEU37" s="30"/>
      <c r="FEV37" s="26"/>
      <c r="FEW37" s="26"/>
      <c r="FEX37" s="27"/>
      <c r="FEY37" s="27"/>
      <c r="FEZ37" s="28"/>
      <c r="FFA37" s="26"/>
      <c r="FFB37" s="29"/>
      <c r="FFC37" s="30"/>
      <c r="FFD37" s="26"/>
      <c r="FFE37" s="26"/>
      <c r="FFF37" s="27"/>
      <c r="FFG37" s="27"/>
      <c r="FFH37" s="28"/>
      <c r="FFI37" s="26"/>
      <c r="FFJ37" s="29"/>
      <c r="FFK37" s="30"/>
      <c r="FFL37" s="26"/>
      <c r="FFM37" s="26"/>
      <c r="FFN37" s="27"/>
      <c r="FFO37" s="27"/>
      <c r="FFP37" s="28"/>
      <c r="FFQ37" s="26"/>
      <c r="FFR37" s="29"/>
      <c r="FFS37" s="30"/>
      <c r="FFT37" s="26"/>
      <c r="FFU37" s="26"/>
      <c r="FFV37" s="27"/>
      <c r="FFW37" s="27"/>
      <c r="FFX37" s="28"/>
      <c r="FFY37" s="26"/>
      <c r="FFZ37" s="29"/>
      <c r="FGA37" s="30"/>
      <c r="FGB37" s="26"/>
      <c r="FGC37" s="26"/>
      <c r="FGD37" s="27"/>
      <c r="FGE37" s="27"/>
      <c r="FGF37" s="28"/>
      <c r="FGG37" s="26"/>
      <c r="FGH37" s="29"/>
      <c r="FGI37" s="30"/>
      <c r="FGJ37" s="26"/>
      <c r="FGK37" s="26"/>
      <c r="FGL37" s="27"/>
      <c r="FGM37" s="27"/>
      <c r="FGN37" s="28"/>
      <c r="FGO37" s="26"/>
      <c r="FGP37" s="29"/>
      <c r="FGQ37" s="30"/>
      <c r="FGR37" s="26"/>
      <c r="FGS37" s="26"/>
      <c r="FGT37" s="27"/>
      <c r="FGU37" s="27"/>
      <c r="FGV37" s="28"/>
      <c r="FGW37" s="26"/>
      <c r="FGX37" s="29"/>
      <c r="FGY37" s="30"/>
      <c r="FGZ37" s="26"/>
      <c r="FHA37" s="26"/>
      <c r="FHB37" s="27"/>
      <c r="FHC37" s="27"/>
      <c r="FHD37" s="28"/>
      <c r="FHE37" s="26"/>
      <c r="FHF37" s="29"/>
      <c r="FHG37" s="30"/>
      <c r="FHH37" s="26"/>
      <c r="FHI37" s="26"/>
      <c r="FHJ37" s="27"/>
      <c r="FHK37" s="27"/>
      <c r="FHL37" s="28"/>
      <c r="FHM37" s="26"/>
      <c r="FHN37" s="29"/>
      <c r="FHO37" s="30"/>
      <c r="FHP37" s="26"/>
      <c r="FHQ37" s="26"/>
      <c r="FHR37" s="27"/>
      <c r="FHS37" s="27"/>
      <c r="FHT37" s="28"/>
      <c r="FHU37" s="26"/>
      <c r="FHV37" s="29"/>
      <c r="FHW37" s="30"/>
      <c r="FHX37" s="26"/>
      <c r="FHY37" s="26"/>
      <c r="FHZ37" s="27"/>
      <c r="FIA37" s="27"/>
      <c r="FIB37" s="28"/>
      <c r="FIC37" s="26"/>
      <c r="FID37" s="29"/>
      <c r="FIE37" s="30"/>
      <c r="FIF37" s="26"/>
      <c r="FIG37" s="26"/>
      <c r="FIH37" s="27"/>
      <c r="FII37" s="27"/>
      <c r="FIJ37" s="28"/>
      <c r="FIK37" s="26"/>
      <c r="FIL37" s="29"/>
      <c r="FIM37" s="30"/>
      <c r="FIN37" s="26"/>
      <c r="FIO37" s="26"/>
      <c r="FIP37" s="27"/>
      <c r="FIQ37" s="27"/>
      <c r="FIR37" s="28"/>
      <c r="FIS37" s="26"/>
      <c r="FIT37" s="29"/>
      <c r="FIU37" s="30"/>
      <c r="FIV37" s="26"/>
      <c r="FIW37" s="26"/>
      <c r="FIX37" s="27"/>
      <c r="FIY37" s="27"/>
      <c r="FIZ37" s="28"/>
      <c r="FJA37" s="26"/>
      <c r="FJB37" s="29"/>
      <c r="FJC37" s="30"/>
      <c r="FJD37" s="26"/>
      <c r="FJE37" s="26"/>
      <c r="FJF37" s="27"/>
      <c r="FJG37" s="27"/>
      <c r="FJH37" s="28"/>
      <c r="FJI37" s="26"/>
      <c r="FJJ37" s="29"/>
      <c r="FJK37" s="30"/>
      <c r="FJL37" s="26"/>
      <c r="FJM37" s="26"/>
      <c r="FJN37" s="27"/>
      <c r="FJO37" s="27"/>
      <c r="FJP37" s="28"/>
      <c r="FJQ37" s="26"/>
      <c r="FJR37" s="29"/>
      <c r="FJS37" s="30"/>
      <c r="FJT37" s="26"/>
      <c r="FJU37" s="26"/>
      <c r="FJV37" s="27"/>
      <c r="FJW37" s="27"/>
      <c r="FJX37" s="28"/>
      <c r="FJY37" s="26"/>
      <c r="FJZ37" s="29"/>
      <c r="FKA37" s="30"/>
      <c r="FKB37" s="26"/>
      <c r="FKC37" s="26"/>
      <c r="FKD37" s="27"/>
      <c r="FKE37" s="27"/>
      <c r="FKF37" s="28"/>
      <c r="FKG37" s="26"/>
      <c r="FKH37" s="29"/>
      <c r="FKI37" s="30"/>
      <c r="FKJ37" s="26"/>
      <c r="FKK37" s="26"/>
      <c r="FKL37" s="27"/>
      <c r="FKM37" s="27"/>
      <c r="FKN37" s="28"/>
      <c r="FKO37" s="26"/>
      <c r="FKP37" s="29"/>
      <c r="FKQ37" s="30"/>
      <c r="FKR37" s="26"/>
      <c r="FKS37" s="26"/>
      <c r="FKT37" s="27"/>
      <c r="FKU37" s="27"/>
      <c r="FKV37" s="28"/>
      <c r="FKW37" s="26"/>
      <c r="FKX37" s="29"/>
      <c r="FKY37" s="30"/>
      <c r="FKZ37" s="26"/>
      <c r="FLA37" s="26"/>
      <c r="FLB37" s="27"/>
      <c r="FLC37" s="27"/>
      <c r="FLD37" s="28"/>
      <c r="FLE37" s="26"/>
      <c r="FLF37" s="29"/>
      <c r="FLG37" s="30"/>
      <c r="FLH37" s="26"/>
      <c r="FLI37" s="26"/>
      <c r="FLJ37" s="27"/>
      <c r="FLK37" s="27"/>
      <c r="FLL37" s="28"/>
      <c r="FLM37" s="26"/>
      <c r="FLN37" s="29"/>
      <c r="FLO37" s="30"/>
      <c r="FLP37" s="26"/>
      <c r="FLQ37" s="26"/>
      <c r="FLR37" s="27"/>
      <c r="FLS37" s="27"/>
      <c r="FLT37" s="28"/>
      <c r="FLU37" s="26"/>
      <c r="FLV37" s="29"/>
      <c r="FLW37" s="30"/>
      <c r="FLX37" s="26"/>
      <c r="FLY37" s="26"/>
      <c r="FLZ37" s="27"/>
      <c r="FMA37" s="27"/>
      <c r="FMB37" s="28"/>
      <c r="FMC37" s="26"/>
      <c r="FMD37" s="29"/>
      <c r="FME37" s="30"/>
      <c r="FMF37" s="26"/>
      <c r="FMG37" s="26"/>
      <c r="FMH37" s="27"/>
      <c r="FMI37" s="27"/>
      <c r="FMJ37" s="28"/>
      <c r="FMK37" s="26"/>
      <c r="FML37" s="29"/>
      <c r="FMM37" s="30"/>
      <c r="FMN37" s="26"/>
      <c r="FMO37" s="26"/>
      <c r="FMP37" s="27"/>
      <c r="FMQ37" s="27"/>
      <c r="FMR37" s="28"/>
      <c r="FMS37" s="26"/>
      <c r="FMT37" s="29"/>
      <c r="FMU37" s="30"/>
      <c r="FMV37" s="26"/>
      <c r="FMW37" s="26"/>
      <c r="FMX37" s="27"/>
      <c r="FMY37" s="27"/>
      <c r="FMZ37" s="28"/>
      <c r="FNA37" s="26"/>
      <c r="FNB37" s="29"/>
      <c r="FNC37" s="30"/>
      <c r="FND37" s="26"/>
      <c r="FNE37" s="26"/>
      <c r="FNF37" s="27"/>
      <c r="FNG37" s="27"/>
      <c r="FNH37" s="28"/>
      <c r="FNI37" s="26"/>
      <c r="FNJ37" s="29"/>
      <c r="FNK37" s="30"/>
      <c r="FNL37" s="26"/>
      <c r="FNM37" s="26"/>
      <c r="FNN37" s="27"/>
      <c r="FNO37" s="27"/>
      <c r="FNP37" s="28"/>
      <c r="FNQ37" s="26"/>
      <c r="FNR37" s="29"/>
      <c r="FNS37" s="30"/>
      <c r="FNT37" s="26"/>
      <c r="FNU37" s="26"/>
      <c r="FNV37" s="27"/>
      <c r="FNW37" s="27"/>
      <c r="FNX37" s="28"/>
      <c r="FNY37" s="26"/>
      <c r="FNZ37" s="29"/>
      <c r="FOA37" s="30"/>
      <c r="FOB37" s="26"/>
      <c r="FOC37" s="26"/>
      <c r="FOD37" s="27"/>
      <c r="FOE37" s="27"/>
      <c r="FOF37" s="28"/>
      <c r="FOG37" s="26"/>
      <c r="FOH37" s="29"/>
      <c r="FOI37" s="30"/>
      <c r="FOJ37" s="26"/>
      <c r="FOK37" s="26"/>
      <c r="FOL37" s="27"/>
      <c r="FOM37" s="27"/>
      <c r="FON37" s="28"/>
      <c r="FOO37" s="26"/>
      <c r="FOP37" s="29"/>
      <c r="FOQ37" s="30"/>
      <c r="FOR37" s="26"/>
      <c r="FOS37" s="26"/>
      <c r="FOT37" s="27"/>
      <c r="FOU37" s="27"/>
      <c r="FOV37" s="28"/>
      <c r="FOW37" s="26"/>
      <c r="FOX37" s="29"/>
      <c r="FOY37" s="30"/>
      <c r="FOZ37" s="26"/>
      <c r="FPA37" s="26"/>
      <c r="FPB37" s="27"/>
      <c r="FPC37" s="27"/>
      <c r="FPD37" s="28"/>
      <c r="FPE37" s="26"/>
      <c r="FPF37" s="29"/>
      <c r="FPG37" s="30"/>
      <c r="FPH37" s="26"/>
      <c r="FPI37" s="26"/>
      <c r="FPJ37" s="27"/>
      <c r="FPK37" s="27"/>
      <c r="FPL37" s="28"/>
      <c r="FPM37" s="26"/>
      <c r="FPN37" s="29"/>
      <c r="FPO37" s="30"/>
      <c r="FPP37" s="26"/>
      <c r="FPQ37" s="26"/>
      <c r="FPR37" s="27"/>
      <c r="FPS37" s="27"/>
      <c r="FPT37" s="28"/>
      <c r="FPU37" s="26"/>
      <c r="FPV37" s="29"/>
      <c r="FPW37" s="30"/>
      <c r="FPX37" s="26"/>
      <c r="FPY37" s="26"/>
      <c r="FPZ37" s="27"/>
      <c r="FQA37" s="27"/>
      <c r="FQB37" s="28"/>
      <c r="FQC37" s="26"/>
      <c r="FQD37" s="29"/>
      <c r="FQE37" s="30"/>
      <c r="FQF37" s="26"/>
      <c r="FQG37" s="26"/>
      <c r="FQH37" s="27"/>
      <c r="FQI37" s="27"/>
      <c r="FQJ37" s="28"/>
      <c r="FQK37" s="26"/>
      <c r="FQL37" s="29"/>
      <c r="FQM37" s="30"/>
      <c r="FQN37" s="26"/>
      <c r="FQO37" s="26"/>
      <c r="FQP37" s="27"/>
      <c r="FQQ37" s="27"/>
      <c r="FQR37" s="28"/>
      <c r="FQS37" s="26"/>
      <c r="FQT37" s="29"/>
      <c r="FQU37" s="30"/>
      <c r="FQV37" s="26"/>
      <c r="FQW37" s="26"/>
      <c r="FQX37" s="27"/>
      <c r="FQY37" s="27"/>
      <c r="FQZ37" s="28"/>
      <c r="FRA37" s="26"/>
      <c r="FRB37" s="29"/>
      <c r="FRC37" s="30"/>
      <c r="FRD37" s="26"/>
      <c r="FRE37" s="26"/>
      <c r="FRF37" s="27"/>
      <c r="FRG37" s="27"/>
      <c r="FRH37" s="28"/>
      <c r="FRI37" s="26"/>
      <c r="FRJ37" s="29"/>
      <c r="FRK37" s="30"/>
      <c r="FRL37" s="26"/>
      <c r="FRM37" s="26"/>
      <c r="FRN37" s="27"/>
      <c r="FRO37" s="27"/>
      <c r="FRP37" s="28"/>
      <c r="FRQ37" s="26"/>
      <c r="FRR37" s="29"/>
      <c r="FRS37" s="30"/>
      <c r="FRT37" s="26"/>
      <c r="FRU37" s="26"/>
      <c r="FRV37" s="27"/>
      <c r="FRW37" s="27"/>
      <c r="FRX37" s="28"/>
      <c r="FRY37" s="26"/>
      <c r="FRZ37" s="29"/>
      <c r="FSA37" s="30"/>
      <c r="FSB37" s="26"/>
      <c r="FSC37" s="26"/>
      <c r="FSD37" s="27"/>
      <c r="FSE37" s="27"/>
      <c r="FSF37" s="28"/>
      <c r="FSG37" s="26"/>
      <c r="FSH37" s="29"/>
      <c r="FSI37" s="30"/>
      <c r="FSJ37" s="26"/>
      <c r="FSK37" s="26"/>
      <c r="FSL37" s="27"/>
      <c r="FSM37" s="27"/>
      <c r="FSN37" s="28"/>
      <c r="FSO37" s="26"/>
      <c r="FSP37" s="29"/>
      <c r="FSQ37" s="30"/>
      <c r="FSR37" s="26"/>
      <c r="FSS37" s="26"/>
      <c r="FST37" s="27"/>
      <c r="FSU37" s="27"/>
      <c r="FSV37" s="28"/>
      <c r="FSW37" s="26"/>
      <c r="FSX37" s="29"/>
      <c r="FSY37" s="30"/>
      <c r="FSZ37" s="26"/>
      <c r="FTA37" s="26"/>
      <c r="FTB37" s="27"/>
      <c r="FTC37" s="27"/>
      <c r="FTD37" s="28"/>
      <c r="FTE37" s="26"/>
      <c r="FTF37" s="29"/>
      <c r="FTG37" s="30"/>
      <c r="FTH37" s="26"/>
      <c r="FTI37" s="26"/>
      <c r="FTJ37" s="27"/>
      <c r="FTK37" s="27"/>
      <c r="FTL37" s="28"/>
      <c r="FTM37" s="26"/>
      <c r="FTN37" s="29"/>
      <c r="FTO37" s="30"/>
      <c r="FTP37" s="26"/>
      <c r="FTQ37" s="26"/>
      <c r="FTR37" s="27"/>
      <c r="FTS37" s="27"/>
      <c r="FTT37" s="28"/>
      <c r="FTU37" s="26"/>
      <c r="FTV37" s="29"/>
      <c r="FTW37" s="30"/>
      <c r="FTX37" s="26"/>
      <c r="FTY37" s="26"/>
      <c r="FTZ37" s="27"/>
      <c r="FUA37" s="27"/>
      <c r="FUB37" s="28"/>
      <c r="FUC37" s="26"/>
      <c r="FUD37" s="29"/>
      <c r="FUE37" s="30"/>
      <c r="FUF37" s="26"/>
      <c r="FUG37" s="26"/>
      <c r="FUH37" s="27"/>
      <c r="FUI37" s="27"/>
      <c r="FUJ37" s="28"/>
      <c r="FUK37" s="26"/>
      <c r="FUL37" s="29"/>
      <c r="FUM37" s="30"/>
      <c r="FUN37" s="26"/>
      <c r="FUO37" s="26"/>
      <c r="FUP37" s="27"/>
      <c r="FUQ37" s="27"/>
      <c r="FUR37" s="28"/>
      <c r="FUS37" s="26"/>
      <c r="FUT37" s="29"/>
      <c r="FUU37" s="30"/>
      <c r="FUV37" s="26"/>
      <c r="FUW37" s="26"/>
      <c r="FUX37" s="27"/>
      <c r="FUY37" s="27"/>
      <c r="FUZ37" s="28"/>
      <c r="FVA37" s="26"/>
      <c r="FVB37" s="29"/>
      <c r="FVC37" s="30"/>
      <c r="FVD37" s="26"/>
      <c r="FVE37" s="26"/>
      <c r="FVF37" s="27"/>
      <c r="FVG37" s="27"/>
      <c r="FVH37" s="28"/>
      <c r="FVI37" s="26"/>
      <c r="FVJ37" s="29"/>
      <c r="FVK37" s="30"/>
      <c r="FVL37" s="26"/>
      <c r="FVM37" s="26"/>
      <c r="FVN37" s="27"/>
      <c r="FVO37" s="27"/>
      <c r="FVP37" s="28"/>
      <c r="FVQ37" s="26"/>
      <c r="FVR37" s="29"/>
      <c r="FVS37" s="30"/>
      <c r="FVT37" s="26"/>
      <c r="FVU37" s="26"/>
      <c r="FVV37" s="27"/>
      <c r="FVW37" s="27"/>
      <c r="FVX37" s="28"/>
      <c r="FVY37" s="26"/>
      <c r="FVZ37" s="29"/>
      <c r="FWA37" s="30"/>
      <c r="FWB37" s="26"/>
      <c r="FWC37" s="26"/>
      <c r="FWD37" s="27"/>
      <c r="FWE37" s="27"/>
      <c r="FWF37" s="28"/>
      <c r="FWG37" s="26"/>
      <c r="FWH37" s="29"/>
      <c r="FWI37" s="30"/>
      <c r="FWJ37" s="26"/>
      <c r="FWK37" s="26"/>
      <c r="FWL37" s="27"/>
      <c r="FWM37" s="27"/>
      <c r="FWN37" s="28"/>
      <c r="FWO37" s="26"/>
      <c r="FWP37" s="29"/>
      <c r="FWQ37" s="30"/>
      <c r="FWR37" s="26"/>
      <c r="FWS37" s="26"/>
      <c r="FWT37" s="27"/>
      <c r="FWU37" s="27"/>
      <c r="FWV37" s="28"/>
      <c r="FWW37" s="26"/>
      <c r="FWX37" s="29"/>
      <c r="FWY37" s="30"/>
      <c r="FWZ37" s="26"/>
      <c r="FXA37" s="26"/>
      <c r="FXB37" s="27"/>
      <c r="FXC37" s="27"/>
      <c r="FXD37" s="28"/>
      <c r="FXE37" s="26"/>
      <c r="FXF37" s="29"/>
      <c r="FXG37" s="30"/>
      <c r="FXH37" s="26"/>
      <c r="FXI37" s="26"/>
      <c r="FXJ37" s="27"/>
      <c r="FXK37" s="27"/>
      <c r="FXL37" s="28"/>
      <c r="FXM37" s="26"/>
      <c r="FXN37" s="29"/>
      <c r="FXO37" s="30"/>
      <c r="FXP37" s="26"/>
      <c r="FXQ37" s="26"/>
      <c r="FXR37" s="27"/>
      <c r="FXS37" s="27"/>
      <c r="FXT37" s="28"/>
      <c r="FXU37" s="26"/>
      <c r="FXV37" s="29"/>
      <c r="FXW37" s="30"/>
      <c r="FXX37" s="26"/>
      <c r="FXY37" s="26"/>
      <c r="FXZ37" s="27"/>
      <c r="FYA37" s="27"/>
      <c r="FYB37" s="28"/>
      <c r="FYC37" s="26"/>
      <c r="FYD37" s="29"/>
      <c r="FYE37" s="30"/>
      <c r="FYF37" s="26"/>
      <c r="FYG37" s="26"/>
      <c r="FYH37" s="27"/>
      <c r="FYI37" s="27"/>
      <c r="FYJ37" s="28"/>
      <c r="FYK37" s="26"/>
      <c r="FYL37" s="29"/>
      <c r="FYM37" s="30"/>
      <c r="FYN37" s="26"/>
      <c r="FYO37" s="26"/>
      <c r="FYP37" s="27"/>
      <c r="FYQ37" s="27"/>
      <c r="FYR37" s="28"/>
      <c r="FYS37" s="26"/>
      <c r="FYT37" s="29"/>
      <c r="FYU37" s="30"/>
      <c r="FYV37" s="26"/>
      <c r="FYW37" s="26"/>
      <c r="FYX37" s="27"/>
      <c r="FYY37" s="27"/>
      <c r="FYZ37" s="28"/>
      <c r="FZA37" s="26"/>
      <c r="FZB37" s="29"/>
      <c r="FZC37" s="30"/>
      <c r="FZD37" s="26"/>
      <c r="FZE37" s="26"/>
      <c r="FZF37" s="27"/>
      <c r="FZG37" s="27"/>
      <c r="FZH37" s="28"/>
      <c r="FZI37" s="26"/>
      <c r="FZJ37" s="29"/>
      <c r="FZK37" s="30"/>
      <c r="FZL37" s="26"/>
      <c r="FZM37" s="26"/>
      <c r="FZN37" s="27"/>
      <c r="FZO37" s="27"/>
      <c r="FZP37" s="28"/>
      <c r="FZQ37" s="26"/>
      <c r="FZR37" s="29"/>
      <c r="FZS37" s="30"/>
      <c r="FZT37" s="26"/>
      <c r="FZU37" s="26"/>
      <c r="FZV37" s="27"/>
      <c r="FZW37" s="27"/>
      <c r="FZX37" s="28"/>
      <c r="FZY37" s="26"/>
      <c r="FZZ37" s="29"/>
      <c r="GAA37" s="30"/>
      <c r="GAB37" s="26"/>
      <c r="GAC37" s="26"/>
      <c r="GAD37" s="27"/>
      <c r="GAE37" s="27"/>
      <c r="GAF37" s="28"/>
      <c r="GAG37" s="26"/>
      <c r="GAH37" s="29"/>
      <c r="GAI37" s="30"/>
      <c r="GAJ37" s="26"/>
      <c r="GAK37" s="26"/>
      <c r="GAL37" s="27"/>
      <c r="GAM37" s="27"/>
      <c r="GAN37" s="28"/>
      <c r="GAO37" s="26"/>
      <c r="GAP37" s="29"/>
      <c r="GAQ37" s="30"/>
      <c r="GAR37" s="26"/>
      <c r="GAS37" s="26"/>
      <c r="GAT37" s="27"/>
      <c r="GAU37" s="27"/>
      <c r="GAV37" s="28"/>
      <c r="GAW37" s="26"/>
      <c r="GAX37" s="29"/>
      <c r="GAY37" s="30"/>
      <c r="GAZ37" s="26"/>
      <c r="GBA37" s="26"/>
      <c r="GBB37" s="27"/>
      <c r="GBC37" s="27"/>
      <c r="GBD37" s="28"/>
      <c r="GBE37" s="26"/>
      <c r="GBF37" s="29"/>
      <c r="GBG37" s="30"/>
      <c r="GBH37" s="26"/>
      <c r="GBI37" s="26"/>
      <c r="GBJ37" s="27"/>
      <c r="GBK37" s="27"/>
      <c r="GBL37" s="28"/>
      <c r="GBM37" s="26"/>
      <c r="GBN37" s="29"/>
      <c r="GBO37" s="30"/>
      <c r="GBP37" s="26"/>
      <c r="GBQ37" s="26"/>
      <c r="GBR37" s="27"/>
      <c r="GBS37" s="27"/>
      <c r="GBT37" s="28"/>
      <c r="GBU37" s="26"/>
      <c r="GBV37" s="29"/>
      <c r="GBW37" s="30"/>
      <c r="GBX37" s="26"/>
      <c r="GBY37" s="26"/>
      <c r="GBZ37" s="27"/>
      <c r="GCA37" s="27"/>
      <c r="GCB37" s="28"/>
      <c r="GCC37" s="26"/>
      <c r="GCD37" s="29"/>
      <c r="GCE37" s="30"/>
      <c r="GCF37" s="26"/>
      <c r="GCG37" s="26"/>
      <c r="GCH37" s="27"/>
      <c r="GCI37" s="27"/>
      <c r="GCJ37" s="28"/>
      <c r="GCK37" s="26"/>
      <c r="GCL37" s="29"/>
      <c r="GCM37" s="30"/>
      <c r="GCN37" s="26"/>
      <c r="GCO37" s="26"/>
      <c r="GCP37" s="27"/>
      <c r="GCQ37" s="27"/>
      <c r="GCR37" s="28"/>
      <c r="GCS37" s="26"/>
      <c r="GCT37" s="29"/>
      <c r="GCU37" s="30"/>
      <c r="GCV37" s="26"/>
      <c r="GCW37" s="26"/>
      <c r="GCX37" s="27"/>
      <c r="GCY37" s="27"/>
      <c r="GCZ37" s="28"/>
      <c r="GDA37" s="26"/>
      <c r="GDB37" s="29"/>
      <c r="GDC37" s="30"/>
      <c r="GDD37" s="26"/>
      <c r="GDE37" s="26"/>
      <c r="GDF37" s="27"/>
      <c r="GDG37" s="27"/>
      <c r="GDH37" s="28"/>
      <c r="GDI37" s="26"/>
      <c r="GDJ37" s="29"/>
      <c r="GDK37" s="30"/>
      <c r="GDL37" s="26"/>
      <c r="GDM37" s="26"/>
      <c r="GDN37" s="27"/>
      <c r="GDO37" s="27"/>
      <c r="GDP37" s="28"/>
      <c r="GDQ37" s="26"/>
      <c r="GDR37" s="29"/>
      <c r="GDS37" s="30"/>
      <c r="GDT37" s="26"/>
      <c r="GDU37" s="26"/>
      <c r="GDV37" s="27"/>
      <c r="GDW37" s="27"/>
      <c r="GDX37" s="28"/>
      <c r="GDY37" s="26"/>
      <c r="GDZ37" s="29"/>
      <c r="GEA37" s="30"/>
      <c r="GEB37" s="26"/>
      <c r="GEC37" s="26"/>
      <c r="GED37" s="27"/>
      <c r="GEE37" s="27"/>
      <c r="GEF37" s="28"/>
      <c r="GEG37" s="26"/>
      <c r="GEH37" s="29"/>
      <c r="GEI37" s="30"/>
      <c r="GEJ37" s="26"/>
      <c r="GEK37" s="26"/>
      <c r="GEL37" s="27"/>
      <c r="GEM37" s="27"/>
      <c r="GEN37" s="28"/>
      <c r="GEO37" s="26"/>
      <c r="GEP37" s="29"/>
      <c r="GEQ37" s="30"/>
      <c r="GER37" s="26"/>
      <c r="GES37" s="26"/>
      <c r="GET37" s="27"/>
      <c r="GEU37" s="27"/>
      <c r="GEV37" s="28"/>
      <c r="GEW37" s="26"/>
      <c r="GEX37" s="29"/>
      <c r="GEY37" s="30"/>
      <c r="GEZ37" s="26"/>
      <c r="GFA37" s="26"/>
      <c r="GFB37" s="27"/>
      <c r="GFC37" s="27"/>
      <c r="GFD37" s="28"/>
      <c r="GFE37" s="26"/>
      <c r="GFF37" s="29"/>
      <c r="GFG37" s="30"/>
      <c r="GFH37" s="26"/>
      <c r="GFI37" s="26"/>
      <c r="GFJ37" s="27"/>
      <c r="GFK37" s="27"/>
      <c r="GFL37" s="28"/>
      <c r="GFM37" s="26"/>
      <c r="GFN37" s="29"/>
      <c r="GFO37" s="30"/>
      <c r="GFP37" s="26"/>
      <c r="GFQ37" s="26"/>
      <c r="GFR37" s="27"/>
      <c r="GFS37" s="27"/>
      <c r="GFT37" s="28"/>
      <c r="GFU37" s="26"/>
      <c r="GFV37" s="29"/>
      <c r="GFW37" s="30"/>
      <c r="GFX37" s="26"/>
      <c r="GFY37" s="26"/>
      <c r="GFZ37" s="27"/>
      <c r="GGA37" s="27"/>
      <c r="GGB37" s="28"/>
      <c r="GGC37" s="26"/>
      <c r="GGD37" s="29"/>
      <c r="GGE37" s="30"/>
      <c r="GGF37" s="26"/>
      <c r="GGG37" s="26"/>
      <c r="GGH37" s="27"/>
      <c r="GGI37" s="27"/>
      <c r="GGJ37" s="28"/>
      <c r="GGK37" s="26"/>
      <c r="GGL37" s="29"/>
      <c r="GGM37" s="30"/>
      <c r="GGN37" s="26"/>
      <c r="GGO37" s="26"/>
      <c r="GGP37" s="27"/>
      <c r="GGQ37" s="27"/>
      <c r="GGR37" s="28"/>
      <c r="GGS37" s="26"/>
      <c r="GGT37" s="29"/>
      <c r="GGU37" s="30"/>
      <c r="GGV37" s="26"/>
      <c r="GGW37" s="26"/>
      <c r="GGX37" s="27"/>
      <c r="GGY37" s="27"/>
      <c r="GGZ37" s="28"/>
      <c r="GHA37" s="26"/>
      <c r="GHB37" s="29"/>
      <c r="GHC37" s="30"/>
      <c r="GHD37" s="26"/>
      <c r="GHE37" s="26"/>
      <c r="GHF37" s="27"/>
      <c r="GHG37" s="27"/>
      <c r="GHH37" s="28"/>
      <c r="GHI37" s="26"/>
      <c r="GHJ37" s="29"/>
      <c r="GHK37" s="30"/>
      <c r="GHL37" s="26"/>
      <c r="GHM37" s="26"/>
      <c r="GHN37" s="27"/>
      <c r="GHO37" s="27"/>
      <c r="GHP37" s="28"/>
      <c r="GHQ37" s="26"/>
      <c r="GHR37" s="29"/>
      <c r="GHS37" s="30"/>
      <c r="GHT37" s="26"/>
      <c r="GHU37" s="26"/>
      <c r="GHV37" s="27"/>
      <c r="GHW37" s="27"/>
      <c r="GHX37" s="28"/>
      <c r="GHY37" s="26"/>
      <c r="GHZ37" s="29"/>
      <c r="GIA37" s="30"/>
      <c r="GIB37" s="26"/>
      <c r="GIC37" s="26"/>
      <c r="GID37" s="27"/>
      <c r="GIE37" s="27"/>
      <c r="GIF37" s="28"/>
      <c r="GIG37" s="26"/>
      <c r="GIH37" s="29"/>
      <c r="GII37" s="30"/>
      <c r="GIJ37" s="26"/>
      <c r="GIK37" s="26"/>
      <c r="GIL37" s="27"/>
      <c r="GIM37" s="27"/>
      <c r="GIN37" s="28"/>
      <c r="GIO37" s="26"/>
      <c r="GIP37" s="29"/>
      <c r="GIQ37" s="30"/>
      <c r="GIR37" s="26"/>
      <c r="GIS37" s="26"/>
      <c r="GIT37" s="27"/>
      <c r="GIU37" s="27"/>
      <c r="GIV37" s="28"/>
      <c r="GIW37" s="26"/>
      <c r="GIX37" s="29"/>
      <c r="GIY37" s="30"/>
      <c r="GIZ37" s="26"/>
      <c r="GJA37" s="26"/>
      <c r="GJB37" s="27"/>
      <c r="GJC37" s="27"/>
      <c r="GJD37" s="28"/>
      <c r="GJE37" s="26"/>
      <c r="GJF37" s="29"/>
      <c r="GJG37" s="30"/>
      <c r="GJH37" s="26"/>
      <c r="GJI37" s="26"/>
      <c r="GJJ37" s="27"/>
      <c r="GJK37" s="27"/>
      <c r="GJL37" s="28"/>
      <c r="GJM37" s="26"/>
      <c r="GJN37" s="29"/>
      <c r="GJO37" s="30"/>
      <c r="GJP37" s="26"/>
      <c r="GJQ37" s="26"/>
      <c r="GJR37" s="27"/>
      <c r="GJS37" s="27"/>
      <c r="GJT37" s="28"/>
      <c r="GJU37" s="26"/>
      <c r="GJV37" s="29"/>
      <c r="GJW37" s="30"/>
      <c r="GJX37" s="26"/>
      <c r="GJY37" s="26"/>
      <c r="GJZ37" s="27"/>
      <c r="GKA37" s="27"/>
      <c r="GKB37" s="28"/>
      <c r="GKC37" s="26"/>
      <c r="GKD37" s="29"/>
      <c r="GKE37" s="30"/>
      <c r="GKF37" s="26"/>
      <c r="GKG37" s="26"/>
      <c r="GKH37" s="27"/>
      <c r="GKI37" s="27"/>
      <c r="GKJ37" s="28"/>
      <c r="GKK37" s="26"/>
      <c r="GKL37" s="29"/>
      <c r="GKM37" s="30"/>
      <c r="GKN37" s="26"/>
      <c r="GKO37" s="26"/>
      <c r="GKP37" s="27"/>
      <c r="GKQ37" s="27"/>
      <c r="GKR37" s="28"/>
      <c r="GKS37" s="26"/>
      <c r="GKT37" s="29"/>
      <c r="GKU37" s="30"/>
      <c r="GKV37" s="26"/>
      <c r="GKW37" s="26"/>
      <c r="GKX37" s="27"/>
      <c r="GKY37" s="27"/>
      <c r="GKZ37" s="28"/>
      <c r="GLA37" s="26"/>
      <c r="GLB37" s="29"/>
      <c r="GLC37" s="30"/>
      <c r="GLD37" s="26"/>
      <c r="GLE37" s="26"/>
      <c r="GLF37" s="27"/>
      <c r="GLG37" s="27"/>
      <c r="GLH37" s="28"/>
      <c r="GLI37" s="26"/>
      <c r="GLJ37" s="29"/>
      <c r="GLK37" s="30"/>
      <c r="GLL37" s="26"/>
      <c r="GLM37" s="26"/>
      <c r="GLN37" s="27"/>
      <c r="GLO37" s="27"/>
      <c r="GLP37" s="28"/>
      <c r="GLQ37" s="26"/>
      <c r="GLR37" s="29"/>
      <c r="GLS37" s="30"/>
      <c r="GLT37" s="26"/>
      <c r="GLU37" s="26"/>
      <c r="GLV37" s="27"/>
      <c r="GLW37" s="27"/>
      <c r="GLX37" s="28"/>
      <c r="GLY37" s="26"/>
      <c r="GLZ37" s="29"/>
      <c r="GMA37" s="30"/>
      <c r="GMB37" s="26"/>
      <c r="GMC37" s="26"/>
      <c r="GMD37" s="27"/>
      <c r="GME37" s="27"/>
      <c r="GMF37" s="28"/>
      <c r="GMG37" s="26"/>
      <c r="GMH37" s="29"/>
      <c r="GMI37" s="30"/>
      <c r="GMJ37" s="26"/>
      <c r="GMK37" s="26"/>
      <c r="GML37" s="27"/>
      <c r="GMM37" s="27"/>
      <c r="GMN37" s="28"/>
      <c r="GMO37" s="26"/>
      <c r="GMP37" s="29"/>
      <c r="GMQ37" s="30"/>
      <c r="GMR37" s="26"/>
      <c r="GMS37" s="26"/>
      <c r="GMT37" s="27"/>
      <c r="GMU37" s="27"/>
      <c r="GMV37" s="28"/>
      <c r="GMW37" s="26"/>
      <c r="GMX37" s="29"/>
      <c r="GMY37" s="30"/>
      <c r="GMZ37" s="26"/>
      <c r="GNA37" s="26"/>
      <c r="GNB37" s="27"/>
      <c r="GNC37" s="27"/>
      <c r="GND37" s="28"/>
      <c r="GNE37" s="26"/>
      <c r="GNF37" s="29"/>
      <c r="GNG37" s="30"/>
      <c r="GNH37" s="26"/>
      <c r="GNI37" s="26"/>
      <c r="GNJ37" s="27"/>
      <c r="GNK37" s="27"/>
      <c r="GNL37" s="28"/>
      <c r="GNM37" s="26"/>
      <c r="GNN37" s="29"/>
      <c r="GNO37" s="30"/>
      <c r="GNP37" s="26"/>
      <c r="GNQ37" s="26"/>
      <c r="GNR37" s="27"/>
      <c r="GNS37" s="27"/>
      <c r="GNT37" s="28"/>
      <c r="GNU37" s="26"/>
      <c r="GNV37" s="29"/>
      <c r="GNW37" s="30"/>
      <c r="GNX37" s="26"/>
      <c r="GNY37" s="26"/>
      <c r="GNZ37" s="27"/>
      <c r="GOA37" s="27"/>
      <c r="GOB37" s="28"/>
      <c r="GOC37" s="26"/>
      <c r="GOD37" s="29"/>
      <c r="GOE37" s="30"/>
      <c r="GOF37" s="26"/>
      <c r="GOG37" s="26"/>
      <c r="GOH37" s="27"/>
      <c r="GOI37" s="27"/>
      <c r="GOJ37" s="28"/>
      <c r="GOK37" s="26"/>
      <c r="GOL37" s="29"/>
      <c r="GOM37" s="30"/>
      <c r="GON37" s="26"/>
      <c r="GOO37" s="26"/>
      <c r="GOP37" s="27"/>
      <c r="GOQ37" s="27"/>
      <c r="GOR37" s="28"/>
      <c r="GOS37" s="26"/>
      <c r="GOT37" s="29"/>
      <c r="GOU37" s="30"/>
      <c r="GOV37" s="26"/>
      <c r="GOW37" s="26"/>
      <c r="GOX37" s="27"/>
      <c r="GOY37" s="27"/>
      <c r="GOZ37" s="28"/>
      <c r="GPA37" s="26"/>
      <c r="GPB37" s="29"/>
      <c r="GPC37" s="30"/>
      <c r="GPD37" s="26"/>
      <c r="GPE37" s="26"/>
      <c r="GPF37" s="27"/>
      <c r="GPG37" s="27"/>
      <c r="GPH37" s="28"/>
      <c r="GPI37" s="26"/>
      <c r="GPJ37" s="29"/>
      <c r="GPK37" s="30"/>
      <c r="GPL37" s="26"/>
      <c r="GPM37" s="26"/>
      <c r="GPN37" s="27"/>
      <c r="GPO37" s="27"/>
      <c r="GPP37" s="28"/>
      <c r="GPQ37" s="26"/>
      <c r="GPR37" s="29"/>
      <c r="GPS37" s="30"/>
      <c r="GPT37" s="26"/>
      <c r="GPU37" s="26"/>
      <c r="GPV37" s="27"/>
      <c r="GPW37" s="27"/>
      <c r="GPX37" s="28"/>
      <c r="GPY37" s="26"/>
      <c r="GPZ37" s="29"/>
      <c r="GQA37" s="30"/>
      <c r="GQB37" s="26"/>
      <c r="GQC37" s="26"/>
      <c r="GQD37" s="27"/>
      <c r="GQE37" s="27"/>
      <c r="GQF37" s="28"/>
      <c r="GQG37" s="26"/>
      <c r="GQH37" s="29"/>
      <c r="GQI37" s="30"/>
      <c r="GQJ37" s="26"/>
      <c r="GQK37" s="26"/>
      <c r="GQL37" s="27"/>
      <c r="GQM37" s="27"/>
      <c r="GQN37" s="28"/>
      <c r="GQO37" s="26"/>
      <c r="GQP37" s="29"/>
      <c r="GQQ37" s="30"/>
      <c r="GQR37" s="26"/>
      <c r="GQS37" s="26"/>
      <c r="GQT37" s="27"/>
      <c r="GQU37" s="27"/>
      <c r="GQV37" s="28"/>
      <c r="GQW37" s="26"/>
      <c r="GQX37" s="29"/>
      <c r="GQY37" s="30"/>
      <c r="GQZ37" s="26"/>
      <c r="GRA37" s="26"/>
      <c r="GRB37" s="27"/>
      <c r="GRC37" s="27"/>
      <c r="GRD37" s="28"/>
      <c r="GRE37" s="26"/>
      <c r="GRF37" s="29"/>
      <c r="GRG37" s="30"/>
      <c r="GRH37" s="26"/>
      <c r="GRI37" s="26"/>
      <c r="GRJ37" s="27"/>
      <c r="GRK37" s="27"/>
      <c r="GRL37" s="28"/>
      <c r="GRM37" s="26"/>
      <c r="GRN37" s="29"/>
      <c r="GRO37" s="30"/>
      <c r="GRP37" s="26"/>
      <c r="GRQ37" s="26"/>
      <c r="GRR37" s="27"/>
      <c r="GRS37" s="27"/>
      <c r="GRT37" s="28"/>
      <c r="GRU37" s="26"/>
      <c r="GRV37" s="29"/>
      <c r="GRW37" s="30"/>
      <c r="GRX37" s="26"/>
      <c r="GRY37" s="26"/>
      <c r="GRZ37" s="27"/>
      <c r="GSA37" s="27"/>
      <c r="GSB37" s="28"/>
      <c r="GSC37" s="26"/>
      <c r="GSD37" s="29"/>
      <c r="GSE37" s="30"/>
      <c r="GSF37" s="26"/>
      <c r="GSG37" s="26"/>
      <c r="GSH37" s="27"/>
      <c r="GSI37" s="27"/>
      <c r="GSJ37" s="28"/>
      <c r="GSK37" s="26"/>
      <c r="GSL37" s="29"/>
      <c r="GSM37" s="30"/>
      <c r="GSN37" s="26"/>
      <c r="GSO37" s="26"/>
      <c r="GSP37" s="27"/>
      <c r="GSQ37" s="27"/>
      <c r="GSR37" s="28"/>
      <c r="GSS37" s="26"/>
      <c r="GST37" s="29"/>
      <c r="GSU37" s="30"/>
      <c r="GSV37" s="26"/>
      <c r="GSW37" s="26"/>
      <c r="GSX37" s="27"/>
      <c r="GSY37" s="27"/>
      <c r="GSZ37" s="28"/>
      <c r="GTA37" s="26"/>
      <c r="GTB37" s="29"/>
      <c r="GTC37" s="30"/>
      <c r="GTD37" s="26"/>
      <c r="GTE37" s="26"/>
      <c r="GTF37" s="27"/>
      <c r="GTG37" s="27"/>
      <c r="GTH37" s="28"/>
      <c r="GTI37" s="26"/>
      <c r="GTJ37" s="29"/>
      <c r="GTK37" s="30"/>
      <c r="GTL37" s="26"/>
      <c r="GTM37" s="26"/>
      <c r="GTN37" s="27"/>
      <c r="GTO37" s="27"/>
      <c r="GTP37" s="28"/>
      <c r="GTQ37" s="26"/>
      <c r="GTR37" s="29"/>
      <c r="GTS37" s="30"/>
      <c r="GTT37" s="26"/>
      <c r="GTU37" s="26"/>
      <c r="GTV37" s="27"/>
      <c r="GTW37" s="27"/>
      <c r="GTX37" s="28"/>
      <c r="GTY37" s="26"/>
      <c r="GTZ37" s="29"/>
      <c r="GUA37" s="30"/>
      <c r="GUB37" s="26"/>
      <c r="GUC37" s="26"/>
      <c r="GUD37" s="27"/>
      <c r="GUE37" s="27"/>
      <c r="GUF37" s="28"/>
      <c r="GUG37" s="26"/>
      <c r="GUH37" s="29"/>
      <c r="GUI37" s="30"/>
      <c r="GUJ37" s="26"/>
      <c r="GUK37" s="26"/>
      <c r="GUL37" s="27"/>
      <c r="GUM37" s="27"/>
      <c r="GUN37" s="28"/>
      <c r="GUO37" s="26"/>
      <c r="GUP37" s="29"/>
      <c r="GUQ37" s="30"/>
      <c r="GUR37" s="26"/>
      <c r="GUS37" s="26"/>
      <c r="GUT37" s="27"/>
      <c r="GUU37" s="27"/>
      <c r="GUV37" s="28"/>
      <c r="GUW37" s="26"/>
      <c r="GUX37" s="29"/>
      <c r="GUY37" s="30"/>
      <c r="GUZ37" s="26"/>
      <c r="GVA37" s="26"/>
      <c r="GVB37" s="27"/>
      <c r="GVC37" s="27"/>
      <c r="GVD37" s="28"/>
      <c r="GVE37" s="26"/>
      <c r="GVF37" s="29"/>
      <c r="GVG37" s="30"/>
      <c r="GVH37" s="26"/>
      <c r="GVI37" s="26"/>
      <c r="GVJ37" s="27"/>
      <c r="GVK37" s="27"/>
      <c r="GVL37" s="28"/>
      <c r="GVM37" s="26"/>
      <c r="GVN37" s="29"/>
      <c r="GVO37" s="30"/>
      <c r="GVP37" s="26"/>
      <c r="GVQ37" s="26"/>
      <c r="GVR37" s="27"/>
      <c r="GVS37" s="27"/>
      <c r="GVT37" s="28"/>
      <c r="GVU37" s="26"/>
      <c r="GVV37" s="29"/>
      <c r="GVW37" s="30"/>
      <c r="GVX37" s="26"/>
      <c r="GVY37" s="26"/>
      <c r="GVZ37" s="27"/>
      <c r="GWA37" s="27"/>
      <c r="GWB37" s="28"/>
      <c r="GWC37" s="26"/>
      <c r="GWD37" s="29"/>
      <c r="GWE37" s="30"/>
      <c r="GWF37" s="26"/>
      <c r="GWG37" s="26"/>
      <c r="GWH37" s="27"/>
      <c r="GWI37" s="27"/>
      <c r="GWJ37" s="28"/>
      <c r="GWK37" s="26"/>
      <c r="GWL37" s="29"/>
      <c r="GWM37" s="30"/>
      <c r="GWN37" s="26"/>
      <c r="GWO37" s="26"/>
      <c r="GWP37" s="27"/>
      <c r="GWQ37" s="27"/>
      <c r="GWR37" s="28"/>
      <c r="GWS37" s="26"/>
      <c r="GWT37" s="29"/>
      <c r="GWU37" s="30"/>
      <c r="GWV37" s="26"/>
      <c r="GWW37" s="26"/>
      <c r="GWX37" s="27"/>
      <c r="GWY37" s="27"/>
      <c r="GWZ37" s="28"/>
      <c r="GXA37" s="26"/>
      <c r="GXB37" s="29"/>
      <c r="GXC37" s="30"/>
      <c r="GXD37" s="26"/>
      <c r="GXE37" s="26"/>
      <c r="GXF37" s="27"/>
      <c r="GXG37" s="27"/>
      <c r="GXH37" s="28"/>
      <c r="GXI37" s="26"/>
      <c r="GXJ37" s="29"/>
      <c r="GXK37" s="30"/>
      <c r="GXL37" s="26"/>
      <c r="GXM37" s="26"/>
      <c r="GXN37" s="27"/>
      <c r="GXO37" s="27"/>
      <c r="GXP37" s="28"/>
      <c r="GXQ37" s="26"/>
      <c r="GXR37" s="29"/>
      <c r="GXS37" s="30"/>
      <c r="GXT37" s="26"/>
      <c r="GXU37" s="26"/>
      <c r="GXV37" s="27"/>
      <c r="GXW37" s="27"/>
      <c r="GXX37" s="28"/>
      <c r="GXY37" s="26"/>
      <c r="GXZ37" s="29"/>
      <c r="GYA37" s="30"/>
      <c r="GYB37" s="26"/>
      <c r="GYC37" s="26"/>
      <c r="GYD37" s="27"/>
      <c r="GYE37" s="27"/>
      <c r="GYF37" s="28"/>
      <c r="GYG37" s="26"/>
      <c r="GYH37" s="29"/>
      <c r="GYI37" s="30"/>
      <c r="GYJ37" s="26"/>
      <c r="GYK37" s="26"/>
      <c r="GYL37" s="27"/>
      <c r="GYM37" s="27"/>
      <c r="GYN37" s="28"/>
      <c r="GYO37" s="26"/>
      <c r="GYP37" s="29"/>
      <c r="GYQ37" s="30"/>
      <c r="GYR37" s="26"/>
      <c r="GYS37" s="26"/>
      <c r="GYT37" s="27"/>
      <c r="GYU37" s="27"/>
      <c r="GYV37" s="28"/>
      <c r="GYW37" s="26"/>
      <c r="GYX37" s="29"/>
      <c r="GYY37" s="30"/>
      <c r="GYZ37" s="26"/>
      <c r="GZA37" s="26"/>
      <c r="GZB37" s="27"/>
      <c r="GZC37" s="27"/>
      <c r="GZD37" s="28"/>
      <c r="GZE37" s="26"/>
      <c r="GZF37" s="29"/>
      <c r="GZG37" s="30"/>
      <c r="GZH37" s="26"/>
      <c r="GZI37" s="26"/>
      <c r="GZJ37" s="27"/>
      <c r="GZK37" s="27"/>
      <c r="GZL37" s="28"/>
      <c r="GZM37" s="26"/>
      <c r="GZN37" s="29"/>
      <c r="GZO37" s="30"/>
      <c r="GZP37" s="26"/>
      <c r="GZQ37" s="26"/>
      <c r="GZR37" s="27"/>
      <c r="GZS37" s="27"/>
      <c r="GZT37" s="28"/>
      <c r="GZU37" s="26"/>
      <c r="GZV37" s="29"/>
      <c r="GZW37" s="30"/>
      <c r="GZX37" s="26"/>
      <c r="GZY37" s="26"/>
      <c r="GZZ37" s="27"/>
      <c r="HAA37" s="27"/>
      <c r="HAB37" s="28"/>
      <c r="HAC37" s="26"/>
      <c r="HAD37" s="29"/>
      <c r="HAE37" s="30"/>
      <c r="HAF37" s="26"/>
      <c r="HAG37" s="26"/>
      <c r="HAH37" s="27"/>
      <c r="HAI37" s="27"/>
      <c r="HAJ37" s="28"/>
      <c r="HAK37" s="26"/>
      <c r="HAL37" s="29"/>
      <c r="HAM37" s="30"/>
      <c r="HAN37" s="26"/>
      <c r="HAO37" s="26"/>
      <c r="HAP37" s="27"/>
      <c r="HAQ37" s="27"/>
      <c r="HAR37" s="28"/>
      <c r="HAS37" s="26"/>
      <c r="HAT37" s="29"/>
      <c r="HAU37" s="30"/>
      <c r="HAV37" s="26"/>
      <c r="HAW37" s="26"/>
      <c r="HAX37" s="27"/>
      <c r="HAY37" s="27"/>
      <c r="HAZ37" s="28"/>
      <c r="HBA37" s="26"/>
      <c r="HBB37" s="29"/>
      <c r="HBC37" s="30"/>
      <c r="HBD37" s="26"/>
      <c r="HBE37" s="26"/>
      <c r="HBF37" s="27"/>
      <c r="HBG37" s="27"/>
      <c r="HBH37" s="28"/>
      <c r="HBI37" s="26"/>
      <c r="HBJ37" s="29"/>
      <c r="HBK37" s="30"/>
      <c r="HBL37" s="26"/>
      <c r="HBM37" s="26"/>
      <c r="HBN37" s="27"/>
      <c r="HBO37" s="27"/>
      <c r="HBP37" s="28"/>
      <c r="HBQ37" s="26"/>
      <c r="HBR37" s="29"/>
      <c r="HBS37" s="30"/>
      <c r="HBT37" s="26"/>
      <c r="HBU37" s="26"/>
      <c r="HBV37" s="27"/>
      <c r="HBW37" s="27"/>
      <c r="HBX37" s="28"/>
      <c r="HBY37" s="26"/>
      <c r="HBZ37" s="29"/>
      <c r="HCA37" s="30"/>
      <c r="HCB37" s="26"/>
      <c r="HCC37" s="26"/>
      <c r="HCD37" s="27"/>
      <c r="HCE37" s="27"/>
      <c r="HCF37" s="28"/>
      <c r="HCG37" s="26"/>
      <c r="HCH37" s="29"/>
      <c r="HCI37" s="30"/>
      <c r="HCJ37" s="26"/>
      <c r="HCK37" s="26"/>
      <c r="HCL37" s="27"/>
      <c r="HCM37" s="27"/>
      <c r="HCN37" s="28"/>
      <c r="HCO37" s="26"/>
      <c r="HCP37" s="29"/>
      <c r="HCQ37" s="30"/>
      <c r="HCR37" s="26"/>
      <c r="HCS37" s="26"/>
      <c r="HCT37" s="27"/>
      <c r="HCU37" s="27"/>
      <c r="HCV37" s="28"/>
      <c r="HCW37" s="26"/>
      <c r="HCX37" s="29"/>
      <c r="HCY37" s="30"/>
      <c r="HCZ37" s="26"/>
      <c r="HDA37" s="26"/>
      <c r="HDB37" s="27"/>
      <c r="HDC37" s="27"/>
      <c r="HDD37" s="28"/>
      <c r="HDE37" s="26"/>
      <c r="HDF37" s="29"/>
      <c r="HDG37" s="30"/>
      <c r="HDH37" s="26"/>
      <c r="HDI37" s="26"/>
      <c r="HDJ37" s="27"/>
      <c r="HDK37" s="27"/>
      <c r="HDL37" s="28"/>
      <c r="HDM37" s="26"/>
      <c r="HDN37" s="29"/>
      <c r="HDO37" s="30"/>
      <c r="HDP37" s="26"/>
      <c r="HDQ37" s="26"/>
      <c r="HDR37" s="27"/>
      <c r="HDS37" s="27"/>
      <c r="HDT37" s="28"/>
      <c r="HDU37" s="26"/>
      <c r="HDV37" s="29"/>
      <c r="HDW37" s="30"/>
      <c r="HDX37" s="26"/>
      <c r="HDY37" s="26"/>
      <c r="HDZ37" s="27"/>
      <c r="HEA37" s="27"/>
      <c r="HEB37" s="28"/>
      <c r="HEC37" s="26"/>
      <c r="HED37" s="29"/>
      <c r="HEE37" s="30"/>
      <c r="HEF37" s="26"/>
      <c r="HEG37" s="26"/>
      <c r="HEH37" s="27"/>
      <c r="HEI37" s="27"/>
      <c r="HEJ37" s="28"/>
      <c r="HEK37" s="26"/>
      <c r="HEL37" s="29"/>
      <c r="HEM37" s="30"/>
      <c r="HEN37" s="26"/>
      <c r="HEO37" s="26"/>
      <c r="HEP37" s="27"/>
      <c r="HEQ37" s="27"/>
      <c r="HER37" s="28"/>
      <c r="HES37" s="26"/>
      <c r="HET37" s="29"/>
      <c r="HEU37" s="30"/>
      <c r="HEV37" s="26"/>
      <c r="HEW37" s="26"/>
      <c r="HEX37" s="27"/>
      <c r="HEY37" s="27"/>
      <c r="HEZ37" s="28"/>
      <c r="HFA37" s="26"/>
      <c r="HFB37" s="29"/>
      <c r="HFC37" s="30"/>
      <c r="HFD37" s="26"/>
      <c r="HFE37" s="26"/>
      <c r="HFF37" s="27"/>
      <c r="HFG37" s="27"/>
      <c r="HFH37" s="28"/>
      <c r="HFI37" s="26"/>
      <c r="HFJ37" s="29"/>
      <c r="HFK37" s="30"/>
      <c r="HFL37" s="26"/>
      <c r="HFM37" s="26"/>
      <c r="HFN37" s="27"/>
      <c r="HFO37" s="27"/>
      <c r="HFP37" s="28"/>
      <c r="HFQ37" s="26"/>
      <c r="HFR37" s="29"/>
      <c r="HFS37" s="30"/>
      <c r="HFT37" s="26"/>
      <c r="HFU37" s="26"/>
      <c r="HFV37" s="27"/>
      <c r="HFW37" s="27"/>
      <c r="HFX37" s="28"/>
      <c r="HFY37" s="26"/>
      <c r="HFZ37" s="29"/>
      <c r="HGA37" s="30"/>
      <c r="HGB37" s="26"/>
      <c r="HGC37" s="26"/>
      <c r="HGD37" s="27"/>
      <c r="HGE37" s="27"/>
      <c r="HGF37" s="28"/>
      <c r="HGG37" s="26"/>
      <c r="HGH37" s="29"/>
      <c r="HGI37" s="30"/>
      <c r="HGJ37" s="26"/>
      <c r="HGK37" s="26"/>
      <c r="HGL37" s="27"/>
      <c r="HGM37" s="27"/>
      <c r="HGN37" s="28"/>
      <c r="HGO37" s="26"/>
      <c r="HGP37" s="29"/>
      <c r="HGQ37" s="30"/>
      <c r="HGR37" s="26"/>
      <c r="HGS37" s="26"/>
      <c r="HGT37" s="27"/>
      <c r="HGU37" s="27"/>
      <c r="HGV37" s="28"/>
      <c r="HGW37" s="26"/>
      <c r="HGX37" s="29"/>
      <c r="HGY37" s="30"/>
      <c r="HGZ37" s="26"/>
      <c r="HHA37" s="26"/>
      <c r="HHB37" s="27"/>
      <c r="HHC37" s="27"/>
      <c r="HHD37" s="28"/>
      <c r="HHE37" s="26"/>
      <c r="HHF37" s="29"/>
      <c r="HHG37" s="30"/>
      <c r="HHH37" s="26"/>
      <c r="HHI37" s="26"/>
      <c r="HHJ37" s="27"/>
      <c r="HHK37" s="27"/>
      <c r="HHL37" s="28"/>
      <c r="HHM37" s="26"/>
      <c r="HHN37" s="29"/>
      <c r="HHO37" s="30"/>
      <c r="HHP37" s="26"/>
      <c r="HHQ37" s="26"/>
      <c r="HHR37" s="27"/>
      <c r="HHS37" s="27"/>
      <c r="HHT37" s="28"/>
      <c r="HHU37" s="26"/>
      <c r="HHV37" s="29"/>
      <c r="HHW37" s="30"/>
      <c r="HHX37" s="26"/>
      <c r="HHY37" s="26"/>
      <c r="HHZ37" s="27"/>
      <c r="HIA37" s="27"/>
      <c r="HIB37" s="28"/>
      <c r="HIC37" s="26"/>
      <c r="HID37" s="29"/>
      <c r="HIE37" s="30"/>
      <c r="HIF37" s="26"/>
      <c r="HIG37" s="26"/>
      <c r="HIH37" s="27"/>
      <c r="HII37" s="27"/>
      <c r="HIJ37" s="28"/>
      <c r="HIK37" s="26"/>
      <c r="HIL37" s="29"/>
      <c r="HIM37" s="30"/>
      <c r="HIN37" s="26"/>
      <c r="HIO37" s="26"/>
      <c r="HIP37" s="27"/>
      <c r="HIQ37" s="27"/>
      <c r="HIR37" s="28"/>
      <c r="HIS37" s="26"/>
      <c r="HIT37" s="29"/>
      <c r="HIU37" s="30"/>
      <c r="HIV37" s="26"/>
      <c r="HIW37" s="26"/>
      <c r="HIX37" s="27"/>
      <c r="HIY37" s="27"/>
      <c r="HIZ37" s="28"/>
      <c r="HJA37" s="26"/>
      <c r="HJB37" s="29"/>
      <c r="HJC37" s="30"/>
      <c r="HJD37" s="26"/>
      <c r="HJE37" s="26"/>
      <c r="HJF37" s="27"/>
      <c r="HJG37" s="27"/>
      <c r="HJH37" s="28"/>
      <c r="HJI37" s="26"/>
      <c r="HJJ37" s="29"/>
      <c r="HJK37" s="30"/>
      <c r="HJL37" s="26"/>
      <c r="HJM37" s="26"/>
      <c r="HJN37" s="27"/>
      <c r="HJO37" s="27"/>
      <c r="HJP37" s="28"/>
      <c r="HJQ37" s="26"/>
      <c r="HJR37" s="29"/>
      <c r="HJS37" s="30"/>
      <c r="HJT37" s="26"/>
      <c r="HJU37" s="26"/>
      <c r="HJV37" s="27"/>
      <c r="HJW37" s="27"/>
      <c r="HJX37" s="28"/>
      <c r="HJY37" s="26"/>
      <c r="HJZ37" s="29"/>
      <c r="HKA37" s="30"/>
      <c r="HKB37" s="26"/>
      <c r="HKC37" s="26"/>
      <c r="HKD37" s="27"/>
      <c r="HKE37" s="27"/>
      <c r="HKF37" s="28"/>
      <c r="HKG37" s="26"/>
      <c r="HKH37" s="29"/>
      <c r="HKI37" s="30"/>
      <c r="HKJ37" s="26"/>
      <c r="HKK37" s="26"/>
      <c r="HKL37" s="27"/>
      <c r="HKM37" s="27"/>
      <c r="HKN37" s="28"/>
      <c r="HKO37" s="26"/>
      <c r="HKP37" s="29"/>
      <c r="HKQ37" s="30"/>
      <c r="HKR37" s="26"/>
      <c r="HKS37" s="26"/>
      <c r="HKT37" s="27"/>
      <c r="HKU37" s="27"/>
      <c r="HKV37" s="28"/>
      <c r="HKW37" s="26"/>
      <c r="HKX37" s="29"/>
      <c r="HKY37" s="30"/>
      <c r="HKZ37" s="26"/>
      <c r="HLA37" s="26"/>
      <c r="HLB37" s="27"/>
      <c r="HLC37" s="27"/>
      <c r="HLD37" s="28"/>
      <c r="HLE37" s="26"/>
      <c r="HLF37" s="29"/>
      <c r="HLG37" s="30"/>
      <c r="HLH37" s="26"/>
      <c r="HLI37" s="26"/>
      <c r="HLJ37" s="27"/>
      <c r="HLK37" s="27"/>
      <c r="HLL37" s="28"/>
      <c r="HLM37" s="26"/>
      <c r="HLN37" s="29"/>
      <c r="HLO37" s="30"/>
      <c r="HLP37" s="26"/>
      <c r="HLQ37" s="26"/>
      <c r="HLR37" s="27"/>
      <c r="HLS37" s="27"/>
      <c r="HLT37" s="28"/>
      <c r="HLU37" s="26"/>
      <c r="HLV37" s="29"/>
      <c r="HLW37" s="30"/>
      <c r="HLX37" s="26"/>
      <c r="HLY37" s="26"/>
      <c r="HLZ37" s="27"/>
      <c r="HMA37" s="27"/>
      <c r="HMB37" s="28"/>
      <c r="HMC37" s="26"/>
      <c r="HMD37" s="29"/>
      <c r="HME37" s="30"/>
      <c r="HMF37" s="26"/>
      <c r="HMG37" s="26"/>
      <c r="HMH37" s="27"/>
      <c r="HMI37" s="27"/>
      <c r="HMJ37" s="28"/>
      <c r="HMK37" s="26"/>
      <c r="HML37" s="29"/>
      <c r="HMM37" s="30"/>
      <c r="HMN37" s="26"/>
      <c r="HMO37" s="26"/>
      <c r="HMP37" s="27"/>
      <c r="HMQ37" s="27"/>
      <c r="HMR37" s="28"/>
      <c r="HMS37" s="26"/>
      <c r="HMT37" s="29"/>
      <c r="HMU37" s="30"/>
      <c r="HMV37" s="26"/>
      <c r="HMW37" s="26"/>
      <c r="HMX37" s="27"/>
      <c r="HMY37" s="27"/>
      <c r="HMZ37" s="28"/>
      <c r="HNA37" s="26"/>
      <c r="HNB37" s="29"/>
      <c r="HNC37" s="30"/>
      <c r="HND37" s="26"/>
      <c r="HNE37" s="26"/>
      <c r="HNF37" s="27"/>
      <c r="HNG37" s="27"/>
      <c r="HNH37" s="28"/>
      <c r="HNI37" s="26"/>
      <c r="HNJ37" s="29"/>
      <c r="HNK37" s="30"/>
      <c r="HNL37" s="26"/>
      <c r="HNM37" s="26"/>
      <c r="HNN37" s="27"/>
      <c r="HNO37" s="27"/>
      <c r="HNP37" s="28"/>
      <c r="HNQ37" s="26"/>
      <c r="HNR37" s="29"/>
      <c r="HNS37" s="30"/>
      <c r="HNT37" s="26"/>
      <c r="HNU37" s="26"/>
      <c r="HNV37" s="27"/>
      <c r="HNW37" s="27"/>
      <c r="HNX37" s="28"/>
      <c r="HNY37" s="26"/>
      <c r="HNZ37" s="29"/>
      <c r="HOA37" s="30"/>
      <c r="HOB37" s="26"/>
      <c r="HOC37" s="26"/>
      <c r="HOD37" s="27"/>
      <c r="HOE37" s="27"/>
      <c r="HOF37" s="28"/>
      <c r="HOG37" s="26"/>
      <c r="HOH37" s="29"/>
      <c r="HOI37" s="30"/>
      <c r="HOJ37" s="26"/>
      <c r="HOK37" s="26"/>
      <c r="HOL37" s="27"/>
      <c r="HOM37" s="27"/>
      <c r="HON37" s="28"/>
      <c r="HOO37" s="26"/>
      <c r="HOP37" s="29"/>
      <c r="HOQ37" s="30"/>
      <c r="HOR37" s="26"/>
      <c r="HOS37" s="26"/>
      <c r="HOT37" s="27"/>
      <c r="HOU37" s="27"/>
      <c r="HOV37" s="28"/>
      <c r="HOW37" s="26"/>
      <c r="HOX37" s="29"/>
      <c r="HOY37" s="30"/>
      <c r="HOZ37" s="26"/>
      <c r="HPA37" s="26"/>
      <c r="HPB37" s="27"/>
      <c r="HPC37" s="27"/>
      <c r="HPD37" s="28"/>
      <c r="HPE37" s="26"/>
      <c r="HPF37" s="29"/>
      <c r="HPG37" s="30"/>
      <c r="HPH37" s="26"/>
      <c r="HPI37" s="26"/>
      <c r="HPJ37" s="27"/>
      <c r="HPK37" s="27"/>
      <c r="HPL37" s="28"/>
      <c r="HPM37" s="26"/>
      <c r="HPN37" s="29"/>
      <c r="HPO37" s="30"/>
      <c r="HPP37" s="26"/>
      <c r="HPQ37" s="26"/>
      <c r="HPR37" s="27"/>
      <c r="HPS37" s="27"/>
      <c r="HPT37" s="28"/>
      <c r="HPU37" s="26"/>
      <c r="HPV37" s="29"/>
      <c r="HPW37" s="30"/>
      <c r="HPX37" s="26"/>
      <c r="HPY37" s="26"/>
      <c r="HPZ37" s="27"/>
      <c r="HQA37" s="27"/>
      <c r="HQB37" s="28"/>
      <c r="HQC37" s="26"/>
      <c r="HQD37" s="29"/>
      <c r="HQE37" s="30"/>
      <c r="HQF37" s="26"/>
      <c r="HQG37" s="26"/>
      <c r="HQH37" s="27"/>
      <c r="HQI37" s="27"/>
      <c r="HQJ37" s="28"/>
      <c r="HQK37" s="26"/>
      <c r="HQL37" s="29"/>
      <c r="HQM37" s="30"/>
      <c r="HQN37" s="26"/>
      <c r="HQO37" s="26"/>
      <c r="HQP37" s="27"/>
      <c r="HQQ37" s="27"/>
      <c r="HQR37" s="28"/>
      <c r="HQS37" s="26"/>
      <c r="HQT37" s="29"/>
      <c r="HQU37" s="30"/>
      <c r="HQV37" s="26"/>
      <c r="HQW37" s="26"/>
      <c r="HQX37" s="27"/>
      <c r="HQY37" s="27"/>
      <c r="HQZ37" s="28"/>
      <c r="HRA37" s="26"/>
      <c r="HRB37" s="29"/>
      <c r="HRC37" s="30"/>
      <c r="HRD37" s="26"/>
      <c r="HRE37" s="26"/>
      <c r="HRF37" s="27"/>
      <c r="HRG37" s="27"/>
      <c r="HRH37" s="28"/>
      <c r="HRI37" s="26"/>
      <c r="HRJ37" s="29"/>
      <c r="HRK37" s="30"/>
      <c r="HRL37" s="26"/>
      <c r="HRM37" s="26"/>
      <c r="HRN37" s="27"/>
      <c r="HRO37" s="27"/>
      <c r="HRP37" s="28"/>
      <c r="HRQ37" s="26"/>
      <c r="HRR37" s="29"/>
      <c r="HRS37" s="30"/>
      <c r="HRT37" s="26"/>
      <c r="HRU37" s="26"/>
      <c r="HRV37" s="27"/>
      <c r="HRW37" s="27"/>
      <c r="HRX37" s="28"/>
      <c r="HRY37" s="26"/>
      <c r="HRZ37" s="29"/>
      <c r="HSA37" s="30"/>
      <c r="HSB37" s="26"/>
      <c r="HSC37" s="26"/>
      <c r="HSD37" s="27"/>
      <c r="HSE37" s="27"/>
      <c r="HSF37" s="28"/>
      <c r="HSG37" s="26"/>
      <c r="HSH37" s="29"/>
      <c r="HSI37" s="30"/>
      <c r="HSJ37" s="26"/>
      <c r="HSK37" s="26"/>
      <c r="HSL37" s="27"/>
      <c r="HSM37" s="27"/>
      <c r="HSN37" s="28"/>
      <c r="HSO37" s="26"/>
      <c r="HSP37" s="29"/>
      <c r="HSQ37" s="30"/>
      <c r="HSR37" s="26"/>
      <c r="HSS37" s="26"/>
      <c r="HST37" s="27"/>
      <c r="HSU37" s="27"/>
      <c r="HSV37" s="28"/>
      <c r="HSW37" s="26"/>
      <c r="HSX37" s="29"/>
      <c r="HSY37" s="30"/>
      <c r="HSZ37" s="26"/>
      <c r="HTA37" s="26"/>
      <c r="HTB37" s="27"/>
      <c r="HTC37" s="27"/>
      <c r="HTD37" s="28"/>
      <c r="HTE37" s="26"/>
      <c r="HTF37" s="29"/>
      <c r="HTG37" s="30"/>
      <c r="HTH37" s="26"/>
      <c r="HTI37" s="26"/>
      <c r="HTJ37" s="27"/>
      <c r="HTK37" s="27"/>
      <c r="HTL37" s="28"/>
      <c r="HTM37" s="26"/>
      <c r="HTN37" s="29"/>
      <c r="HTO37" s="30"/>
      <c r="HTP37" s="26"/>
      <c r="HTQ37" s="26"/>
      <c r="HTR37" s="27"/>
      <c r="HTS37" s="27"/>
      <c r="HTT37" s="28"/>
      <c r="HTU37" s="26"/>
      <c r="HTV37" s="29"/>
      <c r="HTW37" s="30"/>
      <c r="HTX37" s="26"/>
      <c r="HTY37" s="26"/>
      <c r="HTZ37" s="27"/>
      <c r="HUA37" s="27"/>
      <c r="HUB37" s="28"/>
      <c r="HUC37" s="26"/>
      <c r="HUD37" s="29"/>
      <c r="HUE37" s="30"/>
      <c r="HUF37" s="26"/>
      <c r="HUG37" s="26"/>
      <c r="HUH37" s="27"/>
      <c r="HUI37" s="27"/>
      <c r="HUJ37" s="28"/>
      <c r="HUK37" s="26"/>
      <c r="HUL37" s="29"/>
      <c r="HUM37" s="30"/>
      <c r="HUN37" s="26"/>
      <c r="HUO37" s="26"/>
      <c r="HUP37" s="27"/>
      <c r="HUQ37" s="27"/>
      <c r="HUR37" s="28"/>
      <c r="HUS37" s="26"/>
      <c r="HUT37" s="29"/>
      <c r="HUU37" s="30"/>
      <c r="HUV37" s="26"/>
      <c r="HUW37" s="26"/>
      <c r="HUX37" s="27"/>
      <c r="HUY37" s="27"/>
      <c r="HUZ37" s="28"/>
      <c r="HVA37" s="26"/>
      <c r="HVB37" s="29"/>
      <c r="HVC37" s="30"/>
      <c r="HVD37" s="26"/>
      <c r="HVE37" s="26"/>
      <c r="HVF37" s="27"/>
      <c r="HVG37" s="27"/>
      <c r="HVH37" s="28"/>
      <c r="HVI37" s="26"/>
      <c r="HVJ37" s="29"/>
      <c r="HVK37" s="30"/>
      <c r="HVL37" s="26"/>
      <c r="HVM37" s="26"/>
      <c r="HVN37" s="27"/>
      <c r="HVO37" s="27"/>
      <c r="HVP37" s="28"/>
      <c r="HVQ37" s="26"/>
      <c r="HVR37" s="29"/>
      <c r="HVS37" s="30"/>
      <c r="HVT37" s="26"/>
      <c r="HVU37" s="26"/>
      <c r="HVV37" s="27"/>
      <c r="HVW37" s="27"/>
      <c r="HVX37" s="28"/>
      <c r="HVY37" s="26"/>
      <c r="HVZ37" s="29"/>
      <c r="HWA37" s="30"/>
      <c r="HWB37" s="26"/>
      <c r="HWC37" s="26"/>
      <c r="HWD37" s="27"/>
      <c r="HWE37" s="27"/>
      <c r="HWF37" s="28"/>
      <c r="HWG37" s="26"/>
      <c r="HWH37" s="29"/>
      <c r="HWI37" s="30"/>
      <c r="HWJ37" s="26"/>
      <c r="HWK37" s="26"/>
      <c r="HWL37" s="27"/>
      <c r="HWM37" s="27"/>
      <c r="HWN37" s="28"/>
      <c r="HWO37" s="26"/>
      <c r="HWP37" s="29"/>
      <c r="HWQ37" s="30"/>
      <c r="HWR37" s="26"/>
      <c r="HWS37" s="26"/>
      <c r="HWT37" s="27"/>
      <c r="HWU37" s="27"/>
      <c r="HWV37" s="28"/>
      <c r="HWW37" s="26"/>
      <c r="HWX37" s="29"/>
      <c r="HWY37" s="30"/>
      <c r="HWZ37" s="26"/>
      <c r="HXA37" s="26"/>
      <c r="HXB37" s="27"/>
      <c r="HXC37" s="27"/>
      <c r="HXD37" s="28"/>
      <c r="HXE37" s="26"/>
      <c r="HXF37" s="29"/>
      <c r="HXG37" s="30"/>
      <c r="HXH37" s="26"/>
      <c r="HXI37" s="26"/>
      <c r="HXJ37" s="27"/>
      <c r="HXK37" s="27"/>
      <c r="HXL37" s="28"/>
      <c r="HXM37" s="26"/>
      <c r="HXN37" s="29"/>
      <c r="HXO37" s="30"/>
      <c r="HXP37" s="26"/>
      <c r="HXQ37" s="26"/>
      <c r="HXR37" s="27"/>
      <c r="HXS37" s="27"/>
      <c r="HXT37" s="28"/>
      <c r="HXU37" s="26"/>
      <c r="HXV37" s="29"/>
      <c r="HXW37" s="30"/>
      <c r="HXX37" s="26"/>
      <c r="HXY37" s="26"/>
      <c r="HXZ37" s="27"/>
      <c r="HYA37" s="27"/>
      <c r="HYB37" s="28"/>
      <c r="HYC37" s="26"/>
      <c r="HYD37" s="29"/>
      <c r="HYE37" s="30"/>
      <c r="HYF37" s="26"/>
      <c r="HYG37" s="26"/>
      <c r="HYH37" s="27"/>
      <c r="HYI37" s="27"/>
      <c r="HYJ37" s="28"/>
      <c r="HYK37" s="26"/>
      <c r="HYL37" s="29"/>
      <c r="HYM37" s="30"/>
      <c r="HYN37" s="26"/>
      <c r="HYO37" s="26"/>
      <c r="HYP37" s="27"/>
      <c r="HYQ37" s="27"/>
      <c r="HYR37" s="28"/>
      <c r="HYS37" s="26"/>
      <c r="HYT37" s="29"/>
      <c r="HYU37" s="30"/>
      <c r="HYV37" s="26"/>
      <c r="HYW37" s="26"/>
      <c r="HYX37" s="27"/>
      <c r="HYY37" s="27"/>
      <c r="HYZ37" s="28"/>
      <c r="HZA37" s="26"/>
      <c r="HZB37" s="29"/>
      <c r="HZC37" s="30"/>
      <c r="HZD37" s="26"/>
      <c r="HZE37" s="26"/>
      <c r="HZF37" s="27"/>
      <c r="HZG37" s="27"/>
      <c r="HZH37" s="28"/>
      <c r="HZI37" s="26"/>
      <c r="HZJ37" s="29"/>
      <c r="HZK37" s="30"/>
      <c r="HZL37" s="26"/>
      <c r="HZM37" s="26"/>
      <c r="HZN37" s="27"/>
      <c r="HZO37" s="27"/>
      <c r="HZP37" s="28"/>
      <c r="HZQ37" s="26"/>
      <c r="HZR37" s="29"/>
      <c r="HZS37" s="30"/>
      <c r="HZT37" s="26"/>
      <c r="HZU37" s="26"/>
      <c r="HZV37" s="27"/>
      <c r="HZW37" s="27"/>
      <c r="HZX37" s="28"/>
      <c r="HZY37" s="26"/>
      <c r="HZZ37" s="29"/>
      <c r="IAA37" s="30"/>
      <c r="IAB37" s="26"/>
      <c r="IAC37" s="26"/>
      <c r="IAD37" s="27"/>
      <c r="IAE37" s="27"/>
      <c r="IAF37" s="28"/>
      <c r="IAG37" s="26"/>
      <c r="IAH37" s="29"/>
      <c r="IAI37" s="30"/>
      <c r="IAJ37" s="26"/>
      <c r="IAK37" s="26"/>
      <c r="IAL37" s="27"/>
      <c r="IAM37" s="27"/>
      <c r="IAN37" s="28"/>
      <c r="IAO37" s="26"/>
      <c r="IAP37" s="29"/>
      <c r="IAQ37" s="30"/>
      <c r="IAR37" s="26"/>
      <c r="IAS37" s="26"/>
      <c r="IAT37" s="27"/>
      <c r="IAU37" s="27"/>
      <c r="IAV37" s="28"/>
      <c r="IAW37" s="26"/>
      <c r="IAX37" s="29"/>
      <c r="IAY37" s="30"/>
      <c r="IAZ37" s="26"/>
      <c r="IBA37" s="26"/>
      <c r="IBB37" s="27"/>
      <c r="IBC37" s="27"/>
      <c r="IBD37" s="28"/>
      <c r="IBE37" s="26"/>
      <c r="IBF37" s="29"/>
      <c r="IBG37" s="30"/>
      <c r="IBH37" s="26"/>
      <c r="IBI37" s="26"/>
      <c r="IBJ37" s="27"/>
      <c r="IBK37" s="27"/>
      <c r="IBL37" s="28"/>
      <c r="IBM37" s="26"/>
      <c r="IBN37" s="29"/>
      <c r="IBO37" s="30"/>
      <c r="IBP37" s="26"/>
      <c r="IBQ37" s="26"/>
      <c r="IBR37" s="27"/>
      <c r="IBS37" s="27"/>
      <c r="IBT37" s="28"/>
      <c r="IBU37" s="26"/>
      <c r="IBV37" s="29"/>
      <c r="IBW37" s="30"/>
      <c r="IBX37" s="26"/>
      <c r="IBY37" s="26"/>
      <c r="IBZ37" s="27"/>
      <c r="ICA37" s="27"/>
      <c r="ICB37" s="28"/>
      <c r="ICC37" s="26"/>
      <c r="ICD37" s="29"/>
      <c r="ICE37" s="30"/>
      <c r="ICF37" s="26"/>
      <c r="ICG37" s="26"/>
      <c r="ICH37" s="27"/>
      <c r="ICI37" s="27"/>
      <c r="ICJ37" s="28"/>
      <c r="ICK37" s="26"/>
      <c r="ICL37" s="29"/>
      <c r="ICM37" s="30"/>
      <c r="ICN37" s="26"/>
      <c r="ICO37" s="26"/>
      <c r="ICP37" s="27"/>
      <c r="ICQ37" s="27"/>
      <c r="ICR37" s="28"/>
      <c r="ICS37" s="26"/>
      <c r="ICT37" s="29"/>
      <c r="ICU37" s="30"/>
      <c r="ICV37" s="26"/>
      <c r="ICW37" s="26"/>
      <c r="ICX37" s="27"/>
      <c r="ICY37" s="27"/>
      <c r="ICZ37" s="28"/>
      <c r="IDA37" s="26"/>
      <c r="IDB37" s="29"/>
      <c r="IDC37" s="30"/>
      <c r="IDD37" s="26"/>
      <c r="IDE37" s="26"/>
      <c r="IDF37" s="27"/>
      <c r="IDG37" s="27"/>
      <c r="IDH37" s="28"/>
      <c r="IDI37" s="26"/>
      <c r="IDJ37" s="29"/>
      <c r="IDK37" s="30"/>
      <c r="IDL37" s="26"/>
      <c r="IDM37" s="26"/>
      <c r="IDN37" s="27"/>
      <c r="IDO37" s="27"/>
      <c r="IDP37" s="28"/>
      <c r="IDQ37" s="26"/>
      <c r="IDR37" s="29"/>
      <c r="IDS37" s="30"/>
      <c r="IDT37" s="26"/>
      <c r="IDU37" s="26"/>
      <c r="IDV37" s="27"/>
      <c r="IDW37" s="27"/>
      <c r="IDX37" s="28"/>
      <c r="IDY37" s="26"/>
      <c r="IDZ37" s="29"/>
      <c r="IEA37" s="30"/>
      <c r="IEB37" s="26"/>
      <c r="IEC37" s="26"/>
      <c r="IED37" s="27"/>
      <c r="IEE37" s="27"/>
      <c r="IEF37" s="28"/>
      <c r="IEG37" s="26"/>
      <c r="IEH37" s="29"/>
      <c r="IEI37" s="30"/>
      <c r="IEJ37" s="26"/>
      <c r="IEK37" s="26"/>
      <c r="IEL37" s="27"/>
      <c r="IEM37" s="27"/>
      <c r="IEN37" s="28"/>
      <c r="IEO37" s="26"/>
      <c r="IEP37" s="29"/>
      <c r="IEQ37" s="30"/>
      <c r="IER37" s="26"/>
      <c r="IES37" s="26"/>
      <c r="IET37" s="27"/>
      <c r="IEU37" s="27"/>
      <c r="IEV37" s="28"/>
      <c r="IEW37" s="26"/>
      <c r="IEX37" s="29"/>
      <c r="IEY37" s="30"/>
      <c r="IEZ37" s="26"/>
      <c r="IFA37" s="26"/>
      <c r="IFB37" s="27"/>
      <c r="IFC37" s="27"/>
      <c r="IFD37" s="28"/>
      <c r="IFE37" s="26"/>
      <c r="IFF37" s="29"/>
      <c r="IFG37" s="30"/>
      <c r="IFH37" s="26"/>
      <c r="IFI37" s="26"/>
      <c r="IFJ37" s="27"/>
      <c r="IFK37" s="27"/>
      <c r="IFL37" s="28"/>
      <c r="IFM37" s="26"/>
      <c r="IFN37" s="29"/>
      <c r="IFO37" s="30"/>
      <c r="IFP37" s="26"/>
      <c r="IFQ37" s="26"/>
      <c r="IFR37" s="27"/>
      <c r="IFS37" s="27"/>
      <c r="IFT37" s="28"/>
      <c r="IFU37" s="26"/>
      <c r="IFV37" s="29"/>
      <c r="IFW37" s="30"/>
      <c r="IFX37" s="26"/>
      <c r="IFY37" s="26"/>
      <c r="IFZ37" s="27"/>
      <c r="IGA37" s="27"/>
      <c r="IGB37" s="28"/>
      <c r="IGC37" s="26"/>
      <c r="IGD37" s="29"/>
      <c r="IGE37" s="30"/>
      <c r="IGF37" s="26"/>
      <c r="IGG37" s="26"/>
      <c r="IGH37" s="27"/>
      <c r="IGI37" s="27"/>
      <c r="IGJ37" s="28"/>
      <c r="IGK37" s="26"/>
      <c r="IGL37" s="29"/>
      <c r="IGM37" s="30"/>
      <c r="IGN37" s="26"/>
      <c r="IGO37" s="26"/>
      <c r="IGP37" s="27"/>
      <c r="IGQ37" s="27"/>
      <c r="IGR37" s="28"/>
      <c r="IGS37" s="26"/>
      <c r="IGT37" s="29"/>
      <c r="IGU37" s="30"/>
      <c r="IGV37" s="26"/>
      <c r="IGW37" s="26"/>
      <c r="IGX37" s="27"/>
      <c r="IGY37" s="27"/>
      <c r="IGZ37" s="28"/>
      <c r="IHA37" s="26"/>
      <c r="IHB37" s="29"/>
      <c r="IHC37" s="30"/>
      <c r="IHD37" s="26"/>
      <c r="IHE37" s="26"/>
      <c r="IHF37" s="27"/>
      <c r="IHG37" s="27"/>
      <c r="IHH37" s="28"/>
      <c r="IHI37" s="26"/>
      <c r="IHJ37" s="29"/>
      <c r="IHK37" s="30"/>
      <c r="IHL37" s="26"/>
      <c r="IHM37" s="26"/>
      <c r="IHN37" s="27"/>
      <c r="IHO37" s="27"/>
      <c r="IHP37" s="28"/>
      <c r="IHQ37" s="26"/>
      <c r="IHR37" s="29"/>
      <c r="IHS37" s="30"/>
      <c r="IHT37" s="26"/>
      <c r="IHU37" s="26"/>
      <c r="IHV37" s="27"/>
      <c r="IHW37" s="27"/>
      <c r="IHX37" s="28"/>
      <c r="IHY37" s="26"/>
      <c r="IHZ37" s="29"/>
      <c r="IIA37" s="30"/>
      <c r="IIB37" s="26"/>
      <c r="IIC37" s="26"/>
      <c r="IID37" s="27"/>
      <c r="IIE37" s="27"/>
      <c r="IIF37" s="28"/>
      <c r="IIG37" s="26"/>
      <c r="IIH37" s="29"/>
      <c r="III37" s="30"/>
      <c r="IIJ37" s="26"/>
      <c r="IIK37" s="26"/>
      <c r="IIL37" s="27"/>
      <c r="IIM37" s="27"/>
      <c r="IIN37" s="28"/>
      <c r="IIO37" s="26"/>
      <c r="IIP37" s="29"/>
      <c r="IIQ37" s="30"/>
      <c r="IIR37" s="26"/>
      <c r="IIS37" s="26"/>
      <c r="IIT37" s="27"/>
      <c r="IIU37" s="27"/>
      <c r="IIV37" s="28"/>
      <c r="IIW37" s="26"/>
      <c r="IIX37" s="29"/>
      <c r="IIY37" s="30"/>
      <c r="IIZ37" s="26"/>
      <c r="IJA37" s="26"/>
      <c r="IJB37" s="27"/>
      <c r="IJC37" s="27"/>
      <c r="IJD37" s="28"/>
      <c r="IJE37" s="26"/>
      <c r="IJF37" s="29"/>
      <c r="IJG37" s="30"/>
      <c r="IJH37" s="26"/>
      <c r="IJI37" s="26"/>
      <c r="IJJ37" s="27"/>
      <c r="IJK37" s="27"/>
      <c r="IJL37" s="28"/>
      <c r="IJM37" s="26"/>
      <c r="IJN37" s="29"/>
      <c r="IJO37" s="30"/>
      <c r="IJP37" s="26"/>
      <c r="IJQ37" s="26"/>
      <c r="IJR37" s="27"/>
      <c r="IJS37" s="27"/>
      <c r="IJT37" s="28"/>
      <c r="IJU37" s="26"/>
      <c r="IJV37" s="29"/>
      <c r="IJW37" s="30"/>
      <c r="IJX37" s="26"/>
      <c r="IJY37" s="26"/>
      <c r="IJZ37" s="27"/>
      <c r="IKA37" s="27"/>
      <c r="IKB37" s="28"/>
      <c r="IKC37" s="26"/>
      <c r="IKD37" s="29"/>
      <c r="IKE37" s="30"/>
      <c r="IKF37" s="26"/>
      <c r="IKG37" s="26"/>
      <c r="IKH37" s="27"/>
      <c r="IKI37" s="27"/>
      <c r="IKJ37" s="28"/>
      <c r="IKK37" s="26"/>
      <c r="IKL37" s="29"/>
      <c r="IKM37" s="30"/>
      <c r="IKN37" s="26"/>
      <c r="IKO37" s="26"/>
      <c r="IKP37" s="27"/>
      <c r="IKQ37" s="27"/>
      <c r="IKR37" s="28"/>
      <c r="IKS37" s="26"/>
      <c r="IKT37" s="29"/>
      <c r="IKU37" s="30"/>
      <c r="IKV37" s="26"/>
      <c r="IKW37" s="26"/>
      <c r="IKX37" s="27"/>
      <c r="IKY37" s="27"/>
      <c r="IKZ37" s="28"/>
      <c r="ILA37" s="26"/>
      <c r="ILB37" s="29"/>
      <c r="ILC37" s="30"/>
      <c r="ILD37" s="26"/>
      <c r="ILE37" s="26"/>
      <c r="ILF37" s="27"/>
      <c r="ILG37" s="27"/>
      <c r="ILH37" s="28"/>
      <c r="ILI37" s="26"/>
      <c r="ILJ37" s="29"/>
      <c r="ILK37" s="30"/>
      <c r="ILL37" s="26"/>
      <c r="ILM37" s="26"/>
      <c r="ILN37" s="27"/>
      <c r="ILO37" s="27"/>
      <c r="ILP37" s="28"/>
      <c r="ILQ37" s="26"/>
      <c r="ILR37" s="29"/>
      <c r="ILS37" s="30"/>
      <c r="ILT37" s="26"/>
      <c r="ILU37" s="26"/>
      <c r="ILV37" s="27"/>
      <c r="ILW37" s="27"/>
      <c r="ILX37" s="28"/>
      <c r="ILY37" s="26"/>
      <c r="ILZ37" s="29"/>
      <c r="IMA37" s="30"/>
      <c r="IMB37" s="26"/>
      <c r="IMC37" s="26"/>
      <c r="IMD37" s="27"/>
      <c r="IME37" s="27"/>
      <c r="IMF37" s="28"/>
      <c r="IMG37" s="26"/>
      <c r="IMH37" s="29"/>
      <c r="IMI37" s="30"/>
      <c r="IMJ37" s="26"/>
      <c r="IMK37" s="26"/>
      <c r="IML37" s="27"/>
      <c r="IMM37" s="27"/>
      <c r="IMN37" s="28"/>
      <c r="IMO37" s="26"/>
      <c r="IMP37" s="29"/>
      <c r="IMQ37" s="30"/>
      <c r="IMR37" s="26"/>
      <c r="IMS37" s="26"/>
      <c r="IMT37" s="27"/>
      <c r="IMU37" s="27"/>
      <c r="IMV37" s="28"/>
      <c r="IMW37" s="26"/>
      <c r="IMX37" s="29"/>
      <c r="IMY37" s="30"/>
      <c r="IMZ37" s="26"/>
      <c r="INA37" s="26"/>
      <c r="INB37" s="27"/>
      <c r="INC37" s="27"/>
      <c r="IND37" s="28"/>
      <c r="INE37" s="26"/>
      <c r="INF37" s="29"/>
      <c r="ING37" s="30"/>
      <c r="INH37" s="26"/>
      <c r="INI37" s="26"/>
      <c r="INJ37" s="27"/>
      <c r="INK37" s="27"/>
      <c r="INL37" s="28"/>
      <c r="INM37" s="26"/>
      <c r="INN37" s="29"/>
      <c r="INO37" s="30"/>
      <c r="INP37" s="26"/>
      <c r="INQ37" s="26"/>
      <c r="INR37" s="27"/>
      <c r="INS37" s="27"/>
      <c r="INT37" s="28"/>
      <c r="INU37" s="26"/>
      <c r="INV37" s="29"/>
      <c r="INW37" s="30"/>
      <c r="INX37" s="26"/>
      <c r="INY37" s="26"/>
      <c r="INZ37" s="27"/>
      <c r="IOA37" s="27"/>
      <c r="IOB37" s="28"/>
      <c r="IOC37" s="26"/>
      <c r="IOD37" s="29"/>
      <c r="IOE37" s="30"/>
      <c r="IOF37" s="26"/>
      <c r="IOG37" s="26"/>
      <c r="IOH37" s="27"/>
      <c r="IOI37" s="27"/>
      <c r="IOJ37" s="28"/>
      <c r="IOK37" s="26"/>
      <c r="IOL37" s="29"/>
      <c r="IOM37" s="30"/>
      <c r="ION37" s="26"/>
      <c r="IOO37" s="26"/>
      <c r="IOP37" s="27"/>
      <c r="IOQ37" s="27"/>
      <c r="IOR37" s="28"/>
      <c r="IOS37" s="26"/>
      <c r="IOT37" s="29"/>
      <c r="IOU37" s="30"/>
      <c r="IOV37" s="26"/>
      <c r="IOW37" s="26"/>
      <c r="IOX37" s="27"/>
      <c r="IOY37" s="27"/>
      <c r="IOZ37" s="28"/>
      <c r="IPA37" s="26"/>
      <c r="IPB37" s="29"/>
      <c r="IPC37" s="30"/>
      <c r="IPD37" s="26"/>
      <c r="IPE37" s="26"/>
      <c r="IPF37" s="27"/>
      <c r="IPG37" s="27"/>
      <c r="IPH37" s="28"/>
      <c r="IPI37" s="26"/>
      <c r="IPJ37" s="29"/>
      <c r="IPK37" s="30"/>
      <c r="IPL37" s="26"/>
      <c r="IPM37" s="26"/>
      <c r="IPN37" s="27"/>
      <c r="IPO37" s="27"/>
      <c r="IPP37" s="28"/>
      <c r="IPQ37" s="26"/>
      <c r="IPR37" s="29"/>
      <c r="IPS37" s="30"/>
      <c r="IPT37" s="26"/>
      <c r="IPU37" s="26"/>
      <c r="IPV37" s="27"/>
      <c r="IPW37" s="27"/>
      <c r="IPX37" s="28"/>
      <c r="IPY37" s="26"/>
      <c r="IPZ37" s="29"/>
      <c r="IQA37" s="30"/>
      <c r="IQB37" s="26"/>
      <c r="IQC37" s="26"/>
      <c r="IQD37" s="27"/>
      <c r="IQE37" s="27"/>
      <c r="IQF37" s="28"/>
      <c r="IQG37" s="26"/>
      <c r="IQH37" s="29"/>
      <c r="IQI37" s="30"/>
      <c r="IQJ37" s="26"/>
      <c r="IQK37" s="26"/>
      <c r="IQL37" s="27"/>
      <c r="IQM37" s="27"/>
      <c r="IQN37" s="28"/>
      <c r="IQO37" s="26"/>
      <c r="IQP37" s="29"/>
      <c r="IQQ37" s="30"/>
      <c r="IQR37" s="26"/>
      <c r="IQS37" s="26"/>
      <c r="IQT37" s="27"/>
      <c r="IQU37" s="27"/>
      <c r="IQV37" s="28"/>
      <c r="IQW37" s="26"/>
      <c r="IQX37" s="29"/>
      <c r="IQY37" s="30"/>
      <c r="IQZ37" s="26"/>
      <c r="IRA37" s="26"/>
      <c r="IRB37" s="27"/>
      <c r="IRC37" s="27"/>
      <c r="IRD37" s="28"/>
      <c r="IRE37" s="26"/>
      <c r="IRF37" s="29"/>
      <c r="IRG37" s="30"/>
      <c r="IRH37" s="26"/>
      <c r="IRI37" s="26"/>
      <c r="IRJ37" s="27"/>
      <c r="IRK37" s="27"/>
      <c r="IRL37" s="28"/>
      <c r="IRM37" s="26"/>
      <c r="IRN37" s="29"/>
      <c r="IRO37" s="30"/>
      <c r="IRP37" s="26"/>
      <c r="IRQ37" s="26"/>
      <c r="IRR37" s="27"/>
      <c r="IRS37" s="27"/>
      <c r="IRT37" s="28"/>
      <c r="IRU37" s="26"/>
      <c r="IRV37" s="29"/>
      <c r="IRW37" s="30"/>
      <c r="IRX37" s="26"/>
      <c r="IRY37" s="26"/>
      <c r="IRZ37" s="27"/>
      <c r="ISA37" s="27"/>
      <c r="ISB37" s="28"/>
      <c r="ISC37" s="26"/>
      <c r="ISD37" s="29"/>
      <c r="ISE37" s="30"/>
      <c r="ISF37" s="26"/>
      <c r="ISG37" s="26"/>
      <c r="ISH37" s="27"/>
      <c r="ISI37" s="27"/>
      <c r="ISJ37" s="28"/>
      <c r="ISK37" s="26"/>
      <c r="ISL37" s="29"/>
      <c r="ISM37" s="30"/>
      <c r="ISN37" s="26"/>
      <c r="ISO37" s="26"/>
      <c r="ISP37" s="27"/>
      <c r="ISQ37" s="27"/>
      <c r="ISR37" s="28"/>
      <c r="ISS37" s="26"/>
      <c r="IST37" s="29"/>
      <c r="ISU37" s="30"/>
      <c r="ISV37" s="26"/>
      <c r="ISW37" s="26"/>
      <c r="ISX37" s="27"/>
      <c r="ISY37" s="27"/>
      <c r="ISZ37" s="28"/>
      <c r="ITA37" s="26"/>
      <c r="ITB37" s="29"/>
      <c r="ITC37" s="30"/>
      <c r="ITD37" s="26"/>
      <c r="ITE37" s="26"/>
      <c r="ITF37" s="27"/>
      <c r="ITG37" s="27"/>
      <c r="ITH37" s="28"/>
      <c r="ITI37" s="26"/>
      <c r="ITJ37" s="29"/>
      <c r="ITK37" s="30"/>
      <c r="ITL37" s="26"/>
      <c r="ITM37" s="26"/>
      <c r="ITN37" s="27"/>
      <c r="ITO37" s="27"/>
      <c r="ITP37" s="28"/>
      <c r="ITQ37" s="26"/>
      <c r="ITR37" s="29"/>
      <c r="ITS37" s="30"/>
      <c r="ITT37" s="26"/>
      <c r="ITU37" s="26"/>
      <c r="ITV37" s="27"/>
      <c r="ITW37" s="27"/>
      <c r="ITX37" s="28"/>
      <c r="ITY37" s="26"/>
      <c r="ITZ37" s="29"/>
      <c r="IUA37" s="30"/>
      <c r="IUB37" s="26"/>
      <c r="IUC37" s="26"/>
      <c r="IUD37" s="27"/>
      <c r="IUE37" s="27"/>
      <c r="IUF37" s="28"/>
      <c r="IUG37" s="26"/>
      <c r="IUH37" s="29"/>
      <c r="IUI37" s="30"/>
      <c r="IUJ37" s="26"/>
      <c r="IUK37" s="26"/>
      <c r="IUL37" s="27"/>
      <c r="IUM37" s="27"/>
      <c r="IUN37" s="28"/>
      <c r="IUO37" s="26"/>
      <c r="IUP37" s="29"/>
      <c r="IUQ37" s="30"/>
      <c r="IUR37" s="26"/>
      <c r="IUS37" s="26"/>
      <c r="IUT37" s="27"/>
      <c r="IUU37" s="27"/>
      <c r="IUV37" s="28"/>
      <c r="IUW37" s="26"/>
      <c r="IUX37" s="29"/>
      <c r="IUY37" s="30"/>
      <c r="IUZ37" s="26"/>
      <c r="IVA37" s="26"/>
      <c r="IVB37" s="27"/>
      <c r="IVC37" s="27"/>
      <c r="IVD37" s="28"/>
      <c r="IVE37" s="26"/>
      <c r="IVF37" s="29"/>
      <c r="IVG37" s="30"/>
      <c r="IVH37" s="26"/>
      <c r="IVI37" s="26"/>
      <c r="IVJ37" s="27"/>
      <c r="IVK37" s="27"/>
      <c r="IVL37" s="28"/>
      <c r="IVM37" s="26"/>
      <c r="IVN37" s="29"/>
      <c r="IVO37" s="30"/>
      <c r="IVP37" s="26"/>
      <c r="IVQ37" s="26"/>
      <c r="IVR37" s="27"/>
      <c r="IVS37" s="27"/>
      <c r="IVT37" s="28"/>
      <c r="IVU37" s="26"/>
      <c r="IVV37" s="29"/>
      <c r="IVW37" s="30"/>
      <c r="IVX37" s="26"/>
      <c r="IVY37" s="26"/>
      <c r="IVZ37" s="27"/>
      <c r="IWA37" s="27"/>
      <c r="IWB37" s="28"/>
      <c r="IWC37" s="26"/>
      <c r="IWD37" s="29"/>
      <c r="IWE37" s="30"/>
      <c r="IWF37" s="26"/>
      <c r="IWG37" s="26"/>
      <c r="IWH37" s="27"/>
      <c r="IWI37" s="27"/>
      <c r="IWJ37" s="28"/>
      <c r="IWK37" s="26"/>
      <c r="IWL37" s="29"/>
      <c r="IWM37" s="30"/>
      <c r="IWN37" s="26"/>
      <c r="IWO37" s="26"/>
      <c r="IWP37" s="27"/>
      <c r="IWQ37" s="27"/>
      <c r="IWR37" s="28"/>
      <c r="IWS37" s="26"/>
      <c r="IWT37" s="29"/>
      <c r="IWU37" s="30"/>
      <c r="IWV37" s="26"/>
      <c r="IWW37" s="26"/>
      <c r="IWX37" s="27"/>
      <c r="IWY37" s="27"/>
      <c r="IWZ37" s="28"/>
      <c r="IXA37" s="26"/>
      <c r="IXB37" s="29"/>
      <c r="IXC37" s="30"/>
      <c r="IXD37" s="26"/>
      <c r="IXE37" s="26"/>
      <c r="IXF37" s="27"/>
      <c r="IXG37" s="27"/>
      <c r="IXH37" s="28"/>
      <c r="IXI37" s="26"/>
      <c r="IXJ37" s="29"/>
      <c r="IXK37" s="30"/>
      <c r="IXL37" s="26"/>
      <c r="IXM37" s="26"/>
      <c r="IXN37" s="27"/>
      <c r="IXO37" s="27"/>
      <c r="IXP37" s="28"/>
      <c r="IXQ37" s="26"/>
      <c r="IXR37" s="29"/>
      <c r="IXS37" s="30"/>
      <c r="IXT37" s="26"/>
      <c r="IXU37" s="26"/>
      <c r="IXV37" s="27"/>
      <c r="IXW37" s="27"/>
      <c r="IXX37" s="28"/>
      <c r="IXY37" s="26"/>
      <c r="IXZ37" s="29"/>
      <c r="IYA37" s="30"/>
      <c r="IYB37" s="26"/>
      <c r="IYC37" s="26"/>
      <c r="IYD37" s="27"/>
      <c r="IYE37" s="27"/>
      <c r="IYF37" s="28"/>
      <c r="IYG37" s="26"/>
      <c r="IYH37" s="29"/>
      <c r="IYI37" s="30"/>
      <c r="IYJ37" s="26"/>
      <c r="IYK37" s="26"/>
      <c r="IYL37" s="27"/>
      <c r="IYM37" s="27"/>
      <c r="IYN37" s="28"/>
      <c r="IYO37" s="26"/>
      <c r="IYP37" s="29"/>
      <c r="IYQ37" s="30"/>
      <c r="IYR37" s="26"/>
      <c r="IYS37" s="26"/>
      <c r="IYT37" s="27"/>
      <c r="IYU37" s="27"/>
      <c r="IYV37" s="28"/>
      <c r="IYW37" s="26"/>
      <c r="IYX37" s="29"/>
      <c r="IYY37" s="30"/>
      <c r="IYZ37" s="26"/>
      <c r="IZA37" s="26"/>
      <c r="IZB37" s="27"/>
      <c r="IZC37" s="27"/>
      <c r="IZD37" s="28"/>
      <c r="IZE37" s="26"/>
      <c r="IZF37" s="29"/>
      <c r="IZG37" s="30"/>
      <c r="IZH37" s="26"/>
      <c r="IZI37" s="26"/>
      <c r="IZJ37" s="27"/>
      <c r="IZK37" s="27"/>
      <c r="IZL37" s="28"/>
      <c r="IZM37" s="26"/>
      <c r="IZN37" s="29"/>
      <c r="IZO37" s="30"/>
      <c r="IZP37" s="26"/>
      <c r="IZQ37" s="26"/>
      <c r="IZR37" s="27"/>
      <c r="IZS37" s="27"/>
      <c r="IZT37" s="28"/>
      <c r="IZU37" s="26"/>
      <c r="IZV37" s="29"/>
      <c r="IZW37" s="30"/>
      <c r="IZX37" s="26"/>
      <c r="IZY37" s="26"/>
      <c r="IZZ37" s="27"/>
      <c r="JAA37" s="27"/>
      <c r="JAB37" s="28"/>
      <c r="JAC37" s="26"/>
      <c r="JAD37" s="29"/>
      <c r="JAE37" s="30"/>
      <c r="JAF37" s="26"/>
      <c r="JAG37" s="26"/>
      <c r="JAH37" s="27"/>
      <c r="JAI37" s="27"/>
      <c r="JAJ37" s="28"/>
      <c r="JAK37" s="26"/>
      <c r="JAL37" s="29"/>
      <c r="JAM37" s="30"/>
      <c r="JAN37" s="26"/>
      <c r="JAO37" s="26"/>
      <c r="JAP37" s="27"/>
      <c r="JAQ37" s="27"/>
      <c r="JAR37" s="28"/>
      <c r="JAS37" s="26"/>
      <c r="JAT37" s="29"/>
      <c r="JAU37" s="30"/>
      <c r="JAV37" s="26"/>
      <c r="JAW37" s="26"/>
      <c r="JAX37" s="27"/>
      <c r="JAY37" s="27"/>
      <c r="JAZ37" s="28"/>
      <c r="JBA37" s="26"/>
      <c r="JBB37" s="29"/>
      <c r="JBC37" s="30"/>
      <c r="JBD37" s="26"/>
      <c r="JBE37" s="26"/>
      <c r="JBF37" s="27"/>
      <c r="JBG37" s="27"/>
      <c r="JBH37" s="28"/>
      <c r="JBI37" s="26"/>
      <c r="JBJ37" s="29"/>
      <c r="JBK37" s="30"/>
      <c r="JBL37" s="26"/>
      <c r="JBM37" s="26"/>
      <c r="JBN37" s="27"/>
      <c r="JBO37" s="27"/>
      <c r="JBP37" s="28"/>
      <c r="JBQ37" s="26"/>
      <c r="JBR37" s="29"/>
      <c r="JBS37" s="30"/>
      <c r="JBT37" s="26"/>
      <c r="JBU37" s="26"/>
      <c r="JBV37" s="27"/>
      <c r="JBW37" s="27"/>
      <c r="JBX37" s="28"/>
      <c r="JBY37" s="26"/>
      <c r="JBZ37" s="29"/>
      <c r="JCA37" s="30"/>
      <c r="JCB37" s="26"/>
      <c r="JCC37" s="26"/>
      <c r="JCD37" s="27"/>
      <c r="JCE37" s="27"/>
      <c r="JCF37" s="28"/>
      <c r="JCG37" s="26"/>
      <c r="JCH37" s="29"/>
      <c r="JCI37" s="30"/>
      <c r="JCJ37" s="26"/>
      <c r="JCK37" s="26"/>
      <c r="JCL37" s="27"/>
      <c r="JCM37" s="27"/>
      <c r="JCN37" s="28"/>
      <c r="JCO37" s="26"/>
      <c r="JCP37" s="29"/>
      <c r="JCQ37" s="30"/>
      <c r="JCR37" s="26"/>
      <c r="JCS37" s="26"/>
      <c r="JCT37" s="27"/>
      <c r="JCU37" s="27"/>
      <c r="JCV37" s="28"/>
      <c r="JCW37" s="26"/>
      <c r="JCX37" s="29"/>
      <c r="JCY37" s="30"/>
      <c r="JCZ37" s="26"/>
      <c r="JDA37" s="26"/>
      <c r="JDB37" s="27"/>
      <c r="JDC37" s="27"/>
      <c r="JDD37" s="28"/>
      <c r="JDE37" s="26"/>
      <c r="JDF37" s="29"/>
      <c r="JDG37" s="30"/>
      <c r="JDH37" s="26"/>
      <c r="JDI37" s="26"/>
      <c r="JDJ37" s="27"/>
      <c r="JDK37" s="27"/>
      <c r="JDL37" s="28"/>
      <c r="JDM37" s="26"/>
      <c r="JDN37" s="29"/>
      <c r="JDO37" s="30"/>
      <c r="JDP37" s="26"/>
      <c r="JDQ37" s="26"/>
      <c r="JDR37" s="27"/>
      <c r="JDS37" s="27"/>
      <c r="JDT37" s="28"/>
      <c r="JDU37" s="26"/>
      <c r="JDV37" s="29"/>
      <c r="JDW37" s="30"/>
      <c r="JDX37" s="26"/>
      <c r="JDY37" s="26"/>
      <c r="JDZ37" s="27"/>
      <c r="JEA37" s="27"/>
      <c r="JEB37" s="28"/>
      <c r="JEC37" s="26"/>
      <c r="JED37" s="29"/>
      <c r="JEE37" s="30"/>
      <c r="JEF37" s="26"/>
      <c r="JEG37" s="26"/>
      <c r="JEH37" s="27"/>
      <c r="JEI37" s="27"/>
      <c r="JEJ37" s="28"/>
      <c r="JEK37" s="26"/>
      <c r="JEL37" s="29"/>
      <c r="JEM37" s="30"/>
      <c r="JEN37" s="26"/>
      <c r="JEO37" s="26"/>
      <c r="JEP37" s="27"/>
      <c r="JEQ37" s="27"/>
      <c r="JER37" s="28"/>
      <c r="JES37" s="26"/>
      <c r="JET37" s="29"/>
      <c r="JEU37" s="30"/>
      <c r="JEV37" s="26"/>
      <c r="JEW37" s="26"/>
      <c r="JEX37" s="27"/>
      <c r="JEY37" s="27"/>
      <c r="JEZ37" s="28"/>
      <c r="JFA37" s="26"/>
      <c r="JFB37" s="29"/>
      <c r="JFC37" s="30"/>
      <c r="JFD37" s="26"/>
      <c r="JFE37" s="26"/>
      <c r="JFF37" s="27"/>
      <c r="JFG37" s="27"/>
      <c r="JFH37" s="28"/>
      <c r="JFI37" s="26"/>
      <c r="JFJ37" s="29"/>
      <c r="JFK37" s="30"/>
      <c r="JFL37" s="26"/>
      <c r="JFM37" s="26"/>
      <c r="JFN37" s="27"/>
      <c r="JFO37" s="27"/>
      <c r="JFP37" s="28"/>
      <c r="JFQ37" s="26"/>
      <c r="JFR37" s="29"/>
      <c r="JFS37" s="30"/>
      <c r="JFT37" s="26"/>
      <c r="JFU37" s="26"/>
      <c r="JFV37" s="27"/>
      <c r="JFW37" s="27"/>
      <c r="JFX37" s="28"/>
      <c r="JFY37" s="26"/>
      <c r="JFZ37" s="29"/>
      <c r="JGA37" s="30"/>
      <c r="JGB37" s="26"/>
      <c r="JGC37" s="26"/>
      <c r="JGD37" s="27"/>
      <c r="JGE37" s="27"/>
      <c r="JGF37" s="28"/>
      <c r="JGG37" s="26"/>
      <c r="JGH37" s="29"/>
      <c r="JGI37" s="30"/>
      <c r="JGJ37" s="26"/>
      <c r="JGK37" s="26"/>
      <c r="JGL37" s="27"/>
      <c r="JGM37" s="27"/>
      <c r="JGN37" s="28"/>
      <c r="JGO37" s="26"/>
      <c r="JGP37" s="29"/>
      <c r="JGQ37" s="30"/>
      <c r="JGR37" s="26"/>
      <c r="JGS37" s="26"/>
      <c r="JGT37" s="27"/>
      <c r="JGU37" s="27"/>
      <c r="JGV37" s="28"/>
      <c r="JGW37" s="26"/>
      <c r="JGX37" s="29"/>
      <c r="JGY37" s="30"/>
      <c r="JGZ37" s="26"/>
      <c r="JHA37" s="26"/>
      <c r="JHB37" s="27"/>
      <c r="JHC37" s="27"/>
      <c r="JHD37" s="28"/>
      <c r="JHE37" s="26"/>
      <c r="JHF37" s="29"/>
      <c r="JHG37" s="30"/>
      <c r="JHH37" s="26"/>
      <c r="JHI37" s="26"/>
      <c r="JHJ37" s="27"/>
      <c r="JHK37" s="27"/>
      <c r="JHL37" s="28"/>
      <c r="JHM37" s="26"/>
      <c r="JHN37" s="29"/>
      <c r="JHO37" s="30"/>
      <c r="JHP37" s="26"/>
      <c r="JHQ37" s="26"/>
      <c r="JHR37" s="27"/>
      <c r="JHS37" s="27"/>
      <c r="JHT37" s="28"/>
      <c r="JHU37" s="26"/>
      <c r="JHV37" s="29"/>
      <c r="JHW37" s="30"/>
      <c r="JHX37" s="26"/>
      <c r="JHY37" s="26"/>
      <c r="JHZ37" s="27"/>
      <c r="JIA37" s="27"/>
      <c r="JIB37" s="28"/>
      <c r="JIC37" s="26"/>
      <c r="JID37" s="29"/>
      <c r="JIE37" s="30"/>
      <c r="JIF37" s="26"/>
      <c r="JIG37" s="26"/>
      <c r="JIH37" s="27"/>
      <c r="JII37" s="27"/>
      <c r="JIJ37" s="28"/>
      <c r="JIK37" s="26"/>
      <c r="JIL37" s="29"/>
      <c r="JIM37" s="30"/>
      <c r="JIN37" s="26"/>
      <c r="JIO37" s="26"/>
      <c r="JIP37" s="27"/>
      <c r="JIQ37" s="27"/>
      <c r="JIR37" s="28"/>
      <c r="JIS37" s="26"/>
      <c r="JIT37" s="29"/>
      <c r="JIU37" s="30"/>
      <c r="JIV37" s="26"/>
      <c r="JIW37" s="26"/>
      <c r="JIX37" s="27"/>
      <c r="JIY37" s="27"/>
      <c r="JIZ37" s="28"/>
      <c r="JJA37" s="26"/>
      <c r="JJB37" s="29"/>
      <c r="JJC37" s="30"/>
      <c r="JJD37" s="26"/>
      <c r="JJE37" s="26"/>
      <c r="JJF37" s="27"/>
      <c r="JJG37" s="27"/>
      <c r="JJH37" s="28"/>
      <c r="JJI37" s="26"/>
      <c r="JJJ37" s="29"/>
      <c r="JJK37" s="30"/>
      <c r="JJL37" s="26"/>
      <c r="JJM37" s="26"/>
      <c r="JJN37" s="27"/>
      <c r="JJO37" s="27"/>
      <c r="JJP37" s="28"/>
      <c r="JJQ37" s="26"/>
      <c r="JJR37" s="29"/>
      <c r="JJS37" s="30"/>
      <c r="JJT37" s="26"/>
      <c r="JJU37" s="26"/>
      <c r="JJV37" s="27"/>
      <c r="JJW37" s="27"/>
      <c r="JJX37" s="28"/>
      <c r="JJY37" s="26"/>
      <c r="JJZ37" s="29"/>
      <c r="JKA37" s="30"/>
      <c r="JKB37" s="26"/>
      <c r="JKC37" s="26"/>
      <c r="JKD37" s="27"/>
      <c r="JKE37" s="27"/>
      <c r="JKF37" s="28"/>
      <c r="JKG37" s="26"/>
      <c r="JKH37" s="29"/>
      <c r="JKI37" s="30"/>
      <c r="JKJ37" s="26"/>
      <c r="JKK37" s="26"/>
      <c r="JKL37" s="27"/>
      <c r="JKM37" s="27"/>
      <c r="JKN37" s="28"/>
      <c r="JKO37" s="26"/>
      <c r="JKP37" s="29"/>
      <c r="JKQ37" s="30"/>
      <c r="JKR37" s="26"/>
      <c r="JKS37" s="26"/>
      <c r="JKT37" s="27"/>
      <c r="JKU37" s="27"/>
      <c r="JKV37" s="28"/>
      <c r="JKW37" s="26"/>
      <c r="JKX37" s="29"/>
      <c r="JKY37" s="30"/>
      <c r="JKZ37" s="26"/>
      <c r="JLA37" s="26"/>
      <c r="JLB37" s="27"/>
      <c r="JLC37" s="27"/>
      <c r="JLD37" s="28"/>
      <c r="JLE37" s="26"/>
      <c r="JLF37" s="29"/>
      <c r="JLG37" s="30"/>
      <c r="JLH37" s="26"/>
      <c r="JLI37" s="26"/>
      <c r="JLJ37" s="27"/>
      <c r="JLK37" s="27"/>
      <c r="JLL37" s="28"/>
      <c r="JLM37" s="26"/>
      <c r="JLN37" s="29"/>
      <c r="JLO37" s="30"/>
      <c r="JLP37" s="26"/>
      <c r="JLQ37" s="26"/>
      <c r="JLR37" s="27"/>
      <c r="JLS37" s="27"/>
      <c r="JLT37" s="28"/>
      <c r="JLU37" s="26"/>
      <c r="JLV37" s="29"/>
      <c r="JLW37" s="30"/>
      <c r="JLX37" s="26"/>
      <c r="JLY37" s="26"/>
      <c r="JLZ37" s="27"/>
      <c r="JMA37" s="27"/>
      <c r="JMB37" s="28"/>
      <c r="JMC37" s="26"/>
      <c r="JMD37" s="29"/>
      <c r="JME37" s="30"/>
      <c r="JMF37" s="26"/>
      <c r="JMG37" s="26"/>
      <c r="JMH37" s="27"/>
      <c r="JMI37" s="27"/>
      <c r="JMJ37" s="28"/>
      <c r="JMK37" s="26"/>
      <c r="JML37" s="29"/>
      <c r="JMM37" s="30"/>
      <c r="JMN37" s="26"/>
      <c r="JMO37" s="26"/>
      <c r="JMP37" s="27"/>
      <c r="JMQ37" s="27"/>
      <c r="JMR37" s="28"/>
      <c r="JMS37" s="26"/>
      <c r="JMT37" s="29"/>
      <c r="JMU37" s="30"/>
      <c r="JMV37" s="26"/>
      <c r="JMW37" s="26"/>
      <c r="JMX37" s="27"/>
      <c r="JMY37" s="27"/>
      <c r="JMZ37" s="28"/>
      <c r="JNA37" s="26"/>
      <c r="JNB37" s="29"/>
      <c r="JNC37" s="30"/>
      <c r="JND37" s="26"/>
      <c r="JNE37" s="26"/>
      <c r="JNF37" s="27"/>
      <c r="JNG37" s="27"/>
      <c r="JNH37" s="28"/>
      <c r="JNI37" s="26"/>
      <c r="JNJ37" s="29"/>
      <c r="JNK37" s="30"/>
      <c r="JNL37" s="26"/>
      <c r="JNM37" s="26"/>
      <c r="JNN37" s="27"/>
      <c r="JNO37" s="27"/>
      <c r="JNP37" s="28"/>
      <c r="JNQ37" s="26"/>
      <c r="JNR37" s="29"/>
      <c r="JNS37" s="30"/>
      <c r="JNT37" s="26"/>
      <c r="JNU37" s="26"/>
      <c r="JNV37" s="27"/>
      <c r="JNW37" s="27"/>
      <c r="JNX37" s="28"/>
      <c r="JNY37" s="26"/>
      <c r="JNZ37" s="29"/>
      <c r="JOA37" s="30"/>
      <c r="JOB37" s="26"/>
      <c r="JOC37" s="26"/>
      <c r="JOD37" s="27"/>
      <c r="JOE37" s="27"/>
      <c r="JOF37" s="28"/>
      <c r="JOG37" s="26"/>
      <c r="JOH37" s="29"/>
      <c r="JOI37" s="30"/>
      <c r="JOJ37" s="26"/>
      <c r="JOK37" s="26"/>
      <c r="JOL37" s="27"/>
      <c r="JOM37" s="27"/>
      <c r="JON37" s="28"/>
      <c r="JOO37" s="26"/>
      <c r="JOP37" s="29"/>
      <c r="JOQ37" s="30"/>
      <c r="JOR37" s="26"/>
      <c r="JOS37" s="26"/>
      <c r="JOT37" s="27"/>
      <c r="JOU37" s="27"/>
      <c r="JOV37" s="28"/>
      <c r="JOW37" s="26"/>
      <c r="JOX37" s="29"/>
      <c r="JOY37" s="30"/>
      <c r="JOZ37" s="26"/>
      <c r="JPA37" s="26"/>
      <c r="JPB37" s="27"/>
      <c r="JPC37" s="27"/>
      <c r="JPD37" s="28"/>
      <c r="JPE37" s="26"/>
      <c r="JPF37" s="29"/>
      <c r="JPG37" s="30"/>
      <c r="JPH37" s="26"/>
      <c r="JPI37" s="26"/>
      <c r="JPJ37" s="27"/>
      <c r="JPK37" s="27"/>
      <c r="JPL37" s="28"/>
      <c r="JPM37" s="26"/>
      <c r="JPN37" s="29"/>
      <c r="JPO37" s="30"/>
      <c r="JPP37" s="26"/>
      <c r="JPQ37" s="26"/>
      <c r="JPR37" s="27"/>
      <c r="JPS37" s="27"/>
      <c r="JPT37" s="28"/>
      <c r="JPU37" s="26"/>
      <c r="JPV37" s="29"/>
      <c r="JPW37" s="30"/>
      <c r="JPX37" s="26"/>
      <c r="JPY37" s="26"/>
      <c r="JPZ37" s="27"/>
      <c r="JQA37" s="27"/>
      <c r="JQB37" s="28"/>
      <c r="JQC37" s="26"/>
      <c r="JQD37" s="29"/>
      <c r="JQE37" s="30"/>
      <c r="JQF37" s="26"/>
      <c r="JQG37" s="26"/>
      <c r="JQH37" s="27"/>
      <c r="JQI37" s="27"/>
      <c r="JQJ37" s="28"/>
      <c r="JQK37" s="26"/>
      <c r="JQL37" s="29"/>
      <c r="JQM37" s="30"/>
      <c r="JQN37" s="26"/>
      <c r="JQO37" s="26"/>
      <c r="JQP37" s="27"/>
      <c r="JQQ37" s="27"/>
      <c r="JQR37" s="28"/>
      <c r="JQS37" s="26"/>
      <c r="JQT37" s="29"/>
      <c r="JQU37" s="30"/>
      <c r="JQV37" s="26"/>
      <c r="JQW37" s="26"/>
      <c r="JQX37" s="27"/>
      <c r="JQY37" s="27"/>
      <c r="JQZ37" s="28"/>
      <c r="JRA37" s="26"/>
      <c r="JRB37" s="29"/>
      <c r="JRC37" s="30"/>
      <c r="JRD37" s="26"/>
      <c r="JRE37" s="26"/>
      <c r="JRF37" s="27"/>
      <c r="JRG37" s="27"/>
      <c r="JRH37" s="28"/>
      <c r="JRI37" s="26"/>
      <c r="JRJ37" s="29"/>
      <c r="JRK37" s="30"/>
      <c r="JRL37" s="26"/>
      <c r="JRM37" s="26"/>
      <c r="JRN37" s="27"/>
      <c r="JRO37" s="27"/>
      <c r="JRP37" s="28"/>
      <c r="JRQ37" s="26"/>
      <c r="JRR37" s="29"/>
      <c r="JRS37" s="30"/>
      <c r="JRT37" s="26"/>
      <c r="JRU37" s="26"/>
      <c r="JRV37" s="27"/>
      <c r="JRW37" s="27"/>
      <c r="JRX37" s="28"/>
      <c r="JRY37" s="26"/>
      <c r="JRZ37" s="29"/>
      <c r="JSA37" s="30"/>
      <c r="JSB37" s="26"/>
      <c r="JSC37" s="26"/>
      <c r="JSD37" s="27"/>
      <c r="JSE37" s="27"/>
      <c r="JSF37" s="28"/>
      <c r="JSG37" s="26"/>
      <c r="JSH37" s="29"/>
      <c r="JSI37" s="30"/>
      <c r="JSJ37" s="26"/>
      <c r="JSK37" s="26"/>
      <c r="JSL37" s="27"/>
      <c r="JSM37" s="27"/>
      <c r="JSN37" s="28"/>
      <c r="JSO37" s="26"/>
      <c r="JSP37" s="29"/>
      <c r="JSQ37" s="30"/>
      <c r="JSR37" s="26"/>
      <c r="JSS37" s="26"/>
      <c r="JST37" s="27"/>
      <c r="JSU37" s="27"/>
      <c r="JSV37" s="28"/>
      <c r="JSW37" s="26"/>
      <c r="JSX37" s="29"/>
      <c r="JSY37" s="30"/>
      <c r="JSZ37" s="26"/>
      <c r="JTA37" s="26"/>
      <c r="JTB37" s="27"/>
      <c r="JTC37" s="27"/>
      <c r="JTD37" s="28"/>
      <c r="JTE37" s="26"/>
      <c r="JTF37" s="29"/>
      <c r="JTG37" s="30"/>
      <c r="JTH37" s="26"/>
      <c r="JTI37" s="26"/>
      <c r="JTJ37" s="27"/>
      <c r="JTK37" s="27"/>
      <c r="JTL37" s="28"/>
      <c r="JTM37" s="26"/>
      <c r="JTN37" s="29"/>
      <c r="JTO37" s="30"/>
      <c r="JTP37" s="26"/>
      <c r="JTQ37" s="26"/>
      <c r="JTR37" s="27"/>
      <c r="JTS37" s="27"/>
      <c r="JTT37" s="28"/>
      <c r="JTU37" s="26"/>
      <c r="JTV37" s="29"/>
      <c r="JTW37" s="30"/>
      <c r="JTX37" s="26"/>
      <c r="JTY37" s="26"/>
      <c r="JTZ37" s="27"/>
      <c r="JUA37" s="27"/>
      <c r="JUB37" s="28"/>
      <c r="JUC37" s="26"/>
      <c r="JUD37" s="29"/>
      <c r="JUE37" s="30"/>
      <c r="JUF37" s="26"/>
      <c r="JUG37" s="26"/>
      <c r="JUH37" s="27"/>
      <c r="JUI37" s="27"/>
      <c r="JUJ37" s="28"/>
      <c r="JUK37" s="26"/>
      <c r="JUL37" s="29"/>
      <c r="JUM37" s="30"/>
      <c r="JUN37" s="26"/>
      <c r="JUO37" s="26"/>
      <c r="JUP37" s="27"/>
      <c r="JUQ37" s="27"/>
      <c r="JUR37" s="28"/>
      <c r="JUS37" s="26"/>
      <c r="JUT37" s="29"/>
      <c r="JUU37" s="30"/>
      <c r="JUV37" s="26"/>
      <c r="JUW37" s="26"/>
      <c r="JUX37" s="27"/>
      <c r="JUY37" s="27"/>
      <c r="JUZ37" s="28"/>
      <c r="JVA37" s="26"/>
      <c r="JVB37" s="29"/>
      <c r="JVC37" s="30"/>
      <c r="JVD37" s="26"/>
      <c r="JVE37" s="26"/>
      <c r="JVF37" s="27"/>
      <c r="JVG37" s="27"/>
      <c r="JVH37" s="28"/>
      <c r="JVI37" s="26"/>
      <c r="JVJ37" s="29"/>
      <c r="JVK37" s="30"/>
      <c r="JVL37" s="26"/>
      <c r="JVM37" s="26"/>
      <c r="JVN37" s="27"/>
      <c r="JVO37" s="27"/>
      <c r="JVP37" s="28"/>
      <c r="JVQ37" s="26"/>
      <c r="JVR37" s="29"/>
      <c r="JVS37" s="30"/>
      <c r="JVT37" s="26"/>
      <c r="JVU37" s="26"/>
      <c r="JVV37" s="27"/>
      <c r="JVW37" s="27"/>
      <c r="JVX37" s="28"/>
      <c r="JVY37" s="26"/>
      <c r="JVZ37" s="29"/>
      <c r="JWA37" s="30"/>
      <c r="JWB37" s="26"/>
      <c r="JWC37" s="26"/>
      <c r="JWD37" s="27"/>
      <c r="JWE37" s="27"/>
      <c r="JWF37" s="28"/>
      <c r="JWG37" s="26"/>
      <c r="JWH37" s="29"/>
      <c r="JWI37" s="30"/>
      <c r="JWJ37" s="26"/>
      <c r="JWK37" s="26"/>
      <c r="JWL37" s="27"/>
      <c r="JWM37" s="27"/>
      <c r="JWN37" s="28"/>
      <c r="JWO37" s="26"/>
      <c r="JWP37" s="29"/>
      <c r="JWQ37" s="30"/>
      <c r="JWR37" s="26"/>
      <c r="JWS37" s="26"/>
      <c r="JWT37" s="27"/>
      <c r="JWU37" s="27"/>
      <c r="JWV37" s="28"/>
      <c r="JWW37" s="26"/>
      <c r="JWX37" s="29"/>
      <c r="JWY37" s="30"/>
      <c r="JWZ37" s="26"/>
      <c r="JXA37" s="26"/>
      <c r="JXB37" s="27"/>
      <c r="JXC37" s="27"/>
      <c r="JXD37" s="28"/>
      <c r="JXE37" s="26"/>
      <c r="JXF37" s="29"/>
      <c r="JXG37" s="30"/>
      <c r="JXH37" s="26"/>
      <c r="JXI37" s="26"/>
      <c r="JXJ37" s="27"/>
      <c r="JXK37" s="27"/>
      <c r="JXL37" s="28"/>
      <c r="JXM37" s="26"/>
      <c r="JXN37" s="29"/>
      <c r="JXO37" s="30"/>
      <c r="JXP37" s="26"/>
      <c r="JXQ37" s="26"/>
      <c r="JXR37" s="27"/>
      <c r="JXS37" s="27"/>
      <c r="JXT37" s="28"/>
      <c r="JXU37" s="26"/>
      <c r="JXV37" s="29"/>
      <c r="JXW37" s="30"/>
      <c r="JXX37" s="26"/>
      <c r="JXY37" s="26"/>
      <c r="JXZ37" s="27"/>
      <c r="JYA37" s="27"/>
      <c r="JYB37" s="28"/>
      <c r="JYC37" s="26"/>
      <c r="JYD37" s="29"/>
      <c r="JYE37" s="30"/>
      <c r="JYF37" s="26"/>
      <c r="JYG37" s="26"/>
      <c r="JYH37" s="27"/>
      <c r="JYI37" s="27"/>
      <c r="JYJ37" s="28"/>
      <c r="JYK37" s="26"/>
      <c r="JYL37" s="29"/>
      <c r="JYM37" s="30"/>
      <c r="JYN37" s="26"/>
      <c r="JYO37" s="26"/>
      <c r="JYP37" s="27"/>
      <c r="JYQ37" s="27"/>
      <c r="JYR37" s="28"/>
      <c r="JYS37" s="26"/>
      <c r="JYT37" s="29"/>
      <c r="JYU37" s="30"/>
      <c r="JYV37" s="26"/>
      <c r="JYW37" s="26"/>
      <c r="JYX37" s="27"/>
      <c r="JYY37" s="27"/>
      <c r="JYZ37" s="28"/>
      <c r="JZA37" s="26"/>
      <c r="JZB37" s="29"/>
      <c r="JZC37" s="30"/>
      <c r="JZD37" s="26"/>
      <c r="JZE37" s="26"/>
      <c r="JZF37" s="27"/>
      <c r="JZG37" s="27"/>
      <c r="JZH37" s="28"/>
      <c r="JZI37" s="26"/>
      <c r="JZJ37" s="29"/>
      <c r="JZK37" s="30"/>
      <c r="JZL37" s="26"/>
      <c r="JZM37" s="26"/>
      <c r="JZN37" s="27"/>
      <c r="JZO37" s="27"/>
      <c r="JZP37" s="28"/>
      <c r="JZQ37" s="26"/>
      <c r="JZR37" s="29"/>
      <c r="JZS37" s="30"/>
      <c r="JZT37" s="26"/>
      <c r="JZU37" s="26"/>
      <c r="JZV37" s="27"/>
      <c r="JZW37" s="27"/>
      <c r="JZX37" s="28"/>
      <c r="JZY37" s="26"/>
      <c r="JZZ37" s="29"/>
      <c r="KAA37" s="30"/>
      <c r="KAB37" s="26"/>
      <c r="KAC37" s="26"/>
      <c r="KAD37" s="27"/>
      <c r="KAE37" s="27"/>
      <c r="KAF37" s="28"/>
      <c r="KAG37" s="26"/>
      <c r="KAH37" s="29"/>
      <c r="KAI37" s="30"/>
      <c r="KAJ37" s="26"/>
      <c r="KAK37" s="26"/>
      <c r="KAL37" s="27"/>
      <c r="KAM37" s="27"/>
      <c r="KAN37" s="28"/>
      <c r="KAO37" s="26"/>
      <c r="KAP37" s="29"/>
      <c r="KAQ37" s="30"/>
      <c r="KAR37" s="26"/>
      <c r="KAS37" s="26"/>
      <c r="KAT37" s="27"/>
      <c r="KAU37" s="27"/>
      <c r="KAV37" s="28"/>
      <c r="KAW37" s="26"/>
      <c r="KAX37" s="29"/>
      <c r="KAY37" s="30"/>
      <c r="KAZ37" s="26"/>
      <c r="KBA37" s="26"/>
      <c r="KBB37" s="27"/>
      <c r="KBC37" s="27"/>
      <c r="KBD37" s="28"/>
      <c r="KBE37" s="26"/>
      <c r="KBF37" s="29"/>
      <c r="KBG37" s="30"/>
      <c r="KBH37" s="26"/>
      <c r="KBI37" s="26"/>
      <c r="KBJ37" s="27"/>
      <c r="KBK37" s="27"/>
      <c r="KBL37" s="28"/>
      <c r="KBM37" s="26"/>
      <c r="KBN37" s="29"/>
      <c r="KBO37" s="30"/>
      <c r="KBP37" s="26"/>
      <c r="KBQ37" s="26"/>
      <c r="KBR37" s="27"/>
      <c r="KBS37" s="27"/>
      <c r="KBT37" s="28"/>
      <c r="KBU37" s="26"/>
      <c r="KBV37" s="29"/>
      <c r="KBW37" s="30"/>
      <c r="KBX37" s="26"/>
      <c r="KBY37" s="26"/>
      <c r="KBZ37" s="27"/>
      <c r="KCA37" s="27"/>
      <c r="KCB37" s="28"/>
      <c r="KCC37" s="26"/>
      <c r="KCD37" s="29"/>
      <c r="KCE37" s="30"/>
      <c r="KCF37" s="26"/>
      <c r="KCG37" s="26"/>
      <c r="KCH37" s="27"/>
      <c r="KCI37" s="27"/>
      <c r="KCJ37" s="28"/>
      <c r="KCK37" s="26"/>
      <c r="KCL37" s="29"/>
      <c r="KCM37" s="30"/>
      <c r="KCN37" s="26"/>
      <c r="KCO37" s="26"/>
      <c r="KCP37" s="27"/>
      <c r="KCQ37" s="27"/>
      <c r="KCR37" s="28"/>
      <c r="KCS37" s="26"/>
      <c r="KCT37" s="29"/>
      <c r="KCU37" s="30"/>
      <c r="KCV37" s="26"/>
      <c r="KCW37" s="26"/>
      <c r="KCX37" s="27"/>
      <c r="KCY37" s="27"/>
      <c r="KCZ37" s="28"/>
      <c r="KDA37" s="26"/>
      <c r="KDB37" s="29"/>
      <c r="KDC37" s="30"/>
      <c r="KDD37" s="26"/>
      <c r="KDE37" s="26"/>
      <c r="KDF37" s="27"/>
      <c r="KDG37" s="27"/>
      <c r="KDH37" s="28"/>
      <c r="KDI37" s="26"/>
      <c r="KDJ37" s="29"/>
      <c r="KDK37" s="30"/>
      <c r="KDL37" s="26"/>
      <c r="KDM37" s="26"/>
      <c r="KDN37" s="27"/>
      <c r="KDO37" s="27"/>
      <c r="KDP37" s="28"/>
      <c r="KDQ37" s="26"/>
      <c r="KDR37" s="29"/>
      <c r="KDS37" s="30"/>
      <c r="KDT37" s="26"/>
      <c r="KDU37" s="26"/>
      <c r="KDV37" s="27"/>
      <c r="KDW37" s="27"/>
      <c r="KDX37" s="28"/>
      <c r="KDY37" s="26"/>
      <c r="KDZ37" s="29"/>
      <c r="KEA37" s="30"/>
      <c r="KEB37" s="26"/>
      <c r="KEC37" s="26"/>
      <c r="KED37" s="27"/>
      <c r="KEE37" s="27"/>
      <c r="KEF37" s="28"/>
      <c r="KEG37" s="26"/>
      <c r="KEH37" s="29"/>
      <c r="KEI37" s="30"/>
      <c r="KEJ37" s="26"/>
      <c r="KEK37" s="26"/>
      <c r="KEL37" s="27"/>
      <c r="KEM37" s="27"/>
      <c r="KEN37" s="28"/>
      <c r="KEO37" s="26"/>
      <c r="KEP37" s="29"/>
      <c r="KEQ37" s="30"/>
      <c r="KER37" s="26"/>
      <c r="KES37" s="26"/>
      <c r="KET37" s="27"/>
      <c r="KEU37" s="27"/>
      <c r="KEV37" s="28"/>
      <c r="KEW37" s="26"/>
      <c r="KEX37" s="29"/>
      <c r="KEY37" s="30"/>
      <c r="KEZ37" s="26"/>
      <c r="KFA37" s="26"/>
      <c r="KFB37" s="27"/>
      <c r="KFC37" s="27"/>
      <c r="KFD37" s="28"/>
      <c r="KFE37" s="26"/>
      <c r="KFF37" s="29"/>
      <c r="KFG37" s="30"/>
      <c r="KFH37" s="26"/>
      <c r="KFI37" s="26"/>
      <c r="KFJ37" s="27"/>
      <c r="KFK37" s="27"/>
      <c r="KFL37" s="28"/>
      <c r="KFM37" s="26"/>
      <c r="KFN37" s="29"/>
      <c r="KFO37" s="30"/>
      <c r="KFP37" s="26"/>
      <c r="KFQ37" s="26"/>
      <c r="KFR37" s="27"/>
      <c r="KFS37" s="27"/>
      <c r="KFT37" s="28"/>
      <c r="KFU37" s="26"/>
      <c r="KFV37" s="29"/>
      <c r="KFW37" s="30"/>
      <c r="KFX37" s="26"/>
      <c r="KFY37" s="26"/>
      <c r="KFZ37" s="27"/>
      <c r="KGA37" s="27"/>
      <c r="KGB37" s="28"/>
      <c r="KGC37" s="26"/>
      <c r="KGD37" s="29"/>
      <c r="KGE37" s="30"/>
      <c r="KGF37" s="26"/>
      <c r="KGG37" s="26"/>
      <c r="KGH37" s="27"/>
      <c r="KGI37" s="27"/>
      <c r="KGJ37" s="28"/>
      <c r="KGK37" s="26"/>
      <c r="KGL37" s="29"/>
      <c r="KGM37" s="30"/>
      <c r="KGN37" s="26"/>
      <c r="KGO37" s="26"/>
      <c r="KGP37" s="27"/>
      <c r="KGQ37" s="27"/>
      <c r="KGR37" s="28"/>
      <c r="KGS37" s="26"/>
      <c r="KGT37" s="29"/>
      <c r="KGU37" s="30"/>
      <c r="KGV37" s="26"/>
      <c r="KGW37" s="26"/>
      <c r="KGX37" s="27"/>
      <c r="KGY37" s="27"/>
      <c r="KGZ37" s="28"/>
      <c r="KHA37" s="26"/>
      <c r="KHB37" s="29"/>
      <c r="KHC37" s="30"/>
      <c r="KHD37" s="26"/>
      <c r="KHE37" s="26"/>
      <c r="KHF37" s="27"/>
      <c r="KHG37" s="27"/>
      <c r="KHH37" s="28"/>
      <c r="KHI37" s="26"/>
      <c r="KHJ37" s="29"/>
      <c r="KHK37" s="30"/>
      <c r="KHL37" s="26"/>
      <c r="KHM37" s="26"/>
      <c r="KHN37" s="27"/>
      <c r="KHO37" s="27"/>
      <c r="KHP37" s="28"/>
      <c r="KHQ37" s="26"/>
      <c r="KHR37" s="29"/>
      <c r="KHS37" s="30"/>
      <c r="KHT37" s="26"/>
      <c r="KHU37" s="26"/>
      <c r="KHV37" s="27"/>
      <c r="KHW37" s="27"/>
      <c r="KHX37" s="28"/>
      <c r="KHY37" s="26"/>
      <c r="KHZ37" s="29"/>
      <c r="KIA37" s="30"/>
      <c r="KIB37" s="26"/>
      <c r="KIC37" s="26"/>
      <c r="KID37" s="27"/>
      <c r="KIE37" s="27"/>
      <c r="KIF37" s="28"/>
      <c r="KIG37" s="26"/>
      <c r="KIH37" s="29"/>
      <c r="KII37" s="30"/>
      <c r="KIJ37" s="26"/>
      <c r="KIK37" s="26"/>
      <c r="KIL37" s="27"/>
      <c r="KIM37" s="27"/>
      <c r="KIN37" s="28"/>
      <c r="KIO37" s="26"/>
      <c r="KIP37" s="29"/>
      <c r="KIQ37" s="30"/>
      <c r="KIR37" s="26"/>
      <c r="KIS37" s="26"/>
      <c r="KIT37" s="27"/>
      <c r="KIU37" s="27"/>
      <c r="KIV37" s="28"/>
      <c r="KIW37" s="26"/>
      <c r="KIX37" s="29"/>
      <c r="KIY37" s="30"/>
      <c r="KIZ37" s="26"/>
      <c r="KJA37" s="26"/>
      <c r="KJB37" s="27"/>
      <c r="KJC37" s="27"/>
      <c r="KJD37" s="28"/>
      <c r="KJE37" s="26"/>
      <c r="KJF37" s="29"/>
      <c r="KJG37" s="30"/>
      <c r="KJH37" s="26"/>
      <c r="KJI37" s="26"/>
      <c r="KJJ37" s="27"/>
      <c r="KJK37" s="27"/>
      <c r="KJL37" s="28"/>
      <c r="KJM37" s="26"/>
      <c r="KJN37" s="29"/>
      <c r="KJO37" s="30"/>
      <c r="KJP37" s="26"/>
      <c r="KJQ37" s="26"/>
      <c r="KJR37" s="27"/>
      <c r="KJS37" s="27"/>
      <c r="KJT37" s="28"/>
      <c r="KJU37" s="26"/>
      <c r="KJV37" s="29"/>
      <c r="KJW37" s="30"/>
      <c r="KJX37" s="26"/>
      <c r="KJY37" s="26"/>
      <c r="KJZ37" s="27"/>
      <c r="KKA37" s="27"/>
      <c r="KKB37" s="28"/>
      <c r="KKC37" s="26"/>
      <c r="KKD37" s="29"/>
      <c r="KKE37" s="30"/>
      <c r="KKF37" s="26"/>
      <c r="KKG37" s="26"/>
      <c r="KKH37" s="27"/>
      <c r="KKI37" s="27"/>
      <c r="KKJ37" s="28"/>
      <c r="KKK37" s="26"/>
      <c r="KKL37" s="29"/>
      <c r="KKM37" s="30"/>
      <c r="KKN37" s="26"/>
      <c r="KKO37" s="26"/>
      <c r="KKP37" s="27"/>
      <c r="KKQ37" s="27"/>
      <c r="KKR37" s="28"/>
      <c r="KKS37" s="26"/>
      <c r="KKT37" s="29"/>
      <c r="KKU37" s="30"/>
      <c r="KKV37" s="26"/>
      <c r="KKW37" s="26"/>
      <c r="KKX37" s="27"/>
      <c r="KKY37" s="27"/>
      <c r="KKZ37" s="28"/>
      <c r="KLA37" s="26"/>
      <c r="KLB37" s="29"/>
      <c r="KLC37" s="30"/>
      <c r="KLD37" s="26"/>
      <c r="KLE37" s="26"/>
      <c r="KLF37" s="27"/>
      <c r="KLG37" s="27"/>
      <c r="KLH37" s="28"/>
      <c r="KLI37" s="26"/>
      <c r="KLJ37" s="29"/>
      <c r="KLK37" s="30"/>
      <c r="KLL37" s="26"/>
      <c r="KLM37" s="26"/>
      <c r="KLN37" s="27"/>
      <c r="KLO37" s="27"/>
      <c r="KLP37" s="28"/>
      <c r="KLQ37" s="26"/>
      <c r="KLR37" s="29"/>
      <c r="KLS37" s="30"/>
      <c r="KLT37" s="26"/>
      <c r="KLU37" s="26"/>
      <c r="KLV37" s="27"/>
      <c r="KLW37" s="27"/>
      <c r="KLX37" s="28"/>
      <c r="KLY37" s="26"/>
      <c r="KLZ37" s="29"/>
      <c r="KMA37" s="30"/>
      <c r="KMB37" s="26"/>
      <c r="KMC37" s="26"/>
      <c r="KMD37" s="27"/>
      <c r="KME37" s="27"/>
      <c r="KMF37" s="28"/>
      <c r="KMG37" s="26"/>
      <c r="KMH37" s="29"/>
      <c r="KMI37" s="30"/>
      <c r="KMJ37" s="26"/>
      <c r="KMK37" s="26"/>
      <c r="KML37" s="27"/>
      <c r="KMM37" s="27"/>
      <c r="KMN37" s="28"/>
      <c r="KMO37" s="26"/>
      <c r="KMP37" s="29"/>
      <c r="KMQ37" s="30"/>
      <c r="KMR37" s="26"/>
      <c r="KMS37" s="26"/>
      <c r="KMT37" s="27"/>
      <c r="KMU37" s="27"/>
      <c r="KMV37" s="28"/>
      <c r="KMW37" s="26"/>
      <c r="KMX37" s="29"/>
      <c r="KMY37" s="30"/>
      <c r="KMZ37" s="26"/>
      <c r="KNA37" s="26"/>
      <c r="KNB37" s="27"/>
      <c r="KNC37" s="27"/>
      <c r="KND37" s="28"/>
      <c r="KNE37" s="26"/>
      <c r="KNF37" s="29"/>
      <c r="KNG37" s="30"/>
      <c r="KNH37" s="26"/>
      <c r="KNI37" s="26"/>
      <c r="KNJ37" s="27"/>
      <c r="KNK37" s="27"/>
      <c r="KNL37" s="28"/>
      <c r="KNM37" s="26"/>
      <c r="KNN37" s="29"/>
      <c r="KNO37" s="30"/>
      <c r="KNP37" s="26"/>
      <c r="KNQ37" s="26"/>
      <c r="KNR37" s="27"/>
      <c r="KNS37" s="27"/>
      <c r="KNT37" s="28"/>
      <c r="KNU37" s="26"/>
      <c r="KNV37" s="29"/>
      <c r="KNW37" s="30"/>
      <c r="KNX37" s="26"/>
      <c r="KNY37" s="26"/>
      <c r="KNZ37" s="27"/>
      <c r="KOA37" s="27"/>
      <c r="KOB37" s="28"/>
      <c r="KOC37" s="26"/>
      <c r="KOD37" s="29"/>
      <c r="KOE37" s="30"/>
      <c r="KOF37" s="26"/>
      <c r="KOG37" s="26"/>
      <c r="KOH37" s="27"/>
      <c r="KOI37" s="27"/>
      <c r="KOJ37" s="28"/>
      <c r="KOK37" s="26"/>
      <c r="KOL37" s="29"/>
      <c r="KOM37" s="30"/>
      <c r="KON37" s="26"/>
      <c r="KOO37" s="26"/>
      <c r="KOP37" s="27"/>
      <c r="KOQ37" s="27"/>
      <c r="KOR37" s="28"/>
      <c r="KOS37" s="26"/>
      <c r="KOT37" s="29"/>
      <c r="KOU37" s="30"/>
      <c r="KOV37" s="26"/>
      <c r="KOW37" s="26"/>
      <c r="KOX37" s="27"/>
      <c r="KOY37" s="27"/>
      <c r="KOZ37" s="28"/>
      <c r="KPA37" s="26"/>
      <c r="KPB37" s="29"/>
      <c r="KPC37" s="30"/>
      <c r="KPD37" s="26"/>
      <c r="KPE37" s="26"/>
      <c r="KPF37" s="27"/>
      <c r="KPG37" s="27"/>
      <c r="KPH37" s="28"/>
      <c r="KPI37" s="26"/>
      <c r="KPJ37" s="29"/>
      <c r="KPK37" s="30"/>
      <c r="KPL37" s="26"/>
      <c r="KPM37" s="26"/>
      <c r="KPN37" s="27"/>
      <c r="KPO37" s="27"/>
      <c r="KPP37" s="28"/>
      <c r="KPQ37" s="26"/>
      <c r="KPR37" s="29"/>
      <c r="KPS37" s="30"/>
      <c r="KPT37" s="26"/>
      <c r="KPU37" s="26"/>
      <c r="KPV37" s="27"/>
      <c r="KPW37" s="27"/>
      <c r="KPX37" s="28"/>
      <c r="KPY37" s="26"/>
      <c r="KPZ37" s="29"/>
      <c r="KQA37" s="30"/>
      <c r="KQB37" s="26"/>
      <c r="KQC37" s="26"/>
      <c r="KQD37" s="27"/>
      <c r="KQE37" s="27"/>
      <c r="KQF37" s="28"/>
      <c r="KQG37" s="26"/>
      <c r="KQH37" s="29"/>
      <c r="KQI37" s="30"/>
      <c r="KQJ37" s="26"/>
      <c r="KQK37" s="26"/>
      <c r="KQL37" s="27"/>
      <c r="KQM37" s="27"/>
      <c r="KQN37" s="28"/>
      <c r="KQO37" s="26"/>
      <c r="KQP37" s="29"/>
      <c r="KQQ37" s="30"/>
      <c r="KQR37" s="26"/>
      <c r="KQS37" s="26"/>
      <c r="KQT37" s="27"/>
      <c r="KQU37" s="27"/>
      <c r="KQV37" s="28"/>
      <c r="KQW37" s="26"/>
      <c r="KQX37" s="29"/>
      <c r="KQY37" s="30"/>
      <c r="KQZ37" s="26"/>
      <c r="KRA37" s="26"/>
      <c r="KRB37" s="27"/>
      <c r="KRC37" s="27"/>
      <c r="KRD37" s="28"/>
      <c r="KRE37" s="26"/>
      <c r="KRF37" s="29"/>
      <c r="KRG37" s="30"/>
      <c r="KRH37" s="26"/>
      <c r="KRI37" s="26"/>
      <c r="KRJ37" s="27"/>
      <c r="KRK37" s="27"/>
      <c r="KRL37" s="28"/>
      <c r="KRM37" s="26"/>
      <c r="KRN37" s="29"/>
      <c r="KRO37" s="30"/>
      <c r="KRP37" s="26"/>
      <c r="KRQ37" s="26"/>
      <c r="KRR37" s="27"/>
      <c r="KRS37" s="27"/>
      <c r="KRT37" s="28"/>
      <c r="KRU37" s="26"/>
      <c r="KRV37" s="29"/>
      <c r="KRW37" s="30"/>
      <c r="KRX37" s="26"/>
      <c r="KRY37" s="26"/>
      <c r="KRZ37" s="27"/>
      <c r="KSA37" s="27"/>
      <c r="KSB37" s="28"/>
      <c r="KSC37" s="26"/>
      <c r="KSD37" s="29"/>
      <c r="KSE37" s="30"/>
      <c r="KSF37" s="26"/>
      <c r="KSG37" s="26"/>
      <c r="KSH37" s="27"/>
      <c r="KSI37" s="27"/>
      <c r="KSJ37" s="28"/>
      <c r="KSK37" s="26"/>
      <c r="KSL37" s="29"/>
      <c r="KSM37" s="30"/>
      <c r="KSN37" s="26"/>
      <c r="KSO37" s="26"/>
      <c r="KSP37" s="27"/>
      <c r="KSQ37" s="27"/>
      <c r="KSR37" s="28"/>
      <c r="KSS37" s="26"/>
      <c r="KST37" s="29"/>
      <c r="KSU37" s="30"/>
      <c r="KSV37" s="26"/>
      <c r="KSW37" s="26"/>
      <c r="KSX37" s="27"/>
      <c r="KSY37" s="27"/>
      <c r="KSZ37" s="28"/>
      <c r="KTA37" s="26"/>
      <c r="KTB37" s="29"/>
      <c r="KTC37" s="30"/>
      <c r="KTD37" s="26"/>
      <c r="KTE37" s="26"/>
      <c r="KTF37" s="27"/>
      <c r="KTG37" s="27"/>
      <c r="KTH37" s="28"/>
      <c r="KTI37" s="26"/>
      <c r="KTJ37" s="29"/>
      <c r="KTK37" s="30"/>
      <c r="KTL37" s="26"/>
      <c r="KTM37" s="26"/>
      <c r="KTN37" s="27"/>
      <c r="KTO37" s="27"/>
      <c r="KTP37" s="28"/>
      <c r="KTQ37" s="26"/>
      <c r="KTR37" s="29"/>
      <c r="KTS37" s="30"/>
      <c r="KTT37" s="26"/>
      <c r="KTU37" s="26"/>
      <c r="KTV37" s="27"/>
      <c r="KTW37" s="27"/>
      <c r="KTX37" s="28"/>
      <c r="KTY37" s="26"/>
      <c r="KTZ37" s="29"/>
      <c r="KUA37" s="30"/>
      <c r="KUB37" s="26"/>
      <c r="KUC37" s="26"/>
      <c r="KUD37" s="27"/>
      <c r="KUE37" s="27"/>
      <c r="KUF37" s="28"/>
      <c r="KUG37" s="26"/>
      <c r="KUH37" s="29"/>
      <c r="KUI37" s="30"/>
      <c r="KUJ37" s="26"/>
      <c r="KUK37" s="26"/>
      <c r="KUL37" s="27"/>
      <c r="KUM37" s="27"/>
      <c r="KUN37" s="28"/>
      <c r="KUO37" s="26"/>
      <c r="KUP37" s="29"/>
      <c r="KUQ37" s="30"/>
      <c r="KUR37" s="26"/>
      <c r="KUS37" s="26"/>
      <c r="KUT37" s="27"/>
      <c r="KUU37" s="27"/>
      <c r="KUV37" s="28"/>
      <c r="KUW37" s="26"/>
      <c r="KUX37" s="29"/>
      <c r="KUY37" s="30"/>
      <c r="KUZ37" s="26"/>
      <c r="KVA37" s="26"/>
      <c r="KVB37" s="27"/>
      <c r="KVC37" s="27"/>
      <c r="KVD37" s="28"/>
      <c r="KVE37" s="26"/>
      <c r="KVF37" s="29"/>
      <c r="KVG37" s="30"/>
      <c r="KVH37" s="26"/>
      <c r="KVI37" s="26"/>
      <c r="KVJ37" s="27"/>
      <c r="KVK37" s="27"/>
      <c r="KVL37" s="28"/>
      <c r="KVM37" s="26"/>
      <c r="KVN37" s="29"/>
      <c r="KVO37" s="30"/>
      <c r="KVP37" s="26"/>
      <c r="KVQ37" s="26"/>
      <c r="KVR37" s="27"/>
      <c r="KVS37" s="27"/>
      <c r="KVT37" s="28"/>
      <c r="KVU37" s="26"/>
      <c r="KVV37" s="29"/>
      <c r="KVW37" s="30"/>
      <c r="KVX37" s="26"/>
      <c r="KVY37" s="26"/>
      <c r="KVZ37" s="27"/>
      <c r="KWA37" s="27"/>
      <c r="KWB37" s="28"/>
      <c r="KWC37" s="26"/>
      <c r="KWD37" s="29"/>
      <c r="KWE37" s="30"/>
      <c r="KWF37" s="26"/>
      <c r="KWG37" s="26"/>
      <c r="KWH37" s="27"/>
      <c r="KWI37" s="27"/>
      <c r="KWJ37" s="28"/>
      <c r="KWK37" s="26"/>
      <c r="KWL37" s="29"/>
      <c r="KWM37" s="30"/>
      <c r="KWN37" s="26"/>
      <c r="KWO37" s="26"/>
      <c r="KWP37" s="27"/>
      <c r="KWQ37" s="27"/>
      <c r="KWR37" s="28"/>
      <c r="KWS37" s="26"/>
      <c r="KWT37" s="29"/>
      <c r="KWU37" s="30"/>
      <c r="KWV37" s="26"/>
      <c r="KWW37" s="26"/>
      <c r="KWX37" s="27"/>
      <c r="KWY37" s="27"/>
      <c r="KWZ37" s="28"/>
      <c r="KXA37" s="26"/>
      <c r="KXB37" s="29"/>
      <c r="KXC37" s="30"/>
      <c r="KXD37" s="26"/>
      <c r="KXE37" s="26"/>
      <c r="KXF37" s="27"/>
      <c r="KXG37" s="27"/>
      <c r="KXH37" s="28"/>
      <c r="KXI37" s="26"/>
      <c r="KXJ37" s="29"/>
      <c r="KXK37" s="30"/>
      <c r="KXL37" s="26"/>
      <c r="KXM37" s="26"/>
      <c r="KXN37" s="27"/>
      <c r="KXO37" s="27"/>
      <c r="KXP37" s="28"/>
      <c r="KXQ37" s="26"/>
      <c r="KXR37" s="29"/>
      <c r="KXS37" s="30"/>
      <c r="KXT37" s="26"/>
      <c r="KXU37" s="26"/>
      <c r="KXV37" s="27"/>
      <c r="KXW37" s="27"/>
      <c r="KXX37" s="28"/>
      <c r="KXY37" s="26"/>
      <c r="KXZ37" s="29"/>
      <c r="KYA37" s="30"/>
      <c r="KYB37" s="26"/>
      <c r="KYC37" s="26"/>
      <c r="KYD37" s="27"/>
      <c r="KYE37" s="27"/>
      <c r="KYF37" s="28"/>
      <c r="KYG37" s="26"/>
      <c r="KYH37" s="29"/>
      <c r="KYI37" s="30"/>
      <c r="KYJ37" s="26"/>
      <c r="KYK37" s="26"/>
      <c r="KYL37" s="27"/>
      <c r="KYM37" s="27"/>
      <c r="KYN37" s="28"/>
      <c r="KYO37" s="26"/>
      <c r="KYP37" s="29"/>
      <c r="KYQ37" s="30"/>
      <c r="KYR37" s="26"/>
      <c r="KYS37" s="26"/>
      <c r="KYT37" s="27"/>
      <c r="KYU37" s="27"/>
      <c r="KYV37" s="28"/>
      <c r="KYW37" s="26"/>
      <c r="KYX37" s="29"/>
      <c r="KYY37" s="30"/>
      <c r="KYZ37" s="26"/>
      <c r="KZA37" s="26"/>
      <c r="KZB37" s="27"/>
      <c r="KZC37" s="27"/>
      <c r="KZD37" s="28"/>
      <c r="KZE37" s="26"/>
      <c r="KZF37" s="29"/>
      <c r="KZG37" s="30"/>
      <c r="KZH37" s="26"/>
      <c r="KZI37" s="26"/>
      <c r="KZJ37" s="27"/>
      <c r="KZK37" s="27"/>
      <c r="KZL37" s="28"/>
      <c r="KZM37" s="26"/>
      <c r="KZN37" s="29"/>
      <c r="KZO37" s="30"/>
      <c r="KZP37" s="26"/>
      <c r="KZQ37" s="26"/>
      <c r="KZR37" s="27"/>
      <c r="KZS37" s="27"/>
      <c r="KZT37" s="28"/>
      <c r="KZU37" s="26"/>
      <c r="KZV37" s="29"/>
      <c r="KZW37" s="30"/>
      <c r="KZX37" s="26"/>
      <c r="KZY37" s="26"/>
      <c r="KZZ37" s="27"/>
      <c r="LAA37" s="27"/>
      <c r="LAB37" s="28"/>
      <c r="LAC37" s="26"/>
      <c r="LAD37" s="29"/>
      <c r="LAE37" s="30"/>
      <c r="LAF37" s="26"/>
      <c r="LAG37" s="26"/>
      <c r="LAH37" s="27"/>
      <c r="LAI37" s="27"/>
      <c r="LAJ37" s="28"/>
      <c r="LAK37" s="26"/>
      <c r="LAL37" s="29"/>
      <c r="LAM37" s="30"/>
      <c r="LAN37" s="26"/>
      <c r="LAO37" s="26"/>
      <c r="LAP37" s="27"/>
      <c r="LAQ37" s="27"/>
      <c r="LAR37" s="28"/>
      <c r="LAS37" s="26"/>
      <c r="LAT37" s="29"/>
      <c r="LAU37" s="30"/>
      <c r="LAV37" s="26"/>
      <c r="LAW37" s="26"/>
      <c r="LAX37" s="27"/>
      <c r="LAY37" s="27"/>
      <c r="LAZ37" s="28"/>
      <c r="LBA37" s="26"/>
      <c r="LBB37" s="29"/>
      <c r="LBC37" s="30"/>
      <c r="LBD37" s="26"/>
      <c r="LBE37" s="26"/>
      <c r="LBF37" s="27"/>
      <c r="LBG37" s="27"/>
      <c r="LBH37" s="28"/>
      <c r="LBI37" s="26"/>
      <c r="LBJ37" s="29"/>
      <c r="LBK37" s="30"/>
      <c r="LBL37" s="26"/>
      <c r="LBM37" s="26"/>
      <c r="LBN37" s="27"/>
      <c r="LBO37" s="27"/>
      <c r="LBP37" s="28"/>
      <c r="LBQ37" s="26"/>
      <c r="LBR37" s="29"/>
      <c r="LBS37" s="30"/>
      <c r="LBT37" s="26"/>
      <c r="LBU37" s="26"/>
      <c r="LBV37" s="27"/>
      <c r="LBW37" s="27"/>
      <c r="LBX37" s="28"/>
      <c r="LBY37" s="26"/>
      <c r="LBZ37" s="29"/>
      <c r="LCA37" s="30"/>
      <c r="LCB37" s="26"/>
      <c r="LCC37" s="26"/>
      <c r="LCD37" s="27"/>
      <c r="LCE37" s="27"/>
      <c r="LCF37" s="28"/>
      <c r="LCG37" s="26"/>
      <c r="LCH37" s="29"/>
      <c r="LCI37" s="30"/>
      <c r="LCJ37" s="26"/>
      <c r="LCK37" s="26"/>
      <c r="LCL37" s="27"/>
      <c r="LCM37" s="27"/>
      <c r="LCN37" s="28"/>
      <c r="LCO37" s="26"/>
      <c r="LCP37" s="29"/>
      <c r="LCQ37" s="30"/>
      <c r="LCR37" s="26"/>
      <c r="LCS37" s="26"/>
      <c r="LCT37" s="27"/>
      <c r="LCU37" s="27"/>
      <c r="LCV37" s="28"/>
      <c r="LCW37" s="26"/>
      <c r="LCX37" s="29"/>
      <c r="LCY37" s="30"/>
      <c r="LCZ37" s="26"/>
      <c r="LDA37" s="26"/>
      <c r="LDB37" s="27"/>
      <c r="LDC37" s="27"/>
      <c r="LDD37" s="28"/>
      <c r="LDE37" s="26"/>
      <c r="LDF37" s="29"/>
      <c r="LDG37" s="30"/>
      <c r="LDH37" s="26"/>
      <c r="LDI37" s="26"/>
      <c r="LDJ37" s="27"/>
      <c r="LDK37" s="27"/>
      <c r="LDL37" s="28"/>
      <c r="LDM37" s="26"/>
      <c r="LDN37" s="29"/>
      <c r="LDO37" s="30"/>
      <c r="LDP37" s="26"/>
      <c r="LDQ37" s="26"/>
      <c r="LDR37" s="27"/>
      <c r="LDS37" s="27"/>
      <c r="LDT37" s="28"/>
      <c r="LDU37" s="26"/>
      <c r="LDV37" s="29"/>
      <c r="LDW37" s="30"/>
      <c r="LDX37" s="26"/>
      <c r="LDY37" s="26"/>
      <c r="LDZ37" s="27"/>
      <c r="LEA37" s="27"/>
      <c r="LEB37" s="28"/>
      <c r="LEC37" s="26"/>
      <c r="LED37" s="29"/>
      <c r="LEE37" s="30"/>
      <c r="LEF37" s="26"/>
      <c r="LEG37" s="26"/>
      <c r="LEH37" s="27"/>
      <c r="LEI37" s="27"/>
      <c r="LEJ37" s="28"/>
      <c r="LEK37" s="26"/>
      <c r="LEL37" s="29"/>
      <c r="LEM37" s="30"/>
      <c r="LEN37" s="26"/>
      <c r="LEO37" s="26"/>
      <c r="LEP37" s="27"/>
      <c r="LEQ37" s="27"/>
      <c r="LER37" s="28"/>
      <c r="LES37" s="26"/>
      <c r="LET37" s="29"/>
      <c r="LEU37" s="30"/>
      <c r="LEV37" s="26"/>
      <c r="LEW37" s="26"/>
      <c r="LEX37" s="27"/>
      <c r="LEY37" s="27"/>
      <c r="LEZ37" s="28"/>
      <c r="LFA37" s="26"/>
      <c r="LFB37" s="29"/>
      <c r="LFC37" s="30"/>
      <c r="LFD37" s="26"/>
      <c r="LFE37" s="26"/>
      <c r="LFF37" s="27"/>
      <c r="LFG37" s="27"/>
      <c r="LFH37" s="28"/>
      <c r="LFI37" s="26"/>
      <c r="LFJ37" s="29"/>
      <c r="LFK37" s="30"/>
      <c r="LFL37" s="26"/>
      <c r="LFM37" s="26"/>
      <c r="LFN37" s="27"/>
      <c r="LFO37" s="27"/>
      <c r="LFP37" s="28"/>
      <c r="LFQ37" s="26"/>
      <c r="LFR37" s="29"/>
      <c r="LFS37" s="30"/>
      <c r="LFT37" s="26"/>
      <c r="LFU37" s="26"/>
      <c r="LFV37" s="27"/>
      <c r="LFW37" s="27"/>
      <c r="LFX37" s="28"/>
      <c r="LFY37" s="26"/>
      <c r="LFZ37" s="29"/>
      <c r="LGA37" s="30"/>
      <c r="LGB37" s="26"/>
      <c r="LGC37" s="26"/>
      <c r="LGD37" s="27"/>
      <c r="LGE37" s="27"/>
      <c r="LGF37" s="28"/>
      <c r="LGG37" s="26"/>
      <c r="LGH37" s="29"/>
      <c r="LGI37" s="30"/>
      <c r="LGJ37" s="26"/>
      <c r="LGK37" s="26"/>
      <c r="LGL37" s="27"/>
      <c r="LGM37" s="27"/>
      <c r="LGN37" s="28"/>
      <c r="LGO37" s="26"/>
      <c r="LGP37" s="29"/>
      <c r="LGQ37" s="30"/>
      <c r="LGR37" s="26"/>
      <c r="LGS37" s="26"/>
      <c r="LGT37" s="27"/>
      <c r="LGU37" s="27"/>
      <c r="LGV37" s="28"/>
      <c r="LGW37" s="26"/>
      <c r="LGX37" s="29"/>
      <c r="LGY37" s="30"/>
      <c r="LGZ37" s="26"/>
      <c r="LHA37" s="26"/>
      <c r="LHB37" s="27"/>
      <c r="LHC37" s="27"/>
      <c r="LHD37" s="28"/>
      <c r="LHE37" s="26"/>
      <c r="LHF37" s="29"/>
      <c r="LHG37" s="30"/>
      <c r="LHH37" s="26"/>
      <c r="LHI37" s="26"/>
      <c r="LHJ37" s="27"/>
      <c r="LHK37" s="27"/>
      <c r="LHL37" s="28"/>
      <c r="LHM37" s="26"/>
      <c r="LHN37" s="29"/>
      <c r="LHO37" s="30"/>
      <c r="LHP37" s="26"/>
      <c r="LHQ37" s="26"/>
      <c r="LHR37" s="27"/>
      <c r="LHS37" s="27"/>
      <c r="LHT37" s="28"/>
      <c r="LHU37" s="26"/>
      <c r="LHV37" s="29"/>
      <c r="LHW37" s="30"/>
      <c r="LHX37" s="26"/>
      <c r="LHY37" s="26"/>
      <c r="LHZ37" s="27"/>
      <c r="LIA37" s="27"/>
      <c r="LIB37" s="28"/>
      <c r="LIC37" s="26"/>
      <c r="LID37" s="29"/>
      <c r="LIE37" s="30"/>
      <c r="LIF37" s="26"/>
      <c r="LIG37" s="26"/>
      <c r="LIH37" s="27"/>
      <c r="LII37" s="27"/>
      <c r="LIJ37" s="28"/>
      <c r="LIK37" s="26"/>
      <c r="LIL37" s="29"/>
      <c r="LIM37" s="30"/>
      <c r="LIN37" s="26"/>
      <c r="LIO37" s="26"/>
      <c r="LIP37" s="27"/>
      <c r="LIQ37" s="27"/>
      <c r="LIR37" s="28"/>
      <c r="LIS37" s="26"/>
      <c r="LIT37" s="29"/>
      <c r="LIU37" s="30"/>
      <c r="LIV37" s="26"/>
      <c r="LIW37" s="26"/>
      <c r="LIX37" s="27"/>
      <c r="LIY37" s="27"/>
      <c r="LIZ37" s="28"/>
      <c r="LJA37" s="26"/>
      <c r="LJB37" s="29"/>
      <c r="LJC37" s="30"/>
      <c r="LJD37" s="26"/>
      <c r="LJE37" s="26"/>
      <c r="LJF37" s="27"/>
      <c r="LJG37" s="27"/>
      <c r="LJH37" s="28"/>
      <c r="LJI37" s="26"/>
      <c r="LJJ37" s="29"/>
      <c r="LJK37" s="30"/>
      <c r="LJL37" s="26"/>
      <c r="LJM37" s="26"/>
      <c r="LJN37" s="27"/>
      <c r="LJO37" s="27"/>
      <c r="LJP37" s="28"/>
      <c r="LJQ37" s="26"/>
      <c r="LJR37" s="29"/>
      <c r="LJS37" s="30"/>
      <c r="LJT37" s="26"/>
      <c r="LJU37" s="26"/>
      <c r="LJV37" s="27"/>
      <c r="LJW37" s="27"/>
      <c r="LJX37" s="28"/>
      <c r="LJY37" s="26"/>
      <c r="LJZ37" s="29"/>
      <c r="LKA37" s="30"/>
      <c r="LKB37" s="26"/>
      <c r="LKC37" s="26"/>
      <c r="LKD37" s="27"/>
      <c r="LKE37" s="27"/>
      <c r="LKF37" s="28"/>
      <c r="LKG37" s="26"/>
      <c r="LKH37" s="29"/>
      <c r="LKI37" s="30"/>
      <c r="LKJ37" s="26"/>
      <c r="LKK37" s="26"/>
      <c r="LKL37" s="27"/>
      <c r="LKM37" s="27"/>
      <c r="LKN37" s="28"/>
      <c r="LKO37" s="26"/>
      <c r="LKP37" s="29"/>
      <c r="LKQ37" s="30"/>
      <c r="LKR37" s="26"/>
      <c r="LKS37" s="26"/>
      <c r="LKT37" s="27"/>
      <c r="LKU37" s="27"/>
      <c r="LKV37" s="28"/>
      <c r="LKW37" s="26"/>
      <c r="LKX37" s="29"/>
      <c r="LKY37" s="30"/>
      <c r="LKZ37" s="26"/>
      <c r="LLA37" s="26"/>
      <c r="LLB37" s="27"/>
      <c r="LLC37" s="27"/>
      <c r="LLD37" s="28"/>
      <c r="LLE37" s="26"/>
      <c r="LLF37" s="29"/>
      <c r="LLG37" s="30"/>
      <c r="LLH37" s="26"/>
      <c r="LLI37" s="26"/>
      <c r="LLJ37" s="27"/>
      <c r="LLK37" s="27"/>
      <c r="LLL37" s="28"/>
      <c r="LLM37" s="26"/>
      <c r="LLN37" s="29"/>
      <c r="LLO37" s="30"/>
      <c r="LLP37" s="26"/>
      <c r="LLQ37" s="26"/>
      <c r="LLR37" s="27"/>
      <c r="LLS37" s="27"/>
      <c r="LLT37" s="28"/>
      <c r="LLU37" s="26"/>
      <c r="LLV37" s="29"/>
      <c r="LLW37" s="30"/>
      <c r="LLX37" s="26"/>
      <c r="LLY37" s="26"/>
      <c r="LLZ37" s="27"/>
      <c r="LMA37" s="27"/>
      <c r="LMB37" s="28"/>
      <c r="LMC37" s="26"/>
      <c r="LMD37" s="29"/>
      <c r="LME37" s="30"/>
      <c r="LMF37" s="26"/>
      <c r="LMG37" s="26"/>
      <c r="LMH37" s="27"/>
      <c r="LMI37" s="27"/>
      <c r="LMJ37" s="28"/>
      <c r="LMK37" s="26"/>
      <c r="LML37" s="29"/>
      <c r="LMM37" s="30"/>
      <c r="LMN37" s="26"/>
      <c r="LMO37" s="26"/>
      <c r="LMP37" s="27"/>
      <c r="LMQ37" s="27"/>
      <c r="LMR37" s="28"/>
      <c r="LMS37" s="26"/>
      <c r="LMT37" s="29"/>
      <c r="LMU37" s="30"/>
      <c r="LMV37" s="26"/>
      <c r="LMW37" s="26"/>
      <c r="LMX37" s="27"/>
      <c r="LMY37" s="27"/>
      <c r="LMZ37" s="28"/>
      <c r="LNA37" s="26"/>
      <c r="LNB37" s="29"/>
      <c r="LNC37" s="30"/>
      <c r="LND37" s="26"/>
      <c r="LNE37" s="26"/>
      <c r="LNF37" s="27"/>
      <c r="LNG37" s="27"/>
      <c r="LNH37" s="28"/>
      <c r="LNI37" s="26"/>
      <c r="LNJ37" s="29"/>
      <c r="LNK37" s="30"/>
      <c r="LNL37" s="26"/>
      <c r="LNM37" s="26"/>
      <c r="LNN37" s="27"/>
      <c r="LNO37" s="27"/>
      <c r="LNP37" s="28"/>
      <c r="LNQ37" s="26"/>
      <c r="LNR37" s="29"/>
      <c r="LNS37" s="30"/>
      <c r="LNT37" s="26"/>
      <c r="LNU37" s="26"/>
      <c r="LNV37" s="27"/>
      <c r="LNW37" s="27"/>
      <c r="LNX37" s="28"/>
      <c r="LNY37" s="26"/>
      <c r="LNZ37" s="29"/>
      <c r="LOA37" s="30"/>
      <c r="LOB37" s="26"/>
      <c r="LOC37" s="26"/>
      <c r="LOD37" s="27"/>
      <c r="LOE37" s="27"/>
      <c r="LOF37" s="28"/>
      <c r="LOG37" s="26"/>
      <c r="LOH37" s="29"/>
      <c r="LOI37" s="30"/>
      <c r="LOJ37" s="26"/>
      <c r="LOK37" s="26"/>
      <c r="LOL37" s="27"/>
      <c r="LOM37" s="27"/>
      <c r="LON37" s="28"/>
      <c r="LOO37" s="26"/>
      <c r="LOP37" s="29"/>
      <c r="LOQ37" s="30"/>
      <c r="LOR37" s="26"/>
      <c r="LOS37" s="26"/>
      <c r="LOT37" s="27"/>
      <c r="LOU37" s="27"/>
      <c r="LOV37" s="28"/>
      <c r="LOW37" s="26"/>
      <c r="LOX37" s="29"/>
      <c r="LOY37" s="30"/>
      <c r="LOZ37" s="26"/>
      <c r="LPA37" s="26"/>
      <c r="LPB37" s="27"/>
      <c r="LPC37" s="27"/>
      <c r="LPD37" s="28"/>
      <c r="LPE37" s="26"/>
      <c r="LPF37" s="29"/>
      <c r="LPG37" s="30"/>
      <c r="LPH37" s="26"/>
      <c r="LPI37" s="26"/>
      <c r="LPJ37" s="27"/>
      <c r="LPK37" s="27"/>
      <c r="LPL37" s="28"/>
      <c r="LPM37" s="26"/>
      <c r="LPN37" s="29"/>
      <c r="LPO37" s="30"/>
      <c r="LPP37" s="26"/>
      <c r="LPQ37" s="26"/>
      <c r="LPR37" s="27"/>
      <c r="LPS37" s="27"/>
      <c r="LPT37" s="28"/>
      <c r="LPU37" s="26"/>
      <c r="LPV37" s="29"/>
      <c r="LPW37" s="30"/>
      <c r="LPX37" s="26"/>
      <c r="LPY37" s="26"/>
      <c r="LPZ37" s="27"/>
      <c r="LQA37" s="27"/>
      <c r="LQB37" s="28"/>
      <c r="LQC37" s="26"/>
      <c r="LQD37" s="29"/>
      <c r="LQE37" s="30"/>
      <c r="LQF37" s="26"/>
      <c r="LQG37" s="26"/>
      <c r="LQH37" s="27"/>
      <c r="LQI37" s="27"/>
      <c r="LQJ37" s="28"/>
      <c r="LQK37" s="26"/>
      <c r="LQL37" s="29"/>
      <c r="LQM37" s="30"/>
      <c r="LQN37" s="26"/>
      <c r="LQO37" s="26"/>
      <c r="LQP37" s="27"/>
      <c r="LQQ37" s="27"/>
      <c r="LQR37" s="28"/>
      <c r="LQS37" s="26"/>
      <c r="LQT37" s="29"/>
      <c r="LQU37" s="30"/>
      <c r="LQV37" s="26"/>
      <c r="LQW37" s="26"/>
      <c r="LQX37" s="27"/>
      <c r="LQY37" s="27"/>
      <c r="LQZ37" s="28"/>
      <c r="LRA37" s="26"/>
      <c r="LRB37" s="29"/>
      <c r="LRC37" s="30"/>
      <c r="LRD37" s="26"/>
      <c r="LRE37" s="26"/>
      <c r="LRF37" s="27"/>
      <c r="LRG37" s="27"/>
      <c r="LRH37" s="28"/>
      <c r="LRI37" s="26"/>
      <c r="LRJ37" s="29"/>
      <c r="LRK37" s="30"/>
      <c r="LRL37" s="26"/>
      <c r="LRM37" s="26"/>
      <c r="LRN37" s="27"/>
      <c r="LRO37" s="27"/>
      <c r="LRP37" s="28"/>
      <c r="LRQ37" s="26"/>
      <c r="LRR37" s="29"/>
      <c r="LRS37" s="30"/>
      <c r="LRT37" s="26"/>
      <c r="LRU37" s="26"/>
      <c r="LRV37" s="27"/>
      <c r="LRW37" s="27"/>
      <c r="LRX37" s="28"/>
      <c r="LRY37" s="26"/>
      <c r="LRZ37" s="29"/>
      <c r="LSA37" s="30"/>
      <c r="LSB37" s="26"/>
      <c r="LSC37" s="26"/>
      <c r="LSD37" s="27"/>
      <c r="LSE37" s="27"/>
      <c r="LSF37" s="28"/>
      <c r="LSG37" s="26"/>
      <c r="LSH37" s="29"/>
      <c r="LSI37" s="30"/>
      <c r="LSJ37" s="26"/>
      <c r="LSK37" s="26"/>
      <c r="LSL37" s="27"/>
      <c r="LSM37" s="27"/>
      <c r="LSN37" s="28"/>
      <c r="LSO37" s="26"/>
      <c r="LSP37" s="29"/>
      <c r="LSQ37" s="30"/>
      <c r="LSR37" s="26"/>
      <c r="LSS37" s="26"/>
      <c r="LST37" s="27"/>
      <c r="LSU37" s="27"/>
      <c r="LSV37" s="28"/>
      <c r="LSW37" s="26"/>
      <c r="LSX37" s="29"/>
      <c r="LSY37" s="30"/>
      <c r="LSZ37" s="26"/>
      <c r="LTA37" s="26"/>
      <c r="LTB37" s="27"/>
      <c r="LTC37" s="27"/>
      <c r="LTD37" s="28"/>
      <c r="LTE37" s="26"/>
      <c r="LTF37" s="29"/>
      <c r="LTG37" s="30"/>
      <c r="LTH37" s="26"/>
      <c r="LTI37" s="26"/>
      <c r="LTJ37" s="27"/>
      <c r="LTK37" s="27"/>
      <c r="LTL37" s="28"/>
      <c r="LTM37" s="26"/>
      <c r="LTN37" s="29"/>
      <c r="LTO37" s="30"/>
      <c r="LTP37" s="26"/>
      <c r="LTQ37" s="26"/>
      <c r="LTR37" s="27"/>
      <c r="LTS37" s="27"/>
      <c r="LTT37" s="28"/>
      <c r="LTU37" s="26"/>
      <c r="LTV37" s="29"/>
      <c r="LTW37" s="30"/>
      <c r="LTX37" s="26"/>
      <c r="LTY37" s="26"/>
      <c r="LTZ37" s="27"/>
      <c r="LUA37" s="27"/>
      <c r="LUB37" s="28"/>
      <c r="LUC37" s="26"/>
      <c r="LUD37" s="29"/>
      <c r="LUE37" s="30"/>
      <c r="LUF37" s="26"/>
      <c r="LUG37" s="26"/>
      <c r="LUH37" s="27"/>
      <c r="LUI37" s="27"/>
      <c r="LUJ37" s="28"/>
      <c r="LUK37" s="26"/>
      <c r="LUL37" s="29"/>
      <c r="LUM37" s="30"/>
      <c r="LUN37" s="26"/>
      <c r="LUO37" s="26"/>
      <c r="LUP37" s="27"/>
      <c r="LUQ37" s="27"/>
      <c r="LUR37" s="28"/>
      <c r="LUS37" s="26"/>
      <c r="LUT37" s="29"/>
      <c r="LUU37" s="30"/>
      <c r="LUV37" s="26"/>
      <c r="LUW37" s="26"/>
      <c r="LUX37" s="27"/>
      <c r="LUY37" s="27"/>
      <c r="LUZ37" s="28"/>
      <c r="LVA37" s="26"/>
      <c r="LVB37" s="29"/>
      <c r="LVC37" s="30"/>
      <c r="LVD37" s="26"/>
      <c r="LVE37" s="26"/>
      <c r="LVF37" s="27"/>
      <c r="LVG37" s="27"/>
      <c r="LVH37" s="28"/>
      <c r="LVI37" s="26"/>
      <c r="LVJ37" s="29"/>
      <c r="LVK37" s="30"/>
      <c r="LVL37" s="26"/>
      <c r="LVM37" s="26"/>
      <c r="LVN37" s="27"/>
      <c r="LVO37" s="27"/>
      <c r="LVP37" s="28"/>
      <c r="LVQ37" s="26"/>
      <c r="LVR37" s="29"/>
      <c r="LVS37" s="30"/>
      <c r="LVT37" s="26"/>
      <c r="LVU37" s="26"/>
      <c r="LVV37" s="27"/>
      <c r="LVW37" s="27"/>
      <c r="LVX37" s="28"/>
      <c r="LVY37" s="26"/>
      <c r="LVZ37" s="29"/>
      <c r="LWA37" s="30"/>
      <c r="LWB37" s="26"/>
      <c r="LWC37" s="26"/>
      <c r="LWD37" s="27"/>
      <c r="LWE37" s="27"/>
      <c r="LWF37" s="28"/>
      <c r="LWG37" s="26"/>
      <c r="LWH37" s="29"/>
      <c r="LWI37" s="30"/>
      <c r="LWJ37" s="26"/>
      <c r="LWK37" s="26"/>
      <c r="LWL37" s="27"/>
      <c r="LWM37" s="27"/>
      <c r="LWN37" s="28"/>
      <c r="LWO37" s="26"/>
      <c r="LWP37" s="29"/>
      <c r="LWQ37" s="30"/>
      <c r="LWR37" s="26"/>
      <c r="LWS37" s="26"/>
      <c r="LWT37" s="27"/>
      <c r="LWU37" s="27"/>
      <c r="LWV37" s="28"/>
      <c r="LWW37" s="26"/>
      <c r="LWX37" s="29"/>
      <c r="LWY37" s="30"/>
      <c r="LWZ37" s="26"/>
      <c r="LXA37" s="26"/>
      <c r="LXB37" s="27"/>
      <c r="LXC37" s="27"/>
      <c r="LXD37" s="28"/>
      <c r="LXE37" s="26"/>
      <c r="LXF37" s="29"/>
      <c r="LXG37" s="30"/>
      <c r="LXH37" s="26"/>
      <c r="LXI37" s="26"/>
      <c r="LXJ37" s="27"/>
      <c r="LXK37" s="27"/>
      <c r="LXL37" s="28"/>
      <c r="LXM37" s="26"/>
      <c r="LXN37" s="29"/>
      <c r="LXO37" s="30"/>
      <c r="LXP37" s="26"/>
      <c r="LXQ37" s="26"/>
      <c r="LXR37" s="27"/>
      <c r="LXS37" s="27"/>
      <c r="LXT37" s="28"/>
      <c r="LXU37" s="26"/>
      <c r="LXV37" s="29"/>
      <c r="LXW37" s="30"/>
      <c r="LXX37" s="26"/>
      <c r="LXY37" s="26"/>
      <c r="LXZ37" s="27"/>
      <c r="LYA37" s="27"/>
      <c r="LYB37" s="28"/>
      <c r="LYC37" s="26"/>
      <c r="LYD37" s="29"/>
      <c r="LYE37" s="30"/>
      <c r="LYF37" s="26"/>
      <c r="LYG37" s="26"/>
      <c r="LYH37" s="27"/>
      <c r="LYI37" s="27"/>
      <c r="LYJ37" s="28"/>
      <c r="LYK37" s="26"/>
      <c r="LYL37" s="29"/>
      <c r="LYM37" s="30"/>
      <c r="LYN37" s="26"/>
      <c r="LYO37" s="26"/>
      <c r="LYP37" s="27"/>
      <c r="LYQ37" s="27"/>
      <c r="LYR37" s="28"/>
      <c r="LYS37" s="26"/>
      <c r="LYT37" s="29"/>
      <c r="LYU37" s="30"/>
      <c r="LYV37" s="26"/>
      <c r="LYW37" s="26"/>
      <c r="LYX37" s="27"/>
      <c r="LYY37" s="27"/>
      <c r="LYZ37" s="28"/>
      <c r="LZA37" s="26"/>
      <c r="LZB37" s="29"/>
      <c r="LZC37" s="30"/>
      <c r="LZD37" s="26"/>
      <c r="LZE37" s="26"/>
      <c r="LZF37" s="27"/>
      <c r="LZG37" s="27"/>
      <c r="LZH37" s="28"/>
      <c r="LZI37" s="26"/>
      <c r="LZJ37" s="29"/>
      <c r="LZK37" s="30"/>
      <c r="LZL37" s="26"/>
      <c r="LZM37" s="26"/>
      <c r="LZN37" s="27"/>
      <c r="LZO37" s="27"/>
      <c r="LZP37" s="28"/>
      <c r="LZQ37" s="26"/>
      <c r="LZR37" s="29"/>
      <c r="LZS37" s="30"/>
      <c r="LZT37" s="26"/>
      <c r="LZU37" s="26"/>
      <c r="LZV37" s="27"/>
      <c r="LZW37" s="27"/>
      <c r="LZX37" s="28"/>
      <c r="LZY37" s="26"/>
      <c r="LZZ37" s="29"/>
      <c r="MAA37" s="30"/>
      <c r="MAB37" s="26"/>
      <c r="MAC37" s="26"/>
      <c r="MAD37" s="27"/>
      <c r="MAE37" s="27"/>
      <c r="MAF37" s="28"/>
      <c r="MAG37" s="26"/>
      <c r="MAH37" s="29"/>
      <c r="MAI37" s="30"/>
      <c r="MAJ37" s="26"/>
      <c r="MAK37" s="26"/>
      <c r="MAL37" s="27"/>
      <c r="MAM37" s="27"/>
      <c r="MAN37" s="28"/>
      <c r="MAO37" s="26"/>
      <c r="MAP37" s="29"/>
      <c r="MAQ37" s="30"/>
      <c r="MAR37" s="26"/>
      <c r="MAS37" s="26"/>
      <c r="MAT37" s="27"/>
      <c r="MAU37" s="27"/>
      <c r="MAV37" s="28"/>
      <c r="MAW37" s="26"/>
      <c r="MAX37" s="29"/>
      <c r="MAY37" s="30"/>
      <c r="MAZ37" s="26"/>
      <c r="MBA37" s="26"/>
      <c r="MBB37" s="27"/>
      <c r="MBC37" s="27"/>
      <c r="MBD37" s="28"/>
      <c r="MBE37" s="26"/>
      <c r="MBF37" s="29"/>
      <c r="MBG37" s="30"/>
      <c r="MBH37" s="26"/>
      <c r="MBI37" s="26"/>
      <c r="MBJ37" s="27"/>
      <c r="MBK37" s="27"/>
      <c r="MBL37" s="28"/>
      <c r="MBM37" s="26"/>
      <c r="MBN37" s="29"/>
      <c r="MBO37" s="30"/>
      <c r="MBP37" s="26"/>
      <c r="MBQ37" s="26"/>
      <c r="MBR37" s="27"/>
      <c r="MBS37" s="27"/>
      <c r="MBT37" s="28"/>
      <c r="MBU37" s="26"/>
      <c r="MBV37" s="29"/>
      <c r="MBW37" s="30"/>
      <c r="MBX37" s="26"/>
      <c r="MBY37" s="26"/>
      <c r="MBZ37" s="27"/>
      <c r="MCA37" s="27"/>
      <c r="MCB37" s="28"/>
      <c r="MCC37" s="26"/>
      <c r="MCD37" s="29"/>
      <c r="MCE37" s="30"/>
      <c r="MCF37" s="26"/>
      <c r="MCG37" s="26"/>
      <c r="MCH37" s="27"/>
      <c r="MCI37" s="27"/>
      <c r="MCJ37" s="28"/>
      <c r="MCK37" s="26"/>
      <c r="MCL37" s="29"/>
      <c r="MCM37" s="30"/>
      <c r="MCN37" s="26"/>
      <c r="MCO37" s="26"/>
      <c r="MCP37" s="27"/>
      <c r="MCQ37" s="27"/>
      <c r="MCR37" s="28"/>
      <c r="MCS37" s="26"/>
      <c r="MCT37" s="29"/>
      <c r="MCU37" s="30"/>
      <c r="MCV37" s="26"/>
      <c r="MCW37" s="26"/>
      <c r="MCX37" s="27"/>
      <c r="MCY37" s="27"/>
      <c r="MCZ37" s="28"/>
      <c r="MDA37" s="26"/>
      <c r="MDB37" s="29"/>
      <c r="MDC37" s="30"/>
      <c r="MDD37" s="26"/>
      <c r="MDE37" s="26"/>
      <c r="MDF37" s="27"/>
      <c r="MDG37" s="27"/>
      <c r="MDH37" s="28"/>
      <c r="MDI37" s="26"/>
      <c r="MDJ37" s="29"/>
      <c r="MDK37" s="30"/>
      <c r="MDL37" s="26"/>
      <c r="MDM37" s="26"/>
      <c r="MDN37" s="27"/>
      <c r="MDO37" s="27"/>
      <c r="MDP37" s="28"/>
      <c r="MDQ37" s="26"/>
      <c r="MDR37" s="29"/>
      <c r="MDS37" s="30"/>
      <c r="MDT37" s="26"/>
      <c r="MDU37" s="26"/>
      <c r="MDV37" s="27"/>
      <c r="MDW37" s="27"/>
      <c r="MDX37" s="28"/>
      <c r="MDY37" s="26"/>
      <c r="MDZ37" s="29"/>
      <c r="MEA37" s="30"/>
      <c r="MEB37" s="26"/>
      <c r="MEC37" s="26"/>
      <c r="MED37" s="27"/>
      <c r="MEE37" s="27"/>
      <c r="MEF37" s="28"/>
      <c r="MEG37" s="26"/>
      <c r="MEH37" s="29"/>
      <c r="MEI37" s="30"/>
      <c r="MEJ37" s="26"/>
      <c r="MEK37" s="26"/>
      <c r="MEL37" s="27"/>
      <c r="MEM37" s="27"/>
      <c r="MEN37" s="28"/>
      <c r="MEO37" s="26"/>
      <c r="MEP37" s="29"/>
      <c r="MEQ37" s="30"/>
      <c r="MER37" s="26"/>
      <c r="MES37" s="26"/>
      <c r="MET37" s="27"/>
      <c r="MEU37" s="27"/>
      <c r="MEV37" s="28"/>
      <c r="MEW37" s="26"/>
      <c r="MEX37" s="29"/>
      <c r="MEY37" s="30"/>
      <c r="MEZ37" s="26"/>
      <c r="MFA37" s="26"/>
      <c r="MFB37" s="27"/>
      <c r="MFC37" s="27"/>
      <c r="MFD37" s="28"/>
      <c r="MFE37" s="26"/>
      <c r="MFF37" s="29"/>
      <c r="MFG37" s="30"/>
      <c r="MFH37" s="26"/>
      <c r="MFI37" s="26"/>
      <c r="MFJ37" s="27"/>
      <c r="MFK37" s="27"/>
      <c r="MFL37" s="28"/>
      <c r="MFM37" s="26"/>
      <c r="MFN37" s="29"/>
      <c r="MFO37" s="30"/>
      <c r="MFP37" s="26"/>
      <c r="MFQ37" s="26"/>
      <c r="MFR37" s="27"/>
      <c r="MFS37" s="27"/>
      <c r="MFT37" s="28"/>
      <c r="MFU37" s="26"/>
      <c r="MFV37" s="29"/>
      <c r="MFW37" s="30"/>
      <c r="MFX37" s="26"/>
      <c r="MFY37" s="26"/>
      <c r="MFZ37" s="27"/>
      <c r="MGA37" s="27"/>
      <c r="MGB37" s="28"/>
      <c r="MGC37" s="26"/>
      <c r="MGD37" s="29"/>
      <c r="MGE37" s="30"/>
      <c r="MGF37" s="26"/>
      <c r="MGG37" s="26"/>
      <c r="MGH37" s="27"/>
      <c r="MGI37" s="27"/>
      <c r="MGJ37" s="28"/>
      <c r="MGK37" s="26"/>
      <c r="MGL37" s="29"/>
      <c r="MGM37" s="30"/>
      <c r="MGN37" s="26"/>
      <c r="MGO37" s="26"/>
      <c r="MGP37" s="27"/>
      <c r="MGQ37" s="27"/>
      <c r="MGR37" s="28"/>
      <c r="MGS37" s="26"/>
      <c r="MGT37" s="29"/>
      <c r="MGU37" s="30"/>
      <c r="MGV37" s="26"/>
      <c r="MGW37" s="26"/>
      <c r="MGX37" s="27"/>
      <c r="MGY37" s="27"/>
      <c r="MGZ37" s="28"/>
      <c r="MHA37" s="26"/>
      <c r="MHB37" s="29"/>
      <c r="MHC37" s="30"/>
      <c r="MHD37" s="26"/>
      <c r="MHE37" s="26"/>
      <c r="MHF37" s="27"/>
      <c r="MHG37" s="27"/>
      <c r="MHH37" s="28"/>
      <c r="MHI37" s="26"/>
      <c r="MHJ37" s="29"/>
      <c r="MHK37" s="30"/>
      <c r="MHL37" s="26"/>
      <c r="MHM37" s="26"/>
      <c r="MHN37" s="27"/>
      <c r="MHO37" s="27"/>
      <c r="MHP37" s="28"/>
      <c r="MHQ37" s="26"/>
      <c r="MHR37" s="29"/>
      <c r="MHS37" s="30"/>
      <c r="MHT37" s="26"/>
      <c r="MHU37" s="26"/>
      <c r="MHV37" s="27"/>
      <c r="MHW37" s="27"/>
      <c r="MHX37" s="28"/>
      <c r="MHY37" s="26"/>
      <c r="MHZ37" s="29"/>
      <c r="MIA37" s="30"/>
      <c r="MIB37" s="26"/>
      <c r="MIC37" s="26"/>
      <c r="MID37" s="27"/>
      <c r="MIE37" s="27"/>
      <c r="MIF37" s="28"/>
      <c r="MIG37" s="26"/>
      <c r="MIH37" s="29"/>
      <c r="MII37" s="30"/>
      <c r="MIJ37" s="26"/>
      <c r="MIK37" s="26"/>
      <c r="MIL37" s="27"/>
      <c r="MIM37" s="27"/>
      <c r="MIN37" s="28"/>
      <c r="MIO37" s="26"/>
      <c r="MIP37" s="29"/>
      <c r="MIQ37" s="30"/>
      <c r="MIR37" s="26"/>
      <c r="MIS37" s="26"/>
      <c r="MIT37" s="27"/>
      <c r="MIU37" s="27"/>
      <c r="MIV37" s="28"/>
      <c r="MIW37" s="26"/>
      <c r="MIX37" s="29"/>
      <c r="MIY37" s="30"/>
      <c r="MIZ37" s="26"/>
      <c r="MJA37" s="26"/>
      <c r="MJB37" s="27"/>
      <c r="MJC37" s="27"/>
      <c r="MJD37" s="28"/>
      <c r="MJE37" s="26"/>
      <c r="MJF37" s="29"/>
      <c r="MJG37" s="30"/>
      <c r="MJH37" s="26"/>
      <c r="MJI37" s="26"/>
      <c r="MJJ37" s="27"/>
      <c r="MJK37" s="27"/>
      <c r="MJL37" s="28"/>
      <c r="MJM37" s="26"/>
      <c r="MJN37" s="29"/>
      <c r="MJO37" s="30"/>
      <c r="MJP37" s="26"/>
      <c r="MJQ37" s="26"/>
      <c r="MJR37" s="27"/>
      <c r="MJS37" s="27"/>
      <c r="MJT37" s="28"/>
      <c r="MJU37" s="26"/>
      <c r="MJV37" s="29"/>
      <c r="MJW37" s="30"/>
      <c r="MJX37" s="26"/>
      <c r="MJY37" s="26"/>
      <c r="MJZ37" s="27"/>
      <c r="MKA37" s="27"/>
      <c r="MKB37" s="28"/>
      <c r="MKC37" s="26"/>
      <c r="MKD37" s="29"/>
      <c r="MKE37" s="30"/>
      <c r="MKF37" s="26"/>
      <c r="MKG37" s="26"/>
      <c r="MKH37" s="27"/>
      <c r="MKI37" s="27"/>
      <c r="MKJ37" s="28"/>
      <c r="MKK37" s="26"/>
      <c r="MKL37" s="29"/>
      <c r="MKM37" s="30"/>
      <c r="MKN37" s="26"/>
      <c r="MKO37" s="26"/>
      <c r="MKP37" s="27"/>
      <c r="MKQ37" s="27"/>
      <c r="MKR37" s="28"/>
      <c r="MKS37" s="26"/>
      <c r="MKT37" s="29"/>
      <c r="MKU37" s="30"/>
      <c r="MKV37" s="26"/>
      <c r="MKW37" s="26"/>
      <c r="MKX37" s="27"/>
      <c r="MKY37" s="27"/>
      <c r="MKZ37" s="28"/>
      <c r="MLA37" s="26"/>
      <c r="MLB37" s="29"/>
      <c r="MLC37" s="30"/>
      <c r="MLD37" s="26"/>
      <c r="MLE37" s="26"/>
      <c r="MLF37" s="27"/>
      <c r="MLG37" s="27"/>
      <c r="MLH37" s="28"/>
      <c r="MLI37" s="26"/>
      <c r="MLJ37" s="29"/>
      <c r="MLK37" s="30"/>
      <c r="MLL37" s="26"/>
      <c r="MLM37" s="26"/>
      <c r="MLN37" s="27"/>
      <c r="MLO37" s="27"/>
      <c r="MLP37" s="28"/>
      <c r="MLQ37" s="26"/>
      <c r="MLR37" s="29"/>
      <c r="MLS37" s="30"/>
      <c r="MLT37" s="26"/>
      <c r="MLU37" s="26"/>
      <c r="MLV37" s="27"/>
      <c r="MLW37" s="27"/>
      <c r="MLX37" s="28"/>
      <c r="MLY37" s="26"/>
      <c r="MLZ37" s="29"/>
      <c r="MMA37" s="30"/>
      <c r="MMB37" s="26"/>
      <c r="MMC37" s="26"/>
      <c r="MMD37" s="27"/>
      <c r="MME37" s="27"/>
      <c r="MMF37" s="28"/>
      <c r="MMG37" s="26"/>
      <c r="MMH37" s="29"/>
      <c r="MMI37" s="30"/>
      <c r="MMJ37" s="26"/>
      <c r="MMK37" s="26"/>
      <c r="MML37" s="27"/>
      <c r="MMM37" s="27"/>
      <c r="MMN37" s="28"/>
      <c r="MMO37" s="26"/>
      <c r="MMP37" s="29"/>
      <c r="MMQ37" s="30"/>
      <c r="MMR37" s="26"/>
      <c r="MMS37" s="26"/>
      <c r="MMT37" s="27"/>
      <c r="MMU37" s="27"/>
      <c r="MMV37" s="28"/>
      <c r="MMW37" s="26"/>
      <c r="MMX37" s="29"/>
      <c r="MMY37" s="30"/>
      <c r="MMZ37" s="26"/>
      <c r="MNA37" s="26"/>
      <c r="MNB37" s="27"/>
      <c r="MNC37" s="27"/>
      <c r="MND37" s="28"/>
      <c r="MNE37" s="26"/>
      <c r="MNF37" s="29"/>
      <c r="MNG37" s="30"/>
      <c r="MNH37" s="26"/>
      <c r="MNI37" s="26"/>
      <c r="MNJ37" s="27"/>
      <c r="MNK37" s="27"/>
      <c r="MNL37" s="28"/>
      <c r="MNM37" s="26"/>
      <c r="MNN37" s="29"/>
      <c r="MNO37" s="30"/>
      <c r="MNP37" s="26"/>
      <c r="MNQ37" s="26"/>
      <c r="MNR37" s="27"/>
      <c r="MNS37" s="27"/>
      <c r="MNT37" s="28"/>
      <c r="MNU37" s="26"/>
      <c r="MNV37" s="29"/>
      <c r="MNW37" s="30"/>
      <c r="MNX37" s="26"/>
      <c r="MNY37" s="26"/>
      <c r="MNZ37" s="27"/>
      <c r="MOA37" s="27"/>
      <c r="MOB37" s="28"/>
      <c r="MOC37" s="26"/>
      <c r="MOD37" s="29"/>
      <c r="MOE37" s="30"/>
      <c r="MOF37" s="26"/>
      <c r="MOG37" s="26"/>
      <c r="MOH37" s="27"/>
      <c r="MOI37" s="27"/>
      <c r="MOJ37" s="28"/>
      <c r="MOK37" s="26"/>
      <c r="MOL37" s="29"/>
      <c r="MOM37" s="30"/>
      <c r="MON37" s="26"/>
      <c r="MOO37" s="26"/>
      <c r="MOP37" s="27"/>
      <c r="MOQ37" s="27"/>
      <c r="MOR37" s="28"/>
      <c r="MOS37" s="26"/>
      <c r="MOT37" s="29"/>
      <c r="MOU37" s="30"/>
      <c r="MOV37" s="26"/>
      <c r="MOW37" s="26"/>
      <c r="MOX37" s="27"/>
      <c r="MOY37" s="27"/>
      <c r="MOZ37" s="28"/>
      <c r="MPA37" s="26"/>
      <c r="MPB37" s="29"/>
      <c r="MPC37" s="30"/>
      <c r="MPD37" s="26"/>
      <c r="MPE37" s="26"/>
      <c r="MPF37" s="27"/>
      <c r="MPG37" s="27"/>
      <c r="MPH37" s="28"/>
      <c r="MPI37" s="26"/>
      <c r="MPJ37" s="29"/>
      <c r="MPK37" s="30"/>
      <c r="MPL37" s="26"/>
      <c r="MPM37" s="26"/>
      <c r="MPN37" s="27"/>
      <c r="MPO37" s="27"/>
      <c r="MPP37" s="28"/>
      <c r="MPQ37" s="26"/>
      <c r="MPR37" s="29"/>
      <c r="MPS37" s="30"/>
      <c r="MPT37" s="26"/>
      <c r="MPU37" s="26"/>
      <c r="MPV37" s="27"/>
      <c r="MPW37" s="27"/>
      <c r="MPX37" s="28"/>
      <c r="MPY37" s="26"/>
      <c r="MPZ37" s="29"/>
      <c r="MQA37" s="30"/>
      <c r="MQB37" s="26"/>
      <c r="MQC37" s="26"/>
      <c r="MQD37" s="27"/>
      <c r="MQE37" s="27"/>
      <c r="MQF37" s="28"/>
      <c r="MQG37" s="26"/>
      <c r="MQH37" s="29"/>
      <c r="MQI37" s="30"/>
      <c r="MQJ37" s="26"/>
      <c r="MQK37" s="26"/>
      <c r="MQL37" s="27"/>
      <c r="MQM37" s="27"/>
      <c r="MQN37" s="28"/>
      <c r="MQO37" s="26"/>
      <c r="MQP37" s="29"/>
      <c r="MQQ37" s="30"/>
      <c r="MQR37" s="26"/>
      <c r="MQS37" s="26"/>
      <c r="MQT37" s="27"/>
      <c r="MQU37" s="27"/>
      <c r="MQV37" s="28"/>
      <c r="MQW37" s="26"/>
      <c r="MQX37" s="29"/>
      <c r="MQY37" s="30"/>
      <c r="MQZ37" s="26"/>
      <c r="MRA37" s="26"/>
      <c r="MRB37" s="27"/>
      <c r="MRC37" s="27"/>
      <c r="MRD37" s="28"/>
      <c r="MRE37" s="26"/>
      <c r="MRF37" s="29"/>
      <c r="MRG37" s="30"/>
      <c r="MRH37" s="26"/>
      <c r="MRI37" s="26"/>
      <c r="MRJ37" s="27"/>
      <c r="MRK37" s="27"/>
      <c r="MRL37" s="28"/>
      <c r="MRM37" s="26"/>
      <c r="MRN37" s="29"/>
      <c r="MRO37" s="30"/>
      <c r="MRP37" s="26"/>
      <c r="MRQ37" s="26"/>
      <c r="MRR37" s="27"/>
      <c r="MRS37" s="27"/>
      <c r="MRT37" s="28"/>
      <c r="MRU37" s="26"/>
      <c r="MRV37" s="29"/>
      <c r="MRW37" s="30"/>
      <c r="MRX37" s="26"/>
      <c r="MRY37" s="26"/>
      <c r="MRZ37" s="27"/>
      <c r="MSA37" s="27"/>
      <c r="MSB37" s="28"/>
      <c r="MSC37" s="26"/>
      <c r="MSD37" s="29"/>
      <c r="MSE37" s="30"/>
      <c r="MSF37" s="26"/>
      <c r="MSG37" s="26"/>
      <c r="MSH37" s="27"/>
      <c r="MSI37" s="27"/>
      <c r="MSJ37" s="28"/>
      <c r="MSK37" s="26"/>
      <c r="MSL37" s="29"/>
      <c r="MSM37" s="30"/>
      <c r="MSN37" s="26"/>
      <c r="MSO37" s="26"/>
      <c r="MSP37" s="27"/>
      <c r="MSQ37" s="27"/>
      <c r="MSR37" s="28"/>
      <c r="MSS37" s="26"/>
      <c r="MST37" s="29"/>
      <c r="MSU37" s="30"/>
      <c r="MSV37" s="26"/>
      <c r="MSW37" s="26"/>
      <c r="MSX37" s="27"/>
      <c r="MSY37" s="27"/>
      <c r="MSZ37" s="28"/>
      <c r="MTA37" s="26"/>
      <c r="MTB37" s="29"/>
      <c r="MTC37" s="30"/>
      <c r="MTD37" s="26"/>
      <c r="MTE37" s="26"/>
      <c r="MTF37" s="27"/>
      <c r="MTG37" s="27"/>
      <c r="MTH37" s="28"/>
      <c r="MTI37" s="26"/>
      <c r="MTJ37" s="29"/>
      <c r="MTK37" s="30"/>
      <c r="MTL37" s="26"/>
      <c r="MTM37" s="26"/>
      <c r="MTN37" s="27"/>
      <c r="MTO37" s="27"/>
      <c r="MTP37" s="28"/>
      <c r="MTQ37" s="26"/>
      <c r="MTR37" s="29"/>
      <c r="MTS37" s="30"/>
      <c r="MTT37" s="26"/>
      <c r="MTU37" s="26"/>
      <c r="MTV37" s="27"/>
      <c r="MTW37" s="27"/>
      <c r="MTX37" s="28"/>
      <c r="MTY37" s="26"/>
      <c r="MTZ37" s="29"/>
      <c r="MUA37" s="30"/>
      <c r="MUB37" s="26"/>
      <c r="MUC37" s="26"/>
      <c r="MUD37" s="27"/>
      <c r="MUE37" s="27"/>
      <c r="MUF37" s="28"/>
      <c r="MUG37" s="26"/>
      <c r="MUH37" s="29"/>
      <c r="MUI37" s="30"/>
      <c r="MUJ37" s="26"/>
      <c r="MUK37" s="26"/>
      <c r="MUL37" s="27"/>
      <c r="MUM37" s="27"/>
      <c r="MUN37" s="28"/>
      <c r="MUO37" s="26"/>
      <c r="MUP37" s="29"/>
      <c r="MUQ37" s="30"/>
      <c r="MUR37" s="26"/>
      <c r="MUS37" s="26"/>
      <c r="MUT37" s="27"/>
      <c r="MUU37" s="27"/>
      <c r="MUV37" s="28"/>
      <c r="MUW37" s="26"/>
      <c r="MUX37" s="29"/>
      <c r="MUY37" s="30"/>
      <c r="MUZ37" s="26"/>
      <c r="MVA37" s="26"/>
      <c r="MVB37" s="27"/>
      <c r="MVC37" s="27"/>
      <c r="MVD37" s="28"/>
      <c r="MVE37" s="26"/>
      <c r="MVF37" s="29"/>
      <c r="MVG37" s="30"/>
      <c r="MVH37" s="26"/>
      <c r="MVI37" s="26"/>
      <c r="MVJ37" s="27"/>
      <c r="MVK37" s="27"/>
      <c r="MVL37" s="28"/>
      <c r="MVM37" s="26"/>
      <c r="MVN37" s="29"/>
      <c r="MVO37" s="30"/>
      <c r="MVP37" s="26"/>
      <c r="MVQ37" s="26"/>
      <c r="MVR37" s="27"/>
      <c r="MVS37" s="27"/>
      <c r="MVT37" s="28"/>
      <c r="MVU37" s="26"/>
      <c r="MVV37" s="29"/>
      <c r="MVW37" s="30"/>
      <c r="MVX37" s="26"/>
      <c r="MVY37" s="26"/>
      <c r="MVZ37" s="27"/>
      <c r="MWA37" s="27"/>
      <c r="MWB37" s="28"/>
      <c r="MWC37" s="26"/>
      <c r="MWD37" s="29"/>
      <c r="MWE37" s="30"/>
      <c r="MWF37" s="26"/>
      <c r="MWG37" s="26"/>
      <c r="MWH37" s="27"/>
      <c r="MWI37" s="27"/>
      <c r="MWJ37" s="28"/>
      <c r="MWK37" s="26"/>
      <c r="MWL37" s="29"/>
      <c r="MWM37" s="30"/>
      <c r="MWN37" s="26"/>
      <c r="MWO37" s="26"/>
      <c r="MWP37" s="27"/>
      <c r="MWQ37" s="27"/>
      <c r="MWR37" s="28"/>
      <c r="MWS37" s="26"/>
      <c r="MWT37" s="29"/>
      <c r="MWU37" s="30"/>
      <c r="MWV37" s="26"/>
      <c r="MWW37" s="26"/>
      <c r="MWX37" s="27"/>
      <c r="MWY37" s="27"/>
      <c r="MWZ37" s="28"/>
      <c r="MXA37" s="26"/>
      <c r="MXB37" s="29"/>
      <c r="MXC37" s="30"/>
      <c r="MXD37" s="26"/>
      <c r="MXE37" s="26"/>
      <c r="MXF37" s="27"/>
      <c r="MXG37" s="27"/>
      <c r="MXH37" s="28"/>
      <c r="MXI37" s="26"/>
      <c r="MXJ37" s="29"/>
      <c r="MXK37" s="30"/>
      <c r="MXL37" s="26"/>
      <c r="MXM37" s="26"/>
      <c r="MXN37" s="27"/>
      <c r="MXO37" s="27"/>
      <c r="MXP37" s="28"/>
      <c r="MXQ37" s="26"/>
      <c r="MXR37" s="29"/>
      <c r="MXS37" s="30"/>
      <c r="MXT37" s="26"/>
      <c r="MXU37" s="26"/>
      <c r="MXV37" s="27"/>
      <c r="MXW37" s="27"/>
      <c r="MXX37" s="28"/>
      <c r="MXY37" s="26"/>
      <c r="MXZ37" s="29"/>
      <c r="MYA37" s="30"/>
      <c r="MYB37" s="26"/>
      <c r="MYC37" s="26"/>
      <c r="MYD37" s="27"/>
      <c r="MYE37" s="27"/>
      <c r="MYF37" s="28"/>
      <c r="MYG37" s="26"/>
      <c r="MYH37" s="29"/>
      <c r="MYI37" s="30"/>
      <c r="MYJ37" s="26"/>
      <c r="MYK37" s="26"/>
      <c r="MYL37" s="27"/>
      <c r="MYM37" s="27"/>
      <c r="MYN37" s="28"/>
      <c r="MYO37" s="26"/>
      <c r="MYP37" s="29"/>
      <c r="MYQ37" s="30"/>
      <c r="MYR37" s="26"/>
      <c r="MYS37" s="26"/>
      <c r="MYT37" s="27"/>
      <c r="MYU37" s="27"/>
      <c r="MYV37" s="28"/>
      <c r="MYW37" s="26"/>
      <c r="MYX37" s="29"/>
      <c r="MYY37" s="30"/>
      <c r="MYZ37" s="26"/>
      <c r="MZA37" s="26"/>
      <c r="MZB37" s="27"/>
      <c r="MZC37" s="27"/>
      <c r="MZD37" s="28"/>
      <c r="MZE37" s="26"/>
      <c r="MZF37" s="29"/>
      <c r="MZG37" s="30"/>
      <c r="MZH37" s="26"/>
      <c r="MZI37" s="26"/>
      <c r="MZJ37" s="27"/>
      <c r="MZK37" s="27"/>
      <c r="MZL37" s="28"/>
      <c r="MZM37" s="26"/>
      <c r="MZN37" s="29"/>
      <c r="MZO37" s="30"/>
      <c r="MZP37" s="26"/>
      <c r="MZQ37" s="26"/>
      <c r="MZR37" s="27"/>
      <c r="MZS37" s="27"/>
      <c r="MZT37" s="28"/>
      <c r="MZU37" s="26"/>
      <c r="MZV37" s="29"/>
      <c r="MZW37" s="30"/>
      <c r="MZX37" s="26"/>
      <c r="MZY37" s="26"/>
      <c r="MZZ37" s="27"/>
      <c r="NAA37" s="27"/>
      <c r="NAB37" s="28"/>
      <c r="NAC37" s="26"/>
      <c r="NAD37" s="29"/>
      <c r="NAE37" s="30"/>
      <c r="NAF37" s="26"/>
      <c r="NAG37" s="26"/>
      <c r="NAH37" s="27"/>
      <c r="NAI37" s="27"/>
      <c r="NAJ37" s="28"/>
      <c r="NAK37" s="26"/>
      <c r="NAL37" s="29"/>
      <c r="NAM37" s="30"/>
      <c r="NAN37" s="26"/>
      <c r="NAO37" s="26"/>
      <c r="NAP37" s="27"/>
      <c r="NAQ37" s="27"/>
      <c r="NAR37" s="28"/>
      <c r="NAS37" s="26"/>
      <c r="NAT37" s="29"/>
      <c r="NAU37" s="30"/>
      <c r="NAV37" s="26"/>
      <c r="NAW37" s="26"/>
      <c r="NAX37" s="27"/>
      <c r="NAY37" s="27"/>
      <c r="NAZ37" s="28"/>
      <c r="NBA37" s="26"/>
      <c r="NBB37" s="29"/>
      <c r="NBC37" s="30"/>
      <c r="NBD37" s="26"/>
      <c r="NBE37" s="26"/>
      <c r="NBF37" s="27"/>
      <c r="NBG37" s="27"/>
      <c r="NBH37" s="28"/>
      <c r="NBI37" s="26"/>
      <c r="NBJ37" s="29"/>
      <c r="NBK37" s="30"/>
      <c r="NBL37" s="26"/>
      <c r="NBM37" s="26"/>
      <c r="NBN37" s="27"/>
      <c r="NBO37" s="27"/>
      <c r="NBP37" s="28"/>
      <c r="NBQ37" s="26"/>
      <c r="NBR37" s="29"/>
      <c r="NBS37" s="30"/>
      <c r="NBT37" s="26"/>
      <c r="NBU37" s="26"/>
      <c r="NBV37" s="27"/>
      <c r="NBW37" s="27"/>
      <c r="NBX37" s="28"/>
      <c r="NBY37" s="26"/>
      <c r="NBZ37" s="29"/>
      <c r="NCA37" s="30"/>
      <c r="NCB37" s="26"/>
      <c r="NCC37" s="26"/>
      <c r="NCD37" s="27"/>
      <c r="NCE37" s="27"/>
      <c r="NCF37" s="28"/>
      <c r="NCG37" s="26"/>
      <c r="NCH37" s="29"/>
      <c r="NCI37" s="30"/>
      <c r="NCJ37" s="26"/>
      <c r="NCK37" s="26"/>
      <c r="NCL37" s="27"/>
      <c r="NCM37" s="27"/>
      <c r="NCN37" s="28"/>
      <c r="NCO37" s="26"/>
      <c r="NCP37" s="29"/>
      <c r="NCQ37" s="30"/>
      <c r="NCR37" s="26"/>
      <c r="NCS37" s="26"/>
      <c r="NCT37" s="27"/>
      <c r="NCU37" s="27"/>
      <c r="NCV37" s="28"/>
      <c r="NCW37" s="26"/>
      <c r="NCX37" s="29"/>
      <c r="NCY37" s="30"/>
      <c r="NCZ37" s="26"/>
      <c r="NDA37" s="26"/>
      <c r="NDB37" s="27"/>
      <c r="NDC37" s="27"/>
      <c r="NDD37" s="28"/>
      <c r="NDE37" s="26"/>
      <c r="NDF37" s="29"/>
      <c r="NDG37" s="30"/>
      <c r="NDH37" s="26"/>
      <c r="NDI37" s="26"/>
      <c r="NDJ37" s="27"/>
      <c r="NDK37" s="27"/>
      <c r="NDL37" s="28"/>
      <c r="NDM37" s="26"/>
      <c r="NDN37" s="29"/>
      <c r="NDO37" s="30"/>
      <c r="NDP37" s="26"/>
      <c r="NDQ37" s="26"/>
      <c r="NDR37" s="27"/>
      <c r="NDS37" s="27"/>
      <c r="NDT37" s="28"/>
      <c r="NDU37" s="26"/>
      <c r="NDV37" s="29"/>
      <c r="NDW37" s="30"/>
      <c r="NDX37" s="26"/>
      <c r="NDY37" s="26"/>
      <c r="NDZ37" s="27"/>
      <c r="NEA37" s="27"/>
      <c r="NEB37" s="28"/>
      <c r="NEC37" s="26"/>
      <c r="NED37" s="29"/>
      <c r="NEE37" s="30"/>
      <c r="NEF37" s="26"/>
      <c r="NEG37" s="26"/>
      <c r="NEH37" s="27"/>
      <c r="NEI37" s="27"/>
      <c r="NEJ37" s="28"/>
      <c r="NEK37" s="26"/>
      <c r="NEL37" s="29"/>
      <c r="NEM37" s="30"/>
      <c r="NEN37" s="26"/>
      <c r="NEO37" s="26"/>
      <c r="NEP37" s="27"/>
      <c r="NEQ37" s="27"/>
      <c r="NER37" s="28"/>
      <c r="NES37" s="26"/>
      <c r="NET37" s="29"/>
      <c r="NEU37" s="30"/>
      <c r="NEV37" s="26"/>
      <c r="NEW37" s="26"/>
      <c r="NEX37" s="27"/>
      <c r="NEY37" s="27"/>
      <c r="NEZ37" s="28"/>
      <c r="NFA37" s="26"/>
      <c r="NFB37" s="29"/>
      <c r="NFC37" s="30"/>
      <c r="NFD37" s="26"/>
      <c r="NFE37" s="26"/>
      <c r="NFF37" s="27"/>
      <c r="NFG37" s="27"/>
      <c r="NFH37" s="28"/>
      <c r="NFI37" s="26"/>
      <c r="NFJ37" s="29"/>
      <c r="NFK37" s="30"/>
      <c r="NFL37" s="26"/>
      <c r="NFM37" s="26"/>
      <c r="NFN37" s="27"/>
      <c r="NFO37" s="27"/>
      <c r="NFP37" s="28"/>
      <c r="NFQ37" s="26"/>
      <c r="NFR37" s="29"/>
      <c r="NFS37" s="30"/>
      <c r="NFT37" s="26"/>
      <c r="NFU37" s="26"/>
      <c r="NFV37" s="27"/>
      <c r="NFW37" s="27"/>
      <c r="NFX37" s="28"/>
      <c r="NFY37" s="26"/>
      <c r="NFZ37" s="29"/>
      <c r="NGA37" s="30"/>
      <c r="NGB37" s="26"/>
      <c r="NGC37" s="26"/>
      <c r="NGD37" s="27"/>
      <c r="NGE37" s="27"/>
      <c r="NGF37" s="28"/>
      <c r="NGG37" s="26"/>
      <c r="NGH37" s="29"/>
      <c r="NGI37" s="30"/>
      <c r="NGJ37" s="26"/>
      <c r="NGK37" s="26"/>
      <c r="NGL37" s="27"/>
      <c r="NGM37" s="27"/>
      <c r="NGN37" s="28"/>
      <c r="NGO37" s="26"/>
      <c r="NGP37" s="29"/>
      <c r="NGQ37" s="30"/>
      <c r="NGR37" s="26"/>
      <c r="NGS37" s="26"/>
      <c r="NGT37" s="27"/>
      <c r="NGU37" s="27"/>
      <c r="NGV37" s="28"/>
      <c r="NGW37" s="26"/>
      <c r="NGX37" s="29"/>
      <c r="NGY37" s="30"/>
      <c r="NGZ37" s="26"/>
      <c r="NHA37" s="26"/>
      <c r="NHB37" s="27"/>
      <c r="NHC37" s="27"/>
      <c r="NHD37" s="28"/>
      <c r="NHE37" s="26"/>
      <c r="NHF37" s="29"/>
      <c r="NHG37" s="30"/>
      <c r="NHH37" s="26"/>
      <c r="NHI37" s="26"/>
      <c r="NHJ37" s="27"/>
      <c r="NHK37" s="27"/>
      <c r="NHL37" s="28"/>
      <c r="NHM37" s="26"/>
      <c r="NHN37" s="29"/>
      <c r="NHO37" s="30"/>
      <c r="NHP37" s="26"/>
      <c r="NHQ37" s="26"/>
      <c r="NHR37" s="27"/>
      <c r="NHS37" s="27"/>
      <c r="NHT37" s="28"/>
      <c r="NHU37" s="26"/>
      <c r="NHV37" s="29"/>
      <c r="NHW37" s="30"/>
      <c r="NHX37" s="26"/>
      <c r="NHY37" s="26"/>
      <c r="NHZ37" s="27"/>
      <c r="NIA37" s="27"/>
      <c r="NIB37" s="28"/>
      <c r="NIC37" s="26"/>
      <c r="NID37" s="29"/>
      <c r="NIE37" s="30"/>
      <c r="NIF37" s="26"/>
      <c r="NIG37" s="26"/>
      <c r="NIH37" s="27"/>
      <c r="NII37" s="27"/>
      <c r="NIJ37" s="28"/>
      <c r="NIK37" s="26"/>
      <c r="NIL37" s="29"/>
      <c r="NIM37" s="30"/>
      <c r="NIN37" s="26"/>
      <c r="NIO37" s="26"/>
      <c r="NIP37" s="27"/>
      <c r="NIQ37" s="27"/>
      <c r="NIR37" s="28"/>
      <c r="NIS37" s="26"/>
      <c r="NIT37" s="29"/>
      <c r="NIU37" s="30"/>
      <c r="NIV37" s="26"/>
      <c r="NIW37" s="26"/>
      <c r="NIX37" s="27"/>
      <c r="NIY37" s="27"/>
      <c r="NIZ37" s="28"/>
      <c r="NJA37" s="26"/>
      <c r="NJB37" s="29"/>
      <c r="NJC37" s="30"/>
      <c r="NJD37" s="26"/>
      <c r="NJE37" s="26"/>
      <c r="NJF37" s="27"/>
      <c r="NJG37" s="27"/>
      <c r="NJH37" s="28"/>
      <c r="NJI37" s="26"/>
      <c r="NJJ37" s="29"/>
      <c r="NJK37" s="30"/>
      <c r="NJL37" s="26"/>
      <c r="NJM37" s="26"/>
      <c r="NJN37" s="27"/>
      <c r="NJO37" s="27"/>
      <c r="NJP37" s="28"/>
      <c r="NJQ37" s="26"/>
      <c r="NJR37" s="29"/>
      <c r="NJS37" s="30"/>
      <c r="NJT37" s="26"/>
      <c r="NJU37" s="26"/>
      <c r="NJV37" s="27"/>
      <c r="NJW37" s="27"/>
      <c r="NJX37" s="28"/>
      <c r="NJY37" s="26"/>
      <c r="NJZ37" s="29"/>
      <c r="NKA37" s="30"/>
      <c r="NKB37" s="26"/>
      <c r="NKC37" s="26"/>
      <c r="NKD37" s="27"/>
      <c r="NKE37" s="27"/>
      <c r="NKF37" s="28"/>
      <c r="NKG37" s="26"/>
      <c r="NKH37" s="29"/>
      <c r="NKI37" s="30"/>
      <c r="NKJ37" s="26"/>
      <c r="NKK37" s="26"/>
      <c r="NKL37" s="27"/>
      <c r="NKM37" s="27"/>
      <c r="NKN37" s="28"/>
      <c r="NKO37" s="26"/>
      <c r="NKP37" s="29"/>
      <c r="NKQ37" s="30"/>
      <c r="NKR37" s="26"/>
      <c r="NKS37" s="26"/>
      <c r="NKT37" s="27"/>
      <c r="NKU37" s="27"/>
      <c r="NKV37" s="28"/>
      <c r="NKW37" s="26"/>
      <c r="NKX37" s="29"/>
      <c r="NKY37" s="30"/>
      <c r="NKZ37" s="26"/>
      <c r="NLA37" s="26"/>
      <c r="NLB37" s="27"/>
      <c r="NLC37" s="27"/>
      <c r="NLD37" s="28"/>
      <c r="NLE37" s="26"/>
      <c r="NLF37" s="29"/>
      <c r="NLG37" s="30"/>
      <c r="NLH37" s="26"/>
      <c r="NLI37" s="26"/>
      <c r="NLJ37" s="27"/>
      <c r="NLK37" s="27"/>
      <c r="NLL37" s="28"/>
      <c r="NLM37" s="26"/>
      <c r="NLN37" s="29"/>
      <c r="NLO37" s="30"/>
      <c r="NLP37" s="26"/>
      <c r="NLQ37" s="26"/>
      <c r="NLR37" s="27"/>
      <c r="NLS37" s="27"/>
      <c r="NLT37" s="28"/>
      <c r="NLU37" s="26"/>
      <c r="NLV37" s="29"/>
      <c r="NLW37" s="30"/>
      <c r="NLX37" s="26"/>
      <c r="NLY37" s="26"/>
      <c r="NLZ37" s="27"/>
      <c r="NMA37" s="27"/>
      <c r="NMB37" s="28"/>
      <c r="NMC37" s="26"/>
      <c r="NMD37" s="29"/>
      <c r="NME37" s="30"/>
      <c r="NMF37" s="26"/>
      <c r="NMG37" s="26"/>
      <c r="NMH37" s="27"/>
      <c r="NMI37" s="27"/>
      <c r="NMJ37" s="28"/>
      <c r="NMK37" s="26"/>
      <c r="NML37" s="29"/>
      <c r="NMM37" s="30"/>
      <c r="NMN37" s="26"/>
      <c r="NMO37" s="26"/>
      <c r="NMP37" s="27"/>
      <c r="NMQ37" s="27"/>
      <c r="NMR37" s="28"/>
      <c r="NMS37" s="26"/>
      <c r="NMT37" s="29"/>
      <c r="NMU37" s="30"/>
      <c r="NMV37" s="26"/>
      <c r="NMW37" s="26"/>
      <c r="NMX37" s="27"/>
      <c r="NMY37" s="27"/>
      <c r="NMZ37" s="28"/>
      <c r="NNA37" s="26"/>
      <c r="NNB37" s="29"/>
      <c r="NNC37" s="30"/>
      <c r="NND37" s="26"/>
      <c r="NNE37" s="26"/>
      <c r="NNF37" s="27"/>
      <c r="NNG37" s="27"/>
      <c r="NNH37" s="28"/>
      <c r="NNI37" s="26"/>
      <c r="NNJ37" s="29"/>
      <c r="NNK37" s="30"/>
      <c r="NNL37" s="26"/>
      <c r="NNM37" s="26"/>
      <c r="NNN37" s="27"/>
      <c r="NNO37" s="27"/>
      <c r="NNP37" s="28"/>
      <c r="NNQ37" s="26"/>
      <c r="NNR37" s="29"/>
      <c r="NNS37" s="30"/>
      <c r="NNT37" s="26"/>
      <c r="NNU37" s="26"/>
      <c r="NNV37" s="27"/>
      <c r="NNW37" s="27"/>
      <c r="NNX37" s="28"/>
      <c r="NNY37" s="26"/>
      <c r="NNZ37" s="29"/>
      <c r="NOA37" s="30"/>
      <c r="NOB37" s="26"/>
      <c r="NOC37" s="26"/>
      <c r="NOD37" s="27"/>
      <c r="NOE37" s="27"/>
      <c r="NOF37" s="28"/>
      <c r="NOG37" s="26"/>
      <c r="NOH37" s="29"/>
      <c r="NOI37" s="30"/>
      <c r="NOJ37" s="26"/>
      <c r="NOK37" s="26"/>
      <c r="NOL37" s="27"/>
      <c r="NOM37" s="27"/>
      <c r="NON37" s="28"/>
      <c r="NOO37" s="26"/>
      <c r="NOP37" s="29"/>
      <c r="NOQ37" s="30"/>
      <c r="NOR37" s="26"/>
      <c r="NOS37" s="26"/>
      <c r="NOT37" s="27"/>
      <c r="NOU37" s="27"/>
      <c r="NOV37" s="28"/>
      <c r="NOW37" s="26"/>
      <c r="NOX37" s="29"/>
      <c r="NOY37" s="30"/>
      <c r="NOZ37" s="26"/>
      <c r="NPA37" s="26"/>
      <c r="NPB37" s="27"/>
      <c r="NPC37" s="27"/>
      <c r="NPD37" s="28"/>
      <c r="NPE37" s="26"/>
      <c r="NPF37" s="29"/>
      <c r="NPG37" s="30"/>
      <c r="NPH37" s="26"/>
      <c r="NPI37" s="26"/>
      <c r="NPJ37" s="27"/>
      <c r="NPK37" s="27"/>
      <c r="NPL37" s="28"/>
      <c r="NPM37" s="26"/>
      <c r="NPN37" s="29"/>
      <c r="NPO37" s="30"/>
      <c r="NPP37" s="26"/>
      <c r="NPQ37" s="26"/>
      <c r="NPR37" s="27"/>
      <c r="NPS37" s="27"/>
      <c r="NPT37" s="28"/>
      <c r="NPU37" s="26"/>
      <c r="NPV37" s="29"/>
      <c r="NPW37" s="30"/>
      <c r="NPX37" s="26"/>
      <c r="NPY37" s="26"/>
      <c r="NPZ37" s="27"/>
      <c r="NQA37" s="27"/>
      <c r="NQB37" s="28"/>
      <c r="NQC37" s="26"/>
      <c r="NQD37" s="29"/>
      <c r="NQE37" s="30"/>
      <c r="NQF37" s="26"/>
      <c r="NQG37" s="26"/>
      <c r="NQH37" s="27"/>
      <c r="NQI37" s="27"/>
      <c r="NQJ37" s="28"/>
      <c r="NQK37" s="26"/>
      <c r="NQL37" s="29"/>
      <c r="NQM37" s="30"/>
      <c r="NQN37" s="26"/>
      <c r="NQO37" s="26"/>
      <c r="NQP37" s="27"/>
      <c r="NQQ37" s="27"/>
      <c r="NQR37" s="28"/>
      <c r="NQS37" s="26"/>
      <c r="NQT37" s="29"/>
      <c r="NQU37" s="30"/>
      <c r="NQV37" s="26"/>
      <c r="NQW37" s="26"/>
      <c r="NQX37" s="27"/>
      <c r="NQY37" s="27"/>
      <c r="NQZ37" s="28"/>
      <c r="NRA37" s="26"/>
      <c r="NRB37" s="29"/>
      <c r="NRC37" s="30"/>
      <c r="NRD37" s="26"/>
      <c r="NRE37" s="26"/>
      <c r="NRF37" s="27"/>
      <c r="NRG37" s="27"/>
      <c r="NRH37" s="28"/>
      <c r="NRI37" s="26"/>
      <c r="NRJ37" s="29"/>
      <c r="NRK37" s="30"/>
      <c r="NRL37" s="26"/>
      <c r="NRM37" s="26"/>
      <c r="NRN37" s="27"/>
      <c r="NRO37" s="27"/>
      <c r="NRP37" s="28"/>
      <c r="NRQ37" s="26"/>
      <c r="NRR37" s="29"/>
      <c r="NRS37" s="30"/>
      <c r="NRT37" s="26"/>
      <c r="NRU37" s="26"/>
      <c r="NRV37" s="27"/>
      <c r="NRW37" s="27"/>
      <c r="NRX37" s="28"/>
      <c r="NRY37" s="26"/>
      <c r="NRZ37" s="29"/>
      <c r="NSA37" s="30"/>
      <c r="NSB37" s="26"/>
      <c r="NSC37" s="26"/>
      <c r="NSD37" s="27"/>
      <c r="NSE37" s="27"/>
      <c r="NSF37" s="28"/>
      <c r="NSG37" s="26"/>
      <c r="NSH37" s="29"/>
      <c r="NSI37" s="30"/>
      <c r="NSJ37" s="26"/>
      <c r="NSK37" s="26"/>
      <c r="NSL37" s="27"/>
      <c r="NSM37" s="27"/>
      <c r="NSN37" s="28"/>
      <c r="NSO37" s="26"/>
      <c r="NSP37" s="29"/>
      <c r="NSQ37" s="30"/>
      <c r="NSR37" s="26"/>
      <c r="NSS37" s="26"/>
      <c r="NST37" s="27"/>
      <c r="NSU37" s="27"/>
      <c r="NSV37" s="28"/>
      <c r="NSW37" s="26"/>
      <c r="NSX37" s="29"/>
      <c r="NSY37" s="30"/>
      <c r="NSZ37" s="26"/>
      <c r="NTA37" s="26"/>
      <c r="NTB37" s="27"/>
      <c r="NTC37" s="27"/>
      <c r="NTD37" s="28"/>
      <c r="NTE37" s="26"/>
      <c r="NTF37" s="29"/>
      <c r="NTG37" s="30"/>
      <c r="NTH37" s="26"/>
      <c r="NTI37" s="26"/>
      <c r="NTJ37" s="27"/>
      <c r="NTK37" s="27"/>
      <c r="NTL37" s="28"/>
      <c r="NTM37" s="26"/>
      <c r="NTN37" s="29"/>
      <c r="NTO37" s="30"/>
      <c r="NTP37" s="26"/>
      <c r="NTQ37" s="26"/>
      <c r="NTR37" s="27"/>
      <c r="NTS37" s="27"/>
      <c r="NTT37" s="28"/>
      <c r="NTU37" s="26"/>
      <c r="NTV37" s="29"/>
      <c r="NTW37" s="30"/>
      <c r="NTX37" s="26"/>
      <c r="NTY37" s="26"/>
      <c r="NTZ37" s="27"/>
      <c r="NUA37" s="27"/>
      <c r="NUB37" s="28"/>
      <c r="NUC37" s="26"/>
      <c r="NUD37" s="29"/>
      <c r="NUE37" s="30"/>
      <c r="NUF37" s="26"/>
      <c r="NUG37" s="26"/>
      <c r="NUH37" s="27"/>
      <c r="NUI37" s="27"/>
      <c r="NUJ37" s="28"/>
      <c r="NUK37" s="26"/>
      <c r="NUL37" s="29"/>
      <c r="NUM37" s="30"/>
      <c r="NUN37" s="26"/>
      <c r="NUO37" s="26"/>
      <c r="NUP37" s="27"/>
      <c r="NUQ37" s="27"/>
      <c r="NUR37" s="28"/>
      <c r="NUS37" s="26"/>
      <c r="NUT37" s="29"/>
      <c r="NUU37" s="30"/>
      <c r="NUV37" s="26"/>
      <c r="NUW37" s="26"/>
      <c r="NUX37" s="27"/>
      <c r="NUY37" s="27"/>
      <c r="NUZ37" s="28"/>
      <c r="NVA37" s="26"/>
      <c r="NVB37" s="29"/>
      <c r="NVC37" s="30"/>
      <c r="NVD37" s="26"/>
      <c r="NVE37" s="26"/>
      <c r="NVF37" s="27"/>
      <c r="NVG37" s="27"/>
      <c r="NVH37" s="28"/>
      <c r="NVI37" s="26"/>
      <c r="NVJ37" s="29"/>
      <c r="NVK37" s="30"/>
      <c r="NVL37" s="26"/>
      <c r="NVM37" s="26"/>
      <c r="NVN37" s="27"/>
      <c r="NVO37" s="27"/>
      <c r="NVP37" s="28"/>
      <c r="NVQ37" s="26"/>
      <c r="NVR37" s="29"/>
      <c r="NVS37" s="30"/>
      <c r="NVT37" s="26"/>
      <c r="NVU37" s="26"/>
      <c r="NVV37" s="27"/>
      <c r="NVW37" s="27"/>
      <c r="NVX37" s="28"/>
      <c r="NVY37" s="26"/>
      <c r="NVZ37" s="29"/>
      <c r="NWA37" s="30"/>
      <c r="NWB37" s="26"/>
      <c r="NWC37" s="26"/>
      <c r="NWD37" s="27"/>
      <c r="NWE37" s="27"/>
      <c r="NWF37" s="28"/>
      <c r="NWG37" s="26"/>
      <c r="NWH37" s="29"/>
      <c r="NWI37" s="30"/>
      <c r="NWJ37" s="26"/>
      <c r="NWK37" s="26"/>
      <c r="NWL37" s="27"/>
      <c r="NWM37" s="27"/>
      <c r="NWN37" s="28"/>
      <c r="NWO37" s="26"/>
      <c r="NWP37" s="29"/>
      <c r="NWQ37" s="30"/>
      <c r="NWR37" s="26"/>
      <c r="NWS37" s="26"/>
      <c r="NWT37" s="27"/>
      <c r="NWU37" s="27"/>
      <c r="NWV37" s="28"/>
      <c r="NWW37" s="26"/>
      <c r="NWX37" s="29"/>
      <c r="NWY37" s="30"/>
      <c r="NWZ37" s="26"/>
      <c r="NXA37" s="26"/>
      <c r="NXB37" s="27"/>
      <c r="NXC37" s="27"/>
      <c r="NXD37" s="28"/>
      <c r="NXE37" s="26"/>
      <c r="NXF37" s="29"/>
      <c r="NXG37" s="30"/>
      <c r="NXH37" s="26"/>
      <c r="NXI37" s="26"/>
      <c r="NXJ37" s="27"/>
      <c r="NXK37" s="27"/>
      <c r="NXL37" s="28"/>
      <c r="NXM37" s="26"/>
      <c r="NXN37" s="29"/>
      <c r="NXO37" s="30"/>
      <c r="NXP37" s="26"/>
      <c r="NXQ37" s="26"/>
      <c r="NXR37" s="27"/>
      <c r="NXS37" s="27"/>
      <c r="NXT37" s="28"/>
      <c r="NXU37" s="26"/>
      <c r="NXV37" s="29"/>
      <c r="NXW37" s="30"/>
      <c r="NXX37" s="26"/>
      <c r="NXY37" s="26"/>
      <c r="NXZ37" s="27"/>
      <c r="NYA37" s="27"/>
      <c r="NYB37" s="28"/>
      <c r="NYC37" s="26"/>
      <c r="NYD37" s="29"/>
      <c r="NYE37" s="30"/>
      <c r="NYF37" s="26"/>
      <c r="NYG37" s="26"/>
      <c r="NYH37" s="27"/>
      <c r="NYI37" s="27"/>
      <c r="NYJ37" s="28"/>
      <c r="NYK37" s="26"/>
      <c r="NYL37" s="29"/>
      <c r="NYM37" s="30"/>
      <c r="NYN37" s="26"/>
      <c r="NYO37" s="26"/>
      <c r="NYP37" s="27"/>
      <c r="NYQ37" s="27"/>
      <c r="NYR37" s="28"/>
      <c r="NYS37" s="26"/>
      <c r="NYT37" s="29"/>
      <c r="NYU37" s="30"/>
      <c r="NYV37" s="26"/>
      <c r="NYW37" s="26"/>
      <c r="NYX37" s="27"/>
      <c r="NYY37" s="27"/>
      <c r="NYZ37" s="28"/>
      <c r="NZA37" s="26"/>
      <c r="NZB37" s="29"/>
      <c r="NZC37" s="30"/>
      <c r="NZD37" s="26"/>
      <c r="NZE37" s="26"/>
      <c r="NZF37" s="27"/>
      <c r="NZG37" s="27"/>
      <c r="NZH37" s="28"/>
      <c r="NZI37" s="26"/>
      <c r="NZJ37" s="29"/>
      <c r="NZK37" s="30"/>
      <c r="NZL37" s="26"/>
      <c r="NZM37" s="26"/>
      <c r="NZN37" s="27"/>
      <c r="NZO37" s="27"/>
      <c r="NZP37" s="28"/>
      <c r="NZQ37" s="26"/>
      <c r="NZR37" s="29"/>
      <c r="NZS37" s="30"/>
      <c r="NZT37" s="26"/>
      <c r="NZU37" s="26"/>
      <c r="NZV37" s="27"/>
      <c r="NZW37" s="27"/>
      <c r="NZX37" s="28"/>
      <c r="NZY37" s="26"/>
      <c r="NZZ37" s="29"/>
      <c r="OAA37" s="30"/>
      <c r="OAB37" s="26"/>
      <c r="OAC37" s="26"/>
      <c r="OAD37" s="27"/>
      <c r="OAE37" s="27"/>
      <c r="OAF37" s="28"/>
      <c r="OAG37" s="26"/>
      <c r="OAH37" s="29"/>
      <c r="OAI37" s="30"/>
      <c r="OAJ37" s="26"/>
      <c r="OAK37" s="26"/>
      <c r="OAL37" s="27"/>
      <c r="OAM37" s="27"/>
      <c r="OAN37" s="28"/>
      <c r="OAO37" s="26"/>
      <c r="OAP37" s="29"/>
      <c r="OAQ37" s="30"/>
      <c r="OAR37" s="26"/>
      <c r="OAS37" s="26"/>
      <c r="OAT37" s="27"/>
      <c r="OAU37" s="27"/>
      <c r="OAV37" s="28"/>
      <c r="OAW37" s="26"/>
      <c r="OAX37" s="29"/>
      <c r="OAY37" s="30"/>
      <c r="OAZ37" s="26"/>
      <c r="OBA37" s="26"/>
      <c r="OBB37" s="27"/>
      <c r="OBC37" s="27"/>
      <c r="OBD37" s="28"/>
      <c r="OBE37" s="26"/>
      <c r="OBF37" s="29"/>
      <c r="OBG37" s="30"/>
      <c r="OBH37" s="26"/>
      <c r="OBI37" s="26"/>
      <c r="OBJ37" s="27"/>
      <c r="OBK37" s="27"/>
      <c r="OBL37" s="28"/>
      <c r="OBM37" s="26"/>
      <c r="OBN37" s="29"/>
      <c r="OBO37" s="30"/>
      <c r="OBP37" s="26"/>
      <c r="OBQ37" s="26"/>
      <c r="OBR37" s="27"/>
      <c r="OBS37" s="27"/>
      <c r="OBT37" s="28"/>
      <c r="OBU37" s="26"/>
      <c r="OBV37" s="29"/>
      <c r="OBW37" s="30"/>
      <c r="OBX37" s="26"/>
      <c r="OBY37" s="26"/>
      <c r="OBZ37" s="27"/>
      <c r="OCA37" s="27"/>
      <c r="OCB37" s="28"/>
      <c r="OCC37" s="26"/>
      <c r="OCD37" s="29"/>
      <c r="OCE37" s="30"/>
      <c r="OCF37" s="26"/>
      <c r="OCG37" s="26"/>
      <c r="OCH37" s="27"/>
      <c r="OCI37" s="27"/>
      <c r="OCJ37" s="28"/>
      <c r="OCK37" s="26"/>
      <c r="OCL37" s="29"/>
      <c r="OCM37" s="30"/>
      <c r="OCN37" s="26"/>
      <c r="OCO37" s="26"/>
      <c r="OCP37" s="27"/>
      <c r="OCQ37" s="27"/>
      <c r="OCR37" s="28"/>
      <c r="OCS37" s="26"/>
      <c r="OCT37" s="29"/>
      <c r="OCU37" s="30"/>
      <c r="OCV37" s="26"/>
      <c r="OCW37" s="26"/>
      <c r="OCX37" s="27"/>
      <c r="OCY37" s="27"/>
      <c r="OCZ37" s="28"/>
      <c r="ODA37" s="26"/>
      <c r="ODB37" s="29"/>
      <c r="ODC37" s="30"/>
      <c r="ODD37" s="26"/>
      <c r="ODE37" s="26"/>
      <c r="ODF37" s="27"/>
      <c r="ODG37" s="27"/>
      <c r="ODH37" s="28"/>
      <c r="ODI37" s="26"/>
      <c r="ODJ37" s="29"/>
      <c r="ODK37" s="30"/>
      <c r="ODL37" s="26"/>
      <c r="ODM37" s="26"/>
      <c r="ODN37" s="27"/>
      <c r="ODO37" s="27"/>
      <c r="ODP37" s="28"/>
      <c r="ODQ37" s="26"/>
      <c r="ODR37" s="29"/>
      <c r="ODS37" s="30"/>
      <c r="ODT37" s="26"/>
      <c r="ODU37" s="26"/>
      <c r="ODV37" s="27"/>
      <c r="ODW37" s="27"/>
      <c r="ODX37" s="28"/>
      <c r="ODY37" s="26"/>
      <c r="ODZ37" s="29"/>
      <c r="OEA37" s="30"/>
      <c r="OEB37" s="26"/>
      <c r="OEC37" s="26"/>
      <c r="OED37" s="27"/>
      <c r="OEE37" s="27"/>
      <c r="OEF37" s="28"/>
      <c r="OEG37" s="26"/>
      <c r="OEH37" s="29"/>
      <c r="OEI37" s="30"/>
      <c r="OEJ37" s="26"/>
      <c r="OEK37" s="26"/>
      <c r="OEL37" s="27"/>
      <c r="OEM37" s="27"/>
      <c r="OEN37" s="28"/>
      <c r="OEO37" s="26"/>
      <c r="OEP37" s="29"/>
      <c r="OEQ37" s="30"/>
      <c r="OER37" s="26"/>
      <c r="OES37" s="26"/>
      <c r="OET37" s="27"/>
      <c r="OEU37" s="27"/>
      <c r="OEV37" s="28"/>
      <c r="OEW37" s="26"/>
      <c r="OEX37" s="29"/>
      <c r="OEY37" s="30"/>
      <c r="OEZ37" s="26"/>
      <c r="OFA37" s="26"/>
      <c r="OFB37" s="27"/>
      <c r="OFC37" s="27"/>
      <c r="OFD37" s="28"/>
      <c r="OFE37" s="26"/>
      <c r="OFF37" s="29"/>
      <c r="OFG37" s="30"/>
      <c r="OFH37" s="26"/>
      <c r="OFI37" s="26"/>
      <c r="OFJ37" s="27"/>
      <c r="OFK37" s="27"/>
      <c r="OFL37" s="28"/>
      <c r="OFM37" s="26"/>
      <c r="OFN37" s="29"/>
      <c r="OFO37" s="30"/>
      <c r="OFP37" s="26"/>
      <c r="OFQ37" s="26"/>
      <c r="OFR37" s="27"/>
      <c r="OFS37" s="27"/>
      <c r="OFT37" s="28"/>
      <c r="OFU37" s="26"/>
      <c r="OFV37" s="29"/>
      <c r="OFW37" s="30"/>
      <c r="OFX37" s="26"/>
      <c r="OFY37" s="26"/>
      <c r="OFZ37" s="27"/>
      <c r="OGA37" s="27"/>
      <c r="OGB37" s="28"/>
      <c r="OGC37" s="26"/>
      <c r="OGD37" s="29"/>
      <c r="OGE37" s="30"/>
      <c r="OGF37" s="26"/>
      <c r="OGG37" s="26"/>
      <c r="OGH37" s="27"/>
      <c r="OGI37" s="27"/>
      <c r="OGJ37" s="28"/>
      <c r="OGK37" s="26"/>
      <c r="OGL37" s="29"/>
      <c r="OGM37" s="30"/>
      <c r="OGN37" s="26"/>
      <c r="OGO37" s="26"/>
      <c r="OGP37" s="27"/>
      <c r="OGQ37" s="27"/>
      <c r="OGR37" s="28"/>
      <c r="OGS37" s="26"/>
      <c r="OGT37" s="29"/>
      <c r="OGU37" s="30"/>
      <c r="OGV37" s="26"/>
      <c r="OGW37" s="26"/>
      <c r="OGX37" s="27"/>
      <c r="OGY37" s="27"/>
      <c r="OGZ37" s="28"/>
      <c r="OHA37" s="26"/>
      <c r="OHB37" s="29"/>
      <c r="OHC37" s="30"/>
      <c r="OHD37" s="26"/>
      <c r="OHE37" s="26"/>
      <c r="OHF37" s="27"/>
      <c r="OHG37" s="27"/>
      <c r="OHH37" s="28"/>
      <c r="OHI37" s="26"/>
      <c r="OHJ37" s="29"/>
      <c r="OHK37" s="30"/>
      <c r="OHL37" s="26"/>
      <c r="OHM37" s="26"/>
      <c r="OHN37" s="27"/>
      <c r="OHO37" s="27"/>
      <c r="OHP37" s="28"/>
      <c r="OHQ37" s="26"/>
      <c r="OHR37" s="29"/>
      <c r="OHS37" s="30"/>
      <c r="OHT37" s="26"/>
      <c r="OHU37" s="26"/>
      <c r="OHV37" s="27"/>
      <c r="OHW37" s="27"/>
      <c r="OHX37" s="28"/>
      <c r="OHY37" s="26"/>
      <c r="OHZ37" s="29"/>
      <c r="OIA37" s="30"/>
      <c r="OIB37" s="26"/>
      <c r="OIC37" s="26"/>
      <c r="OID37" s="27"/>
      <c r="OIE37" s="27"/>
      <c r="OIF37" s="28"/>
      <c r="OIG37" s="26"/>
      <c r="OIH37" s="29"/>
      <c r="OII37" s="30"/>
      <c r="OIJ37" s="26"/>
      <c r="OIK37" s="26"/>
      <c r="OIL37" s="27"/>
      <c r="OIM37" s="27"/>
      <c r="OIN37" s="28"/>
      <c r="OIO37" s="26"/>
      <c r="OIP37" s="29"/>
      <c r="OIQ37" s="30"/>
      <c r="OIR37" s="26"/>
      <c r="OIS37" s="26"/>
      <c r="OIT37" s="27"/>
      <c r="OIU37" s="27"/>
      <c r="OIV37" s="28"/>
      <c r="OIW37" s="26"/>
      <c r="OIX37" s="29"/>
      <c r="OIY37" s="30"/>
      <c r="OIZ37" s="26"/>
      <c r="OJA37" s="26"/>
      <c r="OJB37" s="27"/>
      <c r="OJC37" s="27"/>
      <c r="OJD37" s="28"/>
      <c r="OJE37" s="26"/>
      <c r="OJF37" s="29"/>
      <c r="OJG37" s="30"/>
      <c r="OJH37" s="26"/>
      <c r="OJI37" s="26"/>
      <c r="OJJ37" s="27"/>
      <c r="OJK37" s="27"/>
      <c r="OJL37" s="28"/>
      <c r="OJM37" s="26"/>
      <c r="OJN37" s="29"/>
      <c r="OJO37" s="30"/>
      <c r="OJP37" s="26"/>
      <c r="OJQ37" s="26"/>
      <c r="OJR37" s="27"/>
      <c r="OJS37" s="27"/>
      <c r="OJT37" s="28"/>
      <c r="OJU37" s="26"/>
      <c r="OJV37" s="29"/>
      <c r="OJW37" s="30"/>
      <c r="OJX37" s="26"/>
      <c r="OJY37" s="26"/>
      <c r="OJZ37" s="27"/>
      <c r="OKA37" s="27"/>
      <c r="OKB37" s="28"/>
      <c r="OKC37" s="26"/>
      <c r="OKD37" s="29"/>
      <c r="OKE37" s="30"/>
      <c r="OKF37" s="26"/>
      <c r="OKG37" s="26"/>
      <c r="OKH37" s="27"/>
      <c r="OKI37" s="27"/>
      <c r="OKJ37" s="28"/>
      <c r="OKK37" s="26"/>
      <c r="OKL37" s="29"/>
      <c r="OKM37" s="30"/>
      <c r="OKN37" s="26"/>
      <c r="OKO37" s="26"/>
      <c r="OKP37" s="27"/>
      <c r="OKQ37" s="27"/>
      <c r="OKR37" s="28"/>
      <c r="OKS37" s="26"/>
      <c r="OKT37" s="29"/>
      <c r="OKU37" s="30"/>
      <c r="OKV37" s="26"/>
      <c r="OKW37" s="26"/>
      <c r="OKX37" s="27"/>
      <c r="OKY37" s="27"/>
      <c r="OKZ37" s="28"/>
      <c r="OLA37" s="26"/>
      <c r="OLB37" s="29"/>
      <c r="OLC37" s="30"/>
      <c r="OLD37" s="26"/>
      <c r="OLE37" s="26"/>
      <c r="OLF37" s="27"/>
      <c r="OLG37" s="27"/>
      <c r="OLH37" s="28"/>
      <c r="OLI37" s="26"/>
      <c r="OLJ37" s="29"/>
      <c r="OLK37" s="30"/>
      <c r="OLL37" s="26"/>
      <c r="OLM37" s="26"/>
      <c r="OLN37" s="27"/>
      <c r="OLO37" s="27"/>
      <c r="OLP37" s="28"/>
      <c r="OLQ37" s="26"/>
      <c r="OLR37" s="29"/>
      <c r="OLS37" s="30"/>
      <c r="OLT37" s="26"/>
      <c r="OLU37" s="26"/>
      <c r="OLV37" s="27"/>
      <c r="OLW37" s="27"/>
      <c r="OLX37" s="28"/>
      <c r="OLY37" s="26"/>
      <c r="OLZ37" s="29"/>
      <c r="OMA37" s="30"/>
      <c r="OMB37" s="26"/>
      <c r="OMC37" s="26"/>
      <c r="OMD37" s="27"/>
      <c r="OME37" s="27"/>
      <c r="OMF37" s="28"/>
      <c r="OMG37" s="26"/>
      <c r="OMH37" s="29"/>
      <c r="OMI37" s="30"/>
      <c r="OMJ37" s="26"/>
      <c r="OMK37" s="26"/>
      <c r="OML37" s="27"/>
      <c r="OMM37" s="27"/>
      <c r="OMN37" s="28"/>
      <c r="OMO37" s="26"/>
      <c r="OMP37" s="29"/>
      <c r="OMQ37" s="30"/>
      <c r="OMR37" s="26"/>
      <c r="OMS37" s="26"/>
      <c r="OMT37" s="27"/>
      <c r="OMU37" s="27"/>
      <c r="OMV37" s="28"/>
      <c r="OMW37" s="26"/>
      <c r="OMX37" s="29"/>
      <c r="OMY37" s="30"/>
      <c r="OMZ37" s="26"/>
      <c r="ONA37" s="26"/>
      <c r="ONB37" s="27"/>
      <c r="ONC37" s="27"/>
      <c r="OND37" s="28"/>
      <c r="ONE37" s="26"/>
      <c r="ONF37" s="29"/>
      <c r="ONG37" s="30"/>
      <c r="ONH37" s="26"/>
      <c r="ONI37" s="26"/>
      <c r="ONJ37" s="27"/>
      <c r="ONK37" s="27"/>
      <c r="ONL37" s="28"/>
      <c r="ONM37" s="26"/>
      <c r="ONN37" s="29"/>
      <c r="ONO37" s="30"/>
      <c r="ONP37" s="26"/>
      <c r="ONQ37" s="26"/>
      <c r="ONR37" s="27"/>
      <c r="ONS37" s="27"/>
      <c r="ONT37" s="28"/>
      <c r="ONU37" s="26"/>
      <c r="ONV37" s="29"/>
      <c r="ONW37" s="30"/>
      <c r="ONX37" s="26"/>
      <c r="ONY37" s="26"/>
      <c r="ONZ37" s="27"/>
      <c r="OOA37" s="27"/>
      <c r="OOB37" s="28"/>
      <c r="OOC37" s="26"/>
      <c r="OOD37" s="29"/>
      <c r="OOE37" s="30"/>
      <c r="OOF37" s="26"/>
      <c r="OOG37" s="26"/>
      <c r="OOH37" s="27"/>
      <c r="OOI37" s="27"/>
      <c r="OOJ37" s="28"/>
      <c r="OOK37" s="26"/>
      <c r="OOL37" s="29"/>
      <c r="OOM37" s="30"/>
      <c r="OON37" s="26"/>
      <c r="OOO37" s="26"/>
      <c r="OOP37" s="27"/>
      <c r="OOQ37" s="27"/>
      <c r="OOR37" s="28"/>
      <c r="OOS37" s="26"/>
      <c r="OOT37" s="29"/>
      <c r="OOU37" s="30"/>
      <c r="OOV37" s="26"/>
      <c r="OOW37" s="26"/>
      <c r="OOX37" s="27"/>
      <c r="OOY37" s="27"/>
      <c r="OOZ37" s="28"/>
      <c r="OPA37" s="26"/>
      <c r="OPB37" s="29"/>
      <c r="OPC37" s="30"/>
      <c r="OPD37" s="26"/>
      <c r="OPE37" s="26"/>
      <c r="OPF37" s="27"/>
      <c r="OPG37" s="27"/>
      <c r="OPH37" s="28"/>
      <c r="OPI37" s="26"/>
      <c r="OPJ37" s="29"/>
      <c r="OPK37" s="30"/>
      <c r="OPL37" s="26"/>
      <c r="OPM37" s="26"/>
      <c r="OPN37" s="27"/>
      <c r="OPO37" s="27"/>
      <c r="OPP37" s="28"/>
      <c r="OPQ37" s="26"/>
      <c r="OPR37" s="29"/>
      <c r="OPS37" s="30"/>
      <c r="OPT37" s="26"/>
      <c r="OPU37" s="26"/>
      <c r="OPV37" s="27"/>
      <c r="OPW37" s="27"/>
      <c r="OPX37" s="28"/>
      <c r="OPY37" s="26"/>
      <c r="OPZ37" s="29"/>
      <c r="OQA37" s="30"/>
      <c r="OQB37" s="26"/>
      <c r="OQC37" s="26"/>
      <c r="OQD37" s="27"/>
      <c r="OQE37" s="27"/>
      <c r="OQF37" s="28"/>
      <c r="OQG37" s="26"/>
      <c r="OQH37" s="29"/>
      <c r="OQI37" s="30"/>
      <c r="OQJ37" s="26"/>
      <c r="OQK37" s="26"/>
      <c r="OQL37" s="27"/>
      <c r="OQM37" s="27"/>
      <c r="OQN37" s="28"/>
      <c r="OQO37" s="26"/>
      <c r="OQP37" s="29"/>
      <c r="OQQ37" s="30"/>
      <c r="OQR37" s="26"/>
      <c r="OQS37" s="26"/>
      <c r="OQT37" s="27"/>
      <c r="OQU37" s="27"/>
      <c r="OQV37" s="28"/>
      <c r="OQW37" s="26"/>
      <c r="OQX37" s="29"/>
      <c r="OQY37" s="30"/>
      <c r="OQZ37" s="26"/>
      <c r="ORA37" s="26"/>
      <c r="ORB37" s="27"/>
      <c r="ORC37" s="27"/>
      <c r="ORD37" s="28"/>
      <c r="ORE37" s="26"/>
      <c r="ORF37" s="29"/>
      <c r="ORG37" s="30"/>
      <c r="ORH37" s="26"/>
      <c r="ORI37" s="26"/>
      <c r="ORJ37" s="27"/>
      <c r="ORK37" s="27"/>
      <c r="ORL37" s="28"/>
      <c r="ORM37" s="26"/>
      <c r="ORN37" s="29"/>
      <c r="ORO37" s="30"/>
      <c r="ORP37" s="26"/>
      <c r="ORQ37" s="26"/>
      <c r="ORR37" s="27"/>
      <c r="ORS37" s="27"/>
      <c r="ORT37" s="28"/>
      <c r="ORU37" s="26"/>
      <c r="ORV37" s="29"/>
      <c r="ORW37" s="30"/>
      <c r="ORX37" s="26"/>
      <c r="ORY37" s="26"/>
      <c r="ORZ37" s="27"/>
      <c r="OSA37" s="27"/>
      <c r="OSB37" s="28"/>
      <c r="OSC37" s="26"/>
      <c r="OSD37" s="29"/>
      <c r="OSE37" s="30"/>
      <c r="OSF37" s="26"/>
      <c r="OSG37" s="26"/>
      <c r="OSH37" s="27"/>
      <c r="OSI37" s="27"/>
      <c r="OSJ37" s="28"/>
      <c r="OSK37" s="26"/>
      <c r="OSL37" s="29"/>
      <c r="OSM37" s="30"/>
      <c r="OSN37" s="26"/>
      <c r="OSO37" s="26"/>
      <c r="OSP37" s="27"/>
      <c r="OSQ37" s="27"/>
      <c r="OSR37" s="28"/>
      <c r="OSS37" s="26"/>
      <c r="OST37" s="29"/>
      <c r="OSU37" s="30"/>
      <c r="OSV37" s="26"/>
      <c r="OSW37" s="26"/>
      <c r="OSX37" s="27"/>
      <c r="OSY37" s="27"/>
      <c r="OSZ37" s="28"/>
      <c r="OTA37" s="26"/>
      <c r="OTB37" s="29"/>
      <c r="OTC37" s="30"/>
      <c r="OTD37" s="26"/>
      <c r="OTE37" s="26"/>
      <c r="OTF37" s="27"/>
      <c r="OTG37" s="27"/>
      <c r="OTH37" s="28"/>
      <c r="OTI37" s="26"/>
      <c r="OTJ37" s="29"/>
      <c r="OTK37" s="30"/>
      <c r="OTL37" s="26"/>
      <c r="OTM37" s="26"/>
      <c r="OTN37" s="27"/>
      <c r="OTO37" s="27"/>
      <c r="OTP37" s="28"/>
      <c r="OTQ37" s="26"/>
      <c r="OTR37" s="29"/>
      <c r="OTS37" s="30"/>
      <c r="OTT37" s="26"/>
      <c r="OTU37" s="26"/>
      <c r="OTV37" s="27"/>
      <c r="OTW37" s="27"/>
      <c r="OTX37" s="28"/>
      <c r="OTY37" s="26"/>
      <c r="OTZ37" s="29"/>
      <c r="OUA37" s="30"/>
      <c r="OUB37" s="26"/>
      <c r="OUC37" s="26"/>
      <c r="OUD37" s="27"/>
      <c r="OUE37" s="27"/>
      <c r="OUF37" s="28"/>
      <c r="OUG37" s="26"/>
      <c r="OUH37" s="29"/>
      <c r="OUI37" s="30"/>
      <c r="OUJ37" s="26"/>
      <c r="OUK37" s="26"/>
      <c r="OUL37" s="27"/>
      <c r="OUM37" s="27"/>
      <c r="OUN37" s="28"/>
      <c r="OUO37" s="26"/>
      <c r="OUP37" s="29"/>
      <c r="OUQ37" s="30"/>
      <c r="OUR37" s="26"/>
      <c r="OUS37" s="26"/>
      <c r="OUT37" s="27"/>
      <c r="OUU37" s="27"/>
      <c r="OUV37" s="28"/>
      <c r="OUW37" s="26"/>
      <c r="OUX37" s="29"/>
      <c r="OUY37" s="30"/>
      <c r="OUZ37" s="26"/>
      <c r="OVA37" s="26"/>
      <c r="OVB37" s="27"/>
      <c r="OVC37" s="27"/>
      <c r="OVD37" s="28"/>
      <c r="OVE37" s="26"/>
      <c r="OVF37" s="29"/>
      <c r="OVG37" s="30"/>
      <c r="OVH37" s="26"/>
      <c r="OVI37" s="26"/>
      <c r="OVJ37" s="27"/>
      <c r="OVK37" s="27"/>
      <c r="OVL37" s="28"/>
      <c r="OVM37" s="26"/>
      <c r="OVN37" s="29"/>
      <c r="OVO37" s="30"/>
      <c r="OVP37" s="26"/>
      <c r="OVQ37" s="26"/>
      <c r="OVR37" s="27"/>
      <c r="OVS37" s="27"/>
      <c r="OVT37" s="28"/>
      <c r="OVU37" s="26"/>
      <c r="OVV37" s="29"/>
      <c r="OVW37" s="30"/>
      <c r="OVX37" s="26"/>
      <c r="OVY37" s="26"/>
      <c r="OVZ37" s="27"/>
      <c r="OWA37" s="27"/>
      <c r="OWB37" s="28"/>
      <c r="OWC37" s="26"/>
      <c r="OWD37" s="29"/>
      <c r="OWE37" s="30"/>
      <c r="OWF37" s="26"/>
      <c r="OWG37" s="26"/>
      <c r="OWH37" s="27"/>
      <c r="OWI37" s="27"/>
      <c r="OWJ37" s="28"/>
      <c r="OWK37" s="26"/>
      <c r="OWL37" s="29"/>
      <c r="OWM37" s="30"/>
      <c r="OWN37" s="26"/>
      <c r="OWO37" s="26"/>
      <c r="OWP37" s="27"/>
      <c r="OWQ37" s="27"/>
      <c r="OWR37" s="28"/>
      <c r="OWS37" s="26"/>
      <c r="OWT37" s="29"/>
      <c r="OWU37" s="30"/>
      <c r="OWV37" s="26"/>
      <c r="OWW37" s="26"/>
      <c r="OWX37" s="27"/>
      <c r="OWY37" s="27"/>
      <c r="OWZ37" s="28"/>
      <c r="OXA37" s="26"/>
      <c r="OXB37" s="29"/>
      <c r="OXC37" s="30"/>
      <c r="OXD37" s="26"/>
      <c r="OXE37" s="26"/>
      <c r="OXF37" s="27"/>
      <c r="OXG37" s="27"/>
      <c r="OXH37" s="28"/>
      <c r="OXI37" s="26"/>
      <c r="OXJ37" s="29"/>
      <c r="OXK37" s="30"/>
      <c r="OXL37" s="26"/>
      <c r="OXM37" s="26"/>
      <c r="OXN37" s="27"/>
      <c r="OXO37" s="27"/>
      <c r="OXP37" s="28"/>
      <c r="OXQ37" s="26"/>
      <c r="OXR37" s="29"/>
      <c r="OXS37" s="30"/>
      <c r="OXT37" s="26"/>
      <c r="OXU37" s="26"/>
      <c r="OXV37" s="27"/>
      <c r="OXW37" s="27"/>
      <c r="OXX37" s="28"/>
      <c r="OXY37" s="26"/>
      <c r="OXZ37" s="29"/>
      <c r="OYA37" s="30"/>
      <c r="OYB37" s="26"/>
      <c r="OYC37" s="26"/>
      <c r="OYD37" s="27"/>
      <c r="OYE37" s="27"/>
      <c r="OYF37" s="28"/>
      <c r="OYG37" s="26"/>
      <c r="OYH37" s="29"/>
      <c r="OYI37" s="30"/>
      <c r="OYJ37" s="26"/>
      <c r="OYK37" s="26"/>
      <c r="OYL37" s="27"/>
      <c r="OYM37" s="27"/>
      <c r="OYN37" s="28"/>
      <c r="OYO37" s="26"/>
      <c r="OYP37" s="29"/>
      <c r="OYQ37" s="30"/>
      <c r="OYR37" s="26"/>
      <c r="OYS37" s="26"/>
      <c r="OYT37" s="27"/>
      <c r="OYU37" s="27"/>
      <c r="OYV37" s="28"/>
      <c r="OYW37" s="26"/>
      <c r="OYX37" s="29"/>
      <c r="OYY37" s="30"/>
      <c r="OYZ37" s="26"/>
      <c r="OZA37" s="26"/>
      <c r="OZB37" s="27"/>
      <c r="OZC37" s="27"/>
      <c r="OZD37" s="28"/>
      <c r="OZE37" s="26"/>
      <c r="OZF37" s="29"/>
      <c r="OZG37" s="30"/>
      <c r="OZH37" s="26"/>
      <c r="OZI37" s="26"/>
      <c r="OZJ37" s="27"/>
      <c r="OZK37" s="27"/>
      <c r="OZL37" s="28"/>
      <c r="OZM37" s="26"/>
      <c r="OZN37" s="29"/>
      <c r="OZO37" s="30"/>
      <c r="OZP37" s="26"/>
      <c r="OZQ37" s="26"/>
      <c r="OZR37" s="27"/>
      <c r="OZS37" s="27"/>
      <c r="OZT37" s="28"/>
      <c r="OZU37" s="26"/>
      <c r="OZV37" s="29"/>
      <c r="OZW37" s="30"/>
      <c r="OZX37" s="26"/>
      <c r="OZY37" s="26"/>
      <c r="OZZ37" s="27"/>
      <c r="PAA37" s="27"/>
      <c r="PAB37" s="28"/>
      <c r="PAC37" s="26"/>
      <c r="PAD37" s="29"/>
      <c r="PAE37" s="30"/>
      <c r="PAF37" s="26"/>
      <c r="PAG37" s="26"/>
      <c r="PAH37" s="27"/>
      <c r="PAI37" s="27"/>
      <c r="PAJ37" s="28"/>
      <c r="PAK37" s="26"/>
      <c r="PAL37" s="29"/>
      <c r="PAM37" s="30"/>
      <c r="PAN37" s="26"/>
      <c r="PAO37" s="26"/>
      <c r="PAP37" s="27"/>
      <c r="PAQ37" s="27"/>
      <c r="PAR37" s="28"/>
      <c r="PAS37" s="26"/>
      <c r="PAT37" s="29"/>
      <c r="PAU37" s="30"/>
      <c r="PAV37" s="26"/>
      <c r="PAW37" s="26"/>
      <c r="PAX37" s="27"/>
      <c r="PAY37" s="27"/>
      <c r="PAZ37" s="28"/>
      <c r="PBA37" s="26"/>
      <c r="PBB37" s="29"/>
      <c r="PBC37" s="30"/>
      <c r="PBD37" s="26"/>
      <c r="PBE37" s="26"/>
      <c r="PBF37" s="27"/>
      <c r="PBG37" s="27"/>
      <c r="PBH37" s="28"/>
      <c r="PBI37" s="26"/>
      <c r="PBJ37" s="29"/>
      <c r="PBK37" s="30"/>
      <c r="PBL37" s="26"/>
      <c r="PBM37" s="26"/>
      <c r="PBN37" s="27"/>
      <c r="PBO37" s="27"/>
      <c r="PBP37" s="28"/>
      <c r="PBQ37" s="26"/>
      <c r="PBR37" s="29"/>
      <c r="PBS37" s="30"/>
      <c r="PBT37" s="26"/>
      <c r="PBU37" s="26"/>
      <c r="PBV37" s="27"/>
      <c r="PBW37" s="27"/>
      <c r="PBX37" s="28"/>
      <c r="PBY37" s="26"/>
      <c r="PBZ37" s="29"/>
      <c r="PCA37" s="30"/>
      <c r="PCB37" s="26"/>
      <c r="PCC37" s="26"/>
      <c r="PCD37" s="27"/>
      <c r="PCE37" s="27"/>
      <c r="PCF37" s="28"/>
      <c r="PCG37" s="26"/>
      <c r="PCH37" s="29"/>
      <c r="PCI37" s="30"/>
      <c r="PCJ37" s="26"/>
      <c r="PCK37" s="26"/>
      <c r="PCL37" s="27"/>
      <c r="PCM37" s="27"/>
      <c r="PCN37" s="28"/>
      <c r="PCO37" s="26"/>
      <c r="PCP37" s="29"/>
      <c r="PCQ37" s="30"/>
      <c r="PCR37" s="26"/>
      <c r="PCS37" s="26"/>
      <c r="PCT37" s="27"/>
      <c r="PCU37" s="27"/>
      <c r="PCV37" s="28"/>
      <c r="PCW37" s="26"/>
      <c r="PCX37" s="29"/>
      <c r="PCY37" s="30"/>
      <c r="PCZ37" s="26"/>
      <c r="PDA37" s="26"/>
      <c r="PDB37" s="27"/>
      <c r="PDC37" s="27"/>
      <c r="PDD37" s="28"/>
      <c r="PDE37" s="26"/>
      <c r="PDF37" s="29"/>
      <c r="PDG37" s="30"/>
      <c r="PDH37" s="26"/>
      <c r="PDI37" s="26"/>
      <c r="PDJ37" s="27"/>
      <c r="PDK37" s="27"/>
      <c r="PDL37" s="28"/>
      <c r="PDM37" s="26"/>
      <c r="PDN37" s="29"/>
      <c r="PDO37" s="30"/>
      <c r="PDP37" s="26"/>
      <c r="PDQ37" s="26"/>
      <c r="PDR37" s="27"/>
      <c r="PDS37" s="27"/>
      <c r="PDT37" s="28"/>
      <c r="PDU37" s="26"/>
      <c r="PDV37" s="29"/>
      <c r="PDW37" s="30"/>
      <c r="PDX37" s="26"/>
      <c r="PDY37" s="26"/>
      <c r="PDZ37" s="27"/>
      <c r="PEA37" s="27"/>
      <c r="PEB37" s="28"/>
      <c r="PEC37" s="26"/>
      <c r="PED37" s="29"/>
      <c r="PEE37" s="30"/>
      <c r="PEF37" s="26"/>
      <c r="PEG37" s="26"/>
      <c r="PEH37" s="27"/>
      <c r="PEI37" s="27"/>
      <c r="PEJ37" s="28"/>
      <c r="PEK37" s="26"/>
      <c r="PEL37" s="29"/>
      <c r="PEM37" s="30"/>
      <c r="PEN37" s="26"/>
      <c r="PEO37" s="26"/>
      <c r="PEP37" s="27"/>
      <c r="PEQ37" s="27"/>
      <c r="PER37" s="28"/>
      <c r="PES37" s="26"/>
      <c r="PET37" s="29"/>
      <c r="PEU37" s="30"/>
      <c r="PEV37" s="26"/>
      <c r="PEW37" s="26"/>
      <c r="PEX37" s="27"/>
      <c r="PEY37" s="27"/>
      <c r="PEZ37" s="28"/>
      <c r="PFA37" s="26"/>
      <c r="PFB37" s="29"/>
      <c r="PFC37" s="30"/>
      <c r="PFD37" s="26"/>
      <c r="PFE37" s="26"/>
      <c r="PFF37" s="27"/>
      <c r="PFG37" s="27"/>
      <c r="PFH37" s="28"/>
      <c r="PFI37" s="26"/>
      <c r="PFJ37" s="29"/>
      <c r="PFK37" s="30"/>
      <c r="PFL37" s="26"/>
      <c r="PFM37" s="26"/>
      <c r="PFN37" s="27"/>
      <c r="PFO37" s="27"/>
      <c r="PFP37" s="28"/>
      <c r="PFQ37" s="26"/>
      <c r="PFR37" s="29"/>
      <c r="PFS37" s="30"/>
      <c r="PFT37" s="26"/>
      <c r="PFU37" s="26"/>
      <c r="PFV37" s="27"/>
      <c r="PFW37" s="27"/>
      <c r="PFX37" s="28"/>
      <c r="PFY37" s="26"/>
      <c r="PFZ37" s="29"/>
      <c r="PGA37" s="30"/>
      <c r="PGB37" s="26"/>
      <c r="PGC37" s="26"/>
      <c r="PGD37" s="27"/>
      <c r="PGE37" s="27"/>
      <c r="PGF37" s="28"/>
      <c r="PGG37" s="26"/>
      <c r="PGH37" s="29"/>
      <c r="PGI37" s="30"/>
      <c r="PGJ37" s="26"/>
      <c r="PGK37" s="26"/>
      <c r="PGL37" s="27"/>
      <c r="PGM37" s="27"/>
      <c r="PGN37" s="28"/>
      <c r="PGO37" s="26"/>
      <c r="PGP37" s="29"/>
      <c r="PGQ37" s="30"/>
      <c r="PGR37" s="26"/>
      <c r="PGS37" s="26"/>
      <c r="PGT37" s="27"/>
      <c r="PGU37" s="27"/>
      <c r="PGV37" s="28"/>
      <c r="PGW37" s="26"/>
      <c r="PGX37" s="29"/>
      <c r="PGY37" s="30"/>
      <c r="PGZ37" s="26"/>
      <c r="PHA37" s="26"/>
      <c r="PHB37" s="27"/>
      <c r="PHC37" s="27"/>
      <c r="PHD37" s="28"/>
      <c r="PHE37" s="26"/>
      <c r="PHF37" s="29"/>
      <c r="PHG37" s="30"/>
      <c r="PHH37" s="26"/>
      <c r="PHI37" s="26"/>
      <c r="PHJ37" s="27"/>
      <c r="PHK37" s="27"/>
      <c r="PHL37" s="28"/>
      <c r="PHM37" s="26"/>
      <c r="PHN37" s="29"/>
      <c r="PHO37" s="30"/>
      <c r="PHP37" s="26"/>
      <c r="PHQ37" s="26"/>
      <c r="PHR37" s="27"/>
      <c r="PHS37" s="27"/>
      <c r="PHT37" s="28"/>
      <c r="PHU37" s="26"/>
      <c r="PHV37" s="29"/>
      <c r="PHW37" s="30"/>
      <c r="PHX37" s="26"/>
      <c r="PHY37" s="26"/>
      <c r="PHZ37" s="27"/>
      <c r="PIA37" s="27"/>
      <c r="PIB37" s="28"/>
      <c r="PIC37" s="26"/>
      <c r="PID37" s="29"/>
      <c r="PIE37" s="30"/>
      <c r="PIF37" s="26"/>
      <c r="PIG37" s="26"/>
      <c r="PIH37" s="27"/>
      <c r="PII37" s="27"/>
      <c r="PIJ37" s="28"/>
      <c r="PIK37" s="26"/>
      <c r="PIL37" s="29"/>
      <c r="PIM37" s="30"/>
      <c r="PIN37" s="26"/>
      <c r="PIO37" s="26"/>
      <c r="PIP37" s="27"/>
      <c r="PIQ37" s="27"/>
      <c r="PIR37" s="28"/>
      <c r="PIS37" s="26"/>
      <c r="PIT37" s="29"/>
      <c r="PIU37" s="30"/>
      <c r="PIV37" s="26"/>
      <c r="PIW37" s="26"/>
      <c r="PIX37" s="27"/>
      <c r="PIY37" s="27"/>
      <c r="PIZ37" s="28"/>
      <c r="PJA37" s="26"/>
      <c r="PJB37" s="29"/>
      <c r="PJC37" s="30"/>
      <c r="PJD37" s="26"/>
      <c r="PJE37" s="26"/>
      <c r="PJF37" s="27"/>
      <c r="PJG37" s="27"/>
      <c r="PJH37" s="28"/>
      <c r="PJI37" s="26"/>
      <c r="PJJ37" s="29"/>
      <c r="PJK37" s="30"/>
      <c r="PJL37" s="26"/>
      <c r="PJM37" s="26"/>
      <c r="PJN37" s="27"/>
      <c r="PJO37" s="27"/>
      <c r="PJP37" s="28"/>
      <c r="PJQ37" s="26"/>
      <c r="PJR37" s="29"/>
      <c r="PJS37" s="30"/>
      <c r="PJT37" s="26"/>
      <c r="PJU37" s="26"/>
      <c r="PJV37" s="27"/>
      <c r="PJW37" s="27"/>
      <c r="PJX37" s="28"/>
      <c r="PJY37" s="26"/>
      <c r="PJZ37" s="29"/>
      <c r="PKA37" s="30"/>
      <c r="PKB37" s="26"/>
      <c r="PKC37" s="26"/>
      <c r="PKD37" s="27"/>
      <c r="PKE37" s="27"/>
      <c r="PKF37" s="28"/>
      <c r="PKG37" s="26"/>
      <c r="PKH37" s="29"/>
      <c r="PKI37" s="30"/>
      <c r="PKJ37" s="26"/>
      <c r="PKK37" s="26"/>
      <c r="PKL37" s="27"/>
      <c r="PKM37" s="27"/>
      <c r="PKN37" s="28"/>
      <c r="PKO37" s="26"/>
      <c r="PKP37" s="29"/>
      <c r="PKQ37" s="30"/>
      <c r="PKR37" s="26"/>
      <c r="PKS37" s="26"/>
      <c r="PKT37" s="27"/>
      <c r="PKU37" s="27"/>
      <c r="PKV37" s="28"/>
      <c r="PKW37" s="26"/>
      <c r="PKX37" s="29"/>
      <c r="PKY37" s="30"/>
      <c r="PKZ37" s="26"/>
      <c r="PLA37" s="26"/>
      <c r="PLB37" s="27"/>
      <c r="PLC37" s="27"/>
      <c r="PLD37" s="28"/>
      <c r="PLE37" s="26"/>
      <c r="PLF37" s="29"/>
      <c r="PLG37" s="30"/>
      <c r="PLH37" s="26"/>
      <c r="PLI37" s="26"/>
      <c r="PLJ37" s="27"/>
      <c r="PLK37" s="27"/>
      <c r="PLL37" s="28"/>
      <c r="PLM37" s="26"/>
      <c r="PLN37" s="29"/>
      <c r="PLO37" s="30"/>
      <c r="PLP37" s="26"/>
      <c r="PLQ37" s="26"/>
      <c r="PLR37" s="27"/>
      <c r="PLS37" s="27"/>
      <c r="PLT37" s="28"/>
      <c r="PLU37" s="26"/>
      <c r="PLV37" s="29"/>
      <c r="PLW37" s="30"/>
      <c r="PLX37" s="26"/>
      <c r="PLY37" s="26"/>
      <c r="PLZ37" s="27"/>
      <c r="PMA37" s="27"/>
      <c r="PMB37" s="28"/>
      <c r="PMC37" s="26"/>
      <c r="PMD37" s="29"/>
      <c r="PME37" s="30"/>
      <c r="PMF37" s="26"/>
      <c r="PMG37" s="26"/>
      <c r="PMH37" s="27"/>
      <c r="PMI37" s="27"/>
      <c r="PMJ37" s="28"/>
      <c r="PMK37" s="26"/>
      <c r="PML37" s="29"/>
      <c r="PMM37" s="30"/>
      <c r="PMN37" s="26"/>
      <c r="PMO37" s="26"/>
      <c r="PMP37" s="27"/>
      <c r="PMQ37" s="27"/>
      <c r="PMR37" s="28"/>
      <c r="PMS37" s="26"/>
      <c r="PMT37" s="29"/>
      <c r="PMU37" s="30"/>
      <c r="PMV37" s="26"/>
      <c r="PMW37" s="26"/>
      <c r="PMX37" s="27"/>
      <c r="PMY37" s="27"/>
      <c r="PMZ37" s="28"/>
      <c r="PNA37" s="26"/>
      <c r="PNB37" s="29"/>
      <c r="PNC37" s="30"/>
      <c r="PND37" s="26"/>
      <c r="PNE37" s="26"/>
      <c r="PNF37" s="27"/>
      <c r="PNG37" s="27"/>
      <c r="PNH37" s="28"/>
      <c r="PNI37" s="26"/>
      <c r="PNJ37" s="29"/>
      <c r="PNK37" s="30"/>
      <c r="PNL37" s="26"/>
      <c r="PNM37" s="26"/>
      <c r="PNN37" s="27"/>
      <c r="PNO37" s="27"/>
      <c r="PNP37" s="28"/>
      <c r="PNQ37" s="26"/>
      <c r="PNR37" s="29"/>
      <c r="PNS37" s="30"/>
      <c r="PNT37" s="26"/>
      <c r="PNU37" s="26"/>
      <c r="PNV37" s="27"/>
      <c r="PNW37" s="27"/>
      <c r="PNX37" s="28"/>
      <c r="PNY37" s="26"/>
      <c r="PNZ37" s="29"/>
      <c r="POA37" s="30"/>
      <c r="POB37" s="26"/>
      <c r="POC37" s="26"/>
      <c r="POD37" s="27"/>
      <c r="POE37" s="27"/>
      <c r="POF37" s="28"/>
      <c r="POG37" s="26"/>
      <c r="POH37" s="29"/>
      <c r="POI37" s="30"/>
      <c r="POJ37" s="26"/>
      <c r="POK37" s="26"/>
      <c r="POL37" s="27"/>
      <c r="POM37" s="27"/>
      <c r="PON37" s="28"/>
      <c r="POO37" s="26"/>
      <c r="POP37" s="29"/>
      <c r="POQ37" s="30"/>
      <c r="POR37" s="26"/>
      <c r="POS37" s="26"/>
      <c r="POT37" s="27"/>
      <c r="POU37" s="27"/>
      <c r="POV37" s="28"/>
      <c r="POW37" s="26"/>
      <c r="POX37" s="29"/>
      <c r="POY37" s="30"/>
      <c r="POZ37" s="26"/>
      <c r="PPA37" s="26"/>
      <c r="PPB37" s="27"/>
      <c r="PPC37" s="27"/>
      <c r="PPD37" s="28"/>
      <c r="PPE37" s="26"/>
      <c r="PPF37" s="29"/>
      <c r="PPG37" s="30"/>
      <c r="PPH37" s="26"/>
      <c r="PPI37" s="26"/>
      <c r="PPJ37" s="27"/>
      <c r="PPK37" s="27"/>
      <c r="PPL37" s="28"/>
      <c r="PPM37" s="26"/>
      <c r="PPN37" s="29"/>
      <c r="PPO37" s="30"/>
      <c r="PPP37" s="26"/>
      <c r="PPQ37" s="26"/>
      <c r="PPR37" s="27"/>
      <c r="PPS37" s="27"/>
      <c r="PPT37" s="28"/>
      <c r="PPU37" s="26"/>
      <c r="PPV37" s="29"/>
      <c r="PPW37" s="30"/>
      <c r="PPX37" s="26"/>
      <c r="PPY37" s="26"/>
      <c r="PPZ37" s="27"/>
      <c r="PQA37" s="27"/>
      <c r="PQB37" s="28"/>
      <c r="PQC37" s="26"/>
      <c r="PQD37" s="29"/>
      <c r="PQE37" s="30"/>
      <c r="PQF37" s="26"/>
      <c r="PQG37" s="26"/>
      <c r="PQH37" s="27"/>
      <c r="PQI37" s="27"/>
      <c r="PQJ37" s="28"/>
      <c r="PQK37" s="26"/>
      <c r="PQL37" s="29"/>
      <c r="PQM37" s="30"/>
      <c r="PQN37" s="26"/>
      <c r="PQO37" s="26"/>
      <c r="PQP37" s="27"/>
      <c r="PQQ37" s="27"/>
      <c r="PQR37" s="28"/>
      <c r="PQS37" s="26"/>
      <c r="PQT37" s="29"/>
      <c r="PQU37" s="30"/>
      <c r="PQV37" s="26"/>
      <c r="PQW37" s="26"/>
      <c r="PQX37" s="27"/>
      <c r="PQY37" s="27"/>
      <c r="PQZ37" s="28"/>
      <c r="PRA37" s="26"/>
      <c r="PRB37" s="29"/>
      <c r="PRC37" s="30"/>
      <c r="PRD37" s="26"/>
      <c r="PRE37" s="26"/>
      <c r="PRF37" s="27"/>
      <c r="PRG37" s="27"/>
      <c r="PRH37" s="28"/>
      <c r="PRI37" s="26"/>
      <c r="PRJ37" s="29"/>
      <c r="PRK37" s="30"/>
      <c r="PRL37" s="26"/>
      <c r="PRM37" s="26"/>
      <c r="PRN37" s="27"/>
      <c r="PRO37" s="27"/>
      <c r="PRP37" s="28"/>
      <c r="PRQ37" s="26"/>
      <c r="PRR37" s="29"/>
      <c r="PRS37" s="30"/>
      <c r="PRT37" s="26"/>
      <c r="PRU37" s="26"/>
      <c r="PRV37" s="27"/>
      <c r="PRW37" s="27"/>
      <c r="PRX37" s="28"/>
      <c r="PRY37" s="26"/>
      <c r="PRZ37" s="29"/>
      <c r="PSA37" s="30"/>
      <c r="PSB37" s="26"/>
      <c r="PSC37" s="26"/>
      <c r="PSD37" s="27"/>
      <c r="PSE37" s="27"/>
      <c r="PSF37" s="28"/>
      <c r="PSG37" s="26"/>
      <c r="PSH37" s="29"/>
      <c r="PSI37" s="30"/>
      <c r="PSJ37" s="26"/>
      <c r="PSK37" s="26"/>
      <c r="PSL37" s="27"/>
      <c r="PSM37" s="27"/>
      <c r="PSN37" s="28"/>
      <c r="PSO37" s="26"/>
      <c r="PSP37" s="29"/>
      <c r="PSQ37" s="30"/>
      <c r="PSR37" s="26"/>
      <c r="PSS37" s="26"/>
      <c r="PST37" s="27"/>
      <c r="PSU37" s="27"/>
      <c r="PSV37" s="28"/>
      <c r="PSW37" s="26"/>
      <c r="PSX37" s="29"/>
      <c r="PSY37" s="30"/>
      <c r="PSZ37" s="26"/>
      <c r="PTA37" s="26"/>
      <c r="PTB37" s="27"/>
      <c r="PTC37" s="27"/>
      <c r="PTD37" s="28"/>
      <c r="PTE37" s="26"/>
      <c r="PTF37" s="29"/>
      <c r="PTG37" s="30"/>
      <c r="PTH37" s="26"/>
      <c r="PTI37" s="26"/>
      <c r="PTJ37" s="27"/>
      <c r="PTK37" s="27"/>
      <c r="PTL37" s="28"/>
      <c r="PTM37" s="26"/>
      <c r="PTN37" s="29"/>
      <c r="PTO37" s="30"/>
      <c r="PTP37" s="26"/>
      <c r="PTQ37" s="26"/>
      <c r="PTR37" s="27"/>
      <c r="PTS37" s="27"/>
      <c r="PTT37" s="28"/>
      <c r="PTU37" s="26"/>
      <c r="PTV37" s="29"/>
      <c r="PTW37" s="30"/>
      <c r="PTX37" s="26"/>
      <c r="PTY37" s="26"/>
      <c r="PTZ37" s="27"/>
      <c r="PUA37" s="27"/>
      <c r="PUB37" s="28"/>
      <c r="PUC37" s="26"/>
      <c r="PUD37" s="29"/>
      <c r="PUE37" s="30"/>
      <c r="PUF37" s="26"/>
      <c r="PUG37" s="26"/>
      <c r="PUH37" s="27"/>
      <c r="PUI37" s="27"/>
      <c r="PUJ37" s="28"/>
      <c r="PUK37" s="26"/>
      <c r="PUL37" s="29"/>
      <c r="PUM37" s="30"/>
      <c r="PUN37" s="26"/>
      <c r="PUO37" s="26"/>
      <c r="PUP37" s="27"/>
      <c r="PUQ37" s="27"/>
      <c r="PUR37" s="28"/>
      <c r="PUS37" s="26"/>
      <c r="PUT37" s="29"/>
      <c r="PUU37" s="30"/>
      <c r="PUV37" s="26"/>
      <c r="PUW37" s="26"/>
      <c r="PUX37" s="27"/>
      <c r="PUY37" s="27"/>
      <c r="PUZ37" s="28"/>
      <c r="PVA37" s="26"/>
      <c r="PVB37" s="29"/>
      <c r="PVC37" s="30"/>
      <c r="PVD37" s="26"/>
      <c r="PVE37" s="26"/>
      <c r="PVF37" s="27"/>
      <c r="PVG37" s="27"/>
      <c r="PVH37" s="28"/>
      <c r="PVI37" s="26"/>
      <c r="PVJ37" s="29"/>
      <c r="PVK37" s="30"/>
      <c r="PVL37" s="26"/>
      <c r="PVM37" s="26"/>
      <c r="PVN37" s="27"/>
      <c r="PVO37" s="27"/>
      <c r="PVP37" s="28"/>
      <c r="PVQ37" s="26"/>
      <c r="PVR37" s="29"/>
      <c r="PVS37" s="30"/>
      <c r="PVT37" s="26"/>
      <c r="PVU37" s="26"/>
      <c r="PVV37" s="27"/>
      <c r="PVW37" s="27"/>
      <c r="PVX37" s="28"/>
      <c r="PVY37" s="26"/>
      <c r="PVZ37" s="29"/>
      <c r="PWA37" s="30"/>
      <c r="PWB37" s="26"/>
      <c r="PWC37" s="26"/>
      <c r="PWD37" s="27"/>
      <c r="PWE37" s="27"/>
      <c r="PWF37" s="28"/>
      <c r="PWG37" s="26"/>
      <c r="PWH37" s="29"/>
      <c r="PWI37" s="30"/>
      <c r="PWJ37" s="26"/>
      <c r="PWK37" s="26"/>
      <c r="PWL37" s="27"/>
      <c r="PWM37" s="27"/>
      <c r="PWN37" s="28"/>
      <c r="PWO37" s="26"/>
      <c r="PWP37" s="29"/>
      <c r="PWQ37" s="30"/>
      <c r="PWR37" s="26"/>
      <c r="PWS37" s="26"/>
      <c r="PWT37" s="27"/>
      <c r="PWU37" s="27"/>
      <c r="PWV37" s="28"/>
      <c r="PWW37" s="26"/>
      <c r="PWX37" s="29"/>
      <c r="PWY37" s="30"/>
      <c r="PWZ37" s="26"/>
      <c r="PXA37" s="26"/>
      <c r="PXB37" s="27"/>
      <c r="PXC37" s="27"/>
      <c r="PXD37" s="28"/>
      <c r="PXE37" s="26"/>
      <c r="PXF37" s="29"/>
      <c r="PXG37" s="30"/>
      <c r="PXH37" s="26"/>
      <c r="PXI37" s="26"/>
      <c r="PXJ37" s="27"/>
      <c r="PXK37" s="27"/>
      <c r="PXL37" s="28"/>
      <c r="PXM37" s="26"/>
      <c r="PXN37" s="29"/>
      <c r="PXO37" s="30"/>
      <c r="PXP37" s="26"/>
      <c r="PXQ37" s="26"/>
      <c r="PXR37" s="27"/>
      <c r="PXS37" s="27"/>
      <c r="PXT37" s="28"/>
      <c r="PXU37" s="26"/>
      <c r="PXV37" s="29"/>
      <c r="PXW37" s="30"/>
      <c r="PXX37" s="26"/>
      <c r="PXY37" s="26"/>
      <c r="PXZ37" s="27"/>
      <c r="PYA37" s="27"/>
      <c r="PYB37" s="28"/>
      <c r="PYC37" s="26"/>
      <c r="PYD37" s="29"/>
      <c r="PYE37" s="30"/>
      <c r="PYF37" s="26"/>
      <c r="PYG37" s="26"/>
      <c r="PYH37" s="27"/>
      <c r="PYI37" s="27"/>
      <c r="PYJ37" s="28"/>
      <c r="PYK37" s="26"/>
      <c r="PYL37" s="29"/>
      <c r="PYM37" s="30"/>
      <c r="PYN37" s="26"/>
      <c r="PYO37" s="26"/>
      <c r="PYP37" s="27"/>
      <c r="PYQ37" s="27"/>
      <c r="PYR37" s="28"/>
      <c r="PYS37" s="26"/>
      <c r="PYT37" s="29"/>
      <c r="PYU37" s="30"/>
      <c r="PYV37" s="26"/>
      <c r="PYW37" s="26"/>
      <c r="PYX37" s="27"/>
      <c r="PYY37" s="27"/>
      <c r="PYZ37" s="28"/>
      <c r="PZA37" s="26"/>
      <c r="PZB37" s="29"/>
      <c r="PZC37" s="30"/>
      <c r="PZD37" s="26"/>
      <c r="PZE37" s="26"/>
      <c r="PZF37" s="27"/>
      <c r="PZG37" s="27"/>
      <c r="PZH37" s="28"/>
      <c r="PZI37" s="26"/>
      <c r="PZJ37" s="29"/>
      <c r="PZK37" s="30"/>
      <c r="PZL37" s="26"/>
      <c r="PZM37" s="26"/>
      <c r="PZN37" s="27"/>
      <c r="PZO37" s="27"/>
      <c r="PZP37" s="28"/>
      <c r="PZQ37" s="26"/>
      <c r="PZR37" s="29"/>
      <c r="PZS37" s="30"/>
      <c r="PZT37" s="26"/>
      <c r="PZU37" s="26"/>
      <c r="PZV37" s="27"/>
      <c r="PZW37" s="27"/>
      <c r="PZX37" s="28"/>
      <c r="PZY37" s="26"/>
      <c r="PZZ37" s="29"/>
      <c r="QAA37" s="30"/>
      <c r="QAB37" s="26"/>
      <c r="QAC37" s="26"/>
      <c r="QAD37" s="27"/>
      <c r="QAE37" s="27"/>
      <c r="QAF37" s="28"/>
      <c r="QAG37" s="26"/>
      <c r="QAH37" s="29"/>
      <c r="QAI37" s="30"/>
      <c r="QAJ37" s="26"/>
      <c r="QAK37" s="26"/>
      <c r="QAL37" s="27"/>
      <c r="QAM37" s="27"/>
      <c r="QAN37" s="28"/>
      <c r="QAO37" s="26"/>
      <c r="QAP37" s="29"/>
      <c r="QAQ37" s="30"/>
      <c r="QAR37" s="26"/>
      <c r="QAS37" s="26"/>
      <c r="QAT37" s="27"/>
      <c r="QAU37" s="27"/>
      <c r="QAV37" s="28"/>
      <c r="QAW37" s="26"/>
      <c r="QAX37" s="29"/>
      <c r="QAY37" s="30"/>
      <c r="QAZ37" s="26"/>
      <c r="QBA37" s="26"/>
      <c r="QBB37" s="27"/>
      <c r="QBC37" s="27"/>
      <c r="QBD37" s="28"/>
      <c r="QBE37" s="26"/>
      <c r="QBF37" s="29"/>
      <c r="QBG37" s="30"/>
      <c r="QBH37" s="26"/>
      <c r="QBI37" s="26"/>
      <c r="QBJ37" s="27"/>
      <c r="QBK37" s="27"/>
      <c r="QBL37" s="28"/>
      <c r="QBM37" s="26"/>
      <c r="QBN37" s="29"/>
      <c r="QBO37" s="30"/>
      <c r="QBP37" s="26"/>
      <c r="QBQ37" s="26"/>
      <c r="QBR37" s="27"/>
      <c r="QBS37" s="27"/>
      <c r="QBT37" s="28"/>
      <c r="QBU37" s="26"/>
      <c r="QBV37" s="29"/>
      <c r="QBW37" s="30"/>
      <c r="QBX37" s="26"/>
      <c r="QBY37" s="26"/>
      <c r="QBZ37" s="27"/>
      <c r="QCA37" s="27"/>
      <c r="QCB37" s="28"/>
      <c r="QCC37" s="26"/>
      <c r="QCD37" s="29"/>
      <c r="QCE37" s="30"/>
      <c r="QCF37" s="26"/>
      <c r="QCG37" s="26"/>
      <c r="QCH37" s="27"/>
      <c r="QCI37" s="27"/>
      <c r="QCJ37" s="28"/>
      <c r="QCK37" s="26"/>
      <c r="QCL37" s="29"/>
      <c r="QCM37" s="30"/>
      <c r="QCN37" s="26"/>
      <c r="QCO37" s="26"/>
      <c r="QCP37" s="27"/>
      <c r="QCQ37" s="27"/>
      <c r="QCR37" s="28"/>
      <c r="QCS37" s="26"/>
      <c r="QCT37" s="29"/>
      <c r="QCU37" s="30"/>
      <c r="QCV37" s="26"/>
      <c r="QCW37" s="26"/>
      <c r="QCX37" s="27"/>
      <c r="QCY37" s="27"/>
      <c r="QCZ37" s="28"/>
      <c r="QDA37" s="26"/>
      <c r="QDB37" s="29"/>
      <c r="QDC37" s="30"/>
      <c r="QDD37" s="26"/>
      <c r="QDE37" s="26"/>
      <c r="QDF37" s="27"/>
      <c r="QDG37" s="27"/>
      <c r="QDH37" s="28"/>
      <c r="QDI37" s="26"/>
      <c r="QDJ37" s="29"/>
      <c r="QDK37" s="30"/>
      <c r="QDL37" s="26"/>
      <c r="QDM37" s="26"/>
      <c r="QDN37" s="27"/>
      <c r="QDO37" s="27"/>
      <c r="QDP37" s="28"/>
      <c r="QDQ37" s="26"/>
      <c r="QDR37" s="29"/>
      <c r="QDS37" s="30"/>
      <c r="QDT37" s="26"/>
      <c r="QDU37" s="26"/>
      <c r="QDV37" s="27"/>
      <c r="QDW37" s="27"/>
      <c r="QDX37" s="28"/>
      <c r="QDY37" s="26"/>
      <c r="QDZ37" s="29"/>
      <c r="QEA37" s="30"/>
      <c r="QEB37" s="26"/>
      <c r="QEC37" s="26"/>
      <c r="QED37" s="27"/>
      <c r="QEE37" s="27"/>
      <c r="QEF37" s="28"/>
      <c r="QEG37" s="26"/>
      <c r="QEH37" s="29"/>
      <c r="QEI37" s="30"/>
      <c r="QEJ37" s="26"/>
      <c r="QEK37" s="26"/>
      <c r="QEL37" s="27"/>
      <c r="QEM37" s="27"/>
      <c r="QEN37" s="28"/>
      <c r="QEO37" s="26"/>
      <c r="QEP37" s="29"/>
      <c r="QEQ37" s="30"/>
      <c r="QER37" s="26"/>
      <c r="QES37" s="26"/>
      <c r="QET37" s="27"/>
      <c r="QEU37" s="27"/>
      <c r="QEV37" s="28"/>
      <c r="QEW37" s="26"/>
      <c r="QEX37" s="29"/>
      <c r="QEY37" s="30"/>
      <c r="QEZ37" s="26"/>
      <c r="QFA37" s="26"/>
      <c r="QFB37" s="27"/>
      <c r="QFC37" s="27"/>
      <c r="QFD37" s="28"/>
      <c r="QFE37" s="26"/>
      <c r="QFF37" s="29"/>
      <c r="QFG37" s="30"/>
      <c r="QFH37" s="26"/>
      <c r="QFI37" s="26"/>
      <c r="QFJ37" s="27"/>
      <c r="QFK37" s="27"/>
      <c r="QFL37" s="28"/>
      <c r="QFM37" s="26"/>
      <c r="QFN37" s="29"/>
      <c r="QFO37" s="30"/>
      <c r="QFP37" s="26"/>
      <c r="QFQ37" s="26"/>
      <c r="QFR37" s="27"/>
      <c r="QFS37" s="27"/>
      <c r="QFT37" s="28"/>
      <c r="QFU37" s="26"/>
      <c r="QFV37" s="29"/>
      <c r="QFW37" s="30"/>
      <c r="QFX37" s="26"/>
      <c r="QFY37" s="26"/>
      <c r="QFZ37" s="27"/>
      <c r="QGA37" s="27"/>
      <c r="QGB37" s="28"/>
      <c r="QGC37" s="26"/>
      <c r="QGD37" s="29"/>
      <c r="QGE37" s="30"/>
      <c r="QGF37" s="26"/>
      <c r="QGG37" s="26"/>
      <c r="QGH37" s="27"/>
      <c r="QGI37" s="27"/>
      <c r="QGJ37" s="28"/>
      <c r="QGK37" s="26"/>
      <c r="QGL37" s="29"/>
      <c r="QGM37" s="30"/>
      <c r="QGN37" s="26"/>
      <c r="QGO37" s="26"/>
      <c r="QGP37" s="27"/>
      <c r="QGQ37" s="27"/>
      <c r="QGR37" s="28"/>
      <c r="QGS37" s="26"/>
      <c r="QGT37" s="29"/>
      <c r="QGU37" s="30"/>
      <c r="QGV37" s="26"/>
      <c r="QGW37" s="26"/>
      <c r="QGX37" s="27"/>
      <c r="QGY37" s="27"/>
      <c r="QGZ37" s="28"/>
      <c r="QHA37" s="26"/>
      <c r="QHB37" s="29"/>
      <c r="QHC37" s="30"/>
      <c r="QHD37" s="26"/>
      <c r="QHE37" s="26"/>
      <c r="QHF37" s="27"/>
      <c r="QHG37" s="27"/>
      <c r="QHH37" s="28"/>
      <c r="QHI37" s="26"/>
      <c r="QHJ37" s="29"/>
      <c r="QHK37" s="30"/>
      <c r="QHL37" s="26"/>
      <c r="QHM37" s="26"/>
      <c r="QHN37" s="27"/>
      <c r="QHO37" s="27"/>
      <c r="QHP37" s="28"/>
      <c r="QHQ37" s="26"/>
      <c r="QHR37" s="29"/>
      <c r="QHS37" s="30"/>
      <c r="QHT37" s="26"/>
      <c r="QHU37" s="26"/>
      <c r="QHV37" s="27"/>
      <c r="QHW37" s="27"/>
      <c r="QHX37" s="28"/>
      <c r="QHY37" s="26"/>
      <c r="QHZ37" s="29"/>
      <c r="QIA37" s="30"/>
      <c r="QIB37" s="26"/>
      <c r="QIC37" s="26"/>
      <c r="QID37" s="27"/>
      <c r="QIE37" s="27"/>
      <c r="QIF37" s="28"/>
      <c r="QIG37" s="26"/>
      <c r="QIH37" s="29"/>
      <c r="QII37" s="30"/>
      <c r="QIJ37" s="26"/>
      <c r="QIK37" s="26"/>
      <c r="QIL37" s="27"/>
      <c r="QIM37" s="27"/>
      <c r="QIN37" s="28"/>
      <c r="QIO37" s="26"/>
      <c r="QIP37" s="29"/>
      <c r="QIQ37" s="30"/>
      <c r="QIR37" s="26"/>
      <c r="QIS37" s="26"/>
      <c r="QIT37" s="27"/>
      <c r="QIU37" s="27"/>
      <c r="QIV37" s="28"/>
      <c r="QIW37" s="26"/>
      <c r="QIX37" s="29"/>
      <c r="QIY37" s="30"/>
      <c r="QIZ37" s="26"/>
      <c r="QJA37" s="26"/>
      <c r="QJB37" s="27"/>
      <c r="QJC37" s="27"/>
      <c r="QJD37" s="28"/>
      <c r="QJE37" s="26"/>
      <c r="QJF37" s="29"/>
      <c r="QJG37" s="30"/>
      <c r="QJH37" s="26"/>
      <c r="QJI37" s="26"/>
      <c r="QJJ37" s="27"/>
      <c r="QJK37" s="27"/>
      <c r="QJL37" s="28"/>
      <c r="QJM37" s="26"/>
      <c r="QJN37" s="29"/>
      <c r="QJO37" s="30"/>
      <c r="QJP37" s="26"/>
      <c r="QJQ37" s="26"/>
      <c r="QJR37" s="27"/>
      <c r="QJS37" s="27"/>
      <c r="QJT37" s="28"/>
      <c r="QJU37" s="26"/>
      <c r="QJV37" s="29"/>
      <c r="QJW37" s="30"/>
      <c r="QJX37" s="26"/>
      <c r="QJY37" s="26"/>
      <c r="QJZ37" s="27"/>
      <c r="QKA37" s="27"/>
      <c r="QKB37" s="28"/>
      <c r="QKC37" s="26"/>
      <c r="QKD37" s="29"/>
      <c r="QKE37" s="30"/>
      <c r="QKF37" s="26"/>
      <c r="QKG37" s="26"/>
      <c r="QKH37" s="27"/>
      <c r="QKI37" s="27"/>
      <c r="QKJ37" s="28"/>
      <c r="QKK37" s="26"/>
      <c r="QKL37" s="29"/>
      <c r="QKM37" s="30"/>
      <c r="QKN37" s="26"/>
      <c r="QKO37" s="26"/>
      <c r="QKP37" s="27"/>
      <c r="QKQ37" s="27"/>
      <c r="QKR37" s="28"/>
      <c r="QKS37" s="26"/>
      <c r="QKT37" s="29"/>
      <c r="QKU37" s="30"/>
      <c r="QKV37" s="26"/>
      <c r="QKW37" s="26"/>
      <c r="QKX37" s="27"/>
      <c r="QKY37" s="27"/>
      <c r="QKZ37" s="28"/>
      <c r="QLA37" s="26"/>
      <c r="QLB37" s="29"/>
      <c r="QLC37" s="30"/>
      <c r="QLD37" s="26"/>
      <c r="QLE37" s="26"/>
      <c r="QLF37" s="27"/>
      <c r="QLG37" s="27"/>
      <c r="QLH37" s="28"/>
      <c r="QLI37" s="26"/>
      <c r="QLJ37" s="29"/>
      <c r="QLK37" s="30"/>
      <c r="QLL37" s="26"/>
      <c r="QLM37" s="26"/>
      <c r="QLN37" s="27"/>
      <c r="QLO37" s="27"/>
      <c r="QLP37" s="28"/>
      <c r="QLQ37" s="26"/>
      <c r="QLR37" s="29"/>
      <c r="QLS37" s="30"/>
      <c r="QLT37" s="26"/>
      <c r="QLU37" s="26"/>
      <c r="QLV37" s="27"/>
      <c r="QLW37" s="27"/>
      <c r="QLX37" s="28"/>
      <c r="QLY37" s="26"/>
      <c r="QLZ37" s="29"/>
      <c r="QMA37" s="30"/>
      <c r="QMB37" s="26"/>
      <c r="QMC37" s="26"/>
      <c r="QMD37" s="27"/>
      <c r="QME37" s="27"/>
      <c r="QMF37" s="28"/>
      <c r="QMG37" s="26"/>
      <c r="QMH37" s="29"/>
      <c r="QMI37" s="30"/>
      <c r="QMJ37" s="26"/>
      <c r="QMK37" s="26"/>
      <c r="QML37" s="27"/>
      <c r="QMM37" s="27"/>
      <c r="QMN37" s="28"/>
      <c r="QMO37" s="26"/>
      <c r="QMP37" s="29"/>
      <c r="QMQ37" s="30"/>
      <c r="QMR37" s="26"/>
      <c r="QMS37" s="26"/>
      <c r="QMT37" s="27"/>
      <c r="QMU37" s="27"/>
      <c r="QMV37" s="28"/>
      <c r="QMW37" s="26"/>
      <c r="QMX37" s="29"/>
      <c r="QMY37" s="30"/>
      <c r="QMZ37" s="26"/>
      <c r="QNA37" s="26"/>
      <c r="QNB37" s="27"/>
      <c r="QNC37" s="27"/>
      <c r="QND37" s="28"/>
      <c r="QNE37" s="26"/>
      <c r="QNF37" s="29"/>
      <c r="QNG37" s="30"/>
      <c r="QNH37" s="26"/>
      <c r="QNI37" s="26"/>
      <c r="QNJ37" s="27"/>
      <c r="QNK37" s="27"/>
      <c r="QNL37" s="28"/>
      <c r="QNM37" s="26"/>
      <c r="QNN37" s="29"/>
      <c r="QNO37" s="30"/>
      <c r="QNP37" s="26"/>
      <c r="QNQ37" s="26"/>
      <c r="QNR37" s="27"/>
      <c r="QNS37" s="27"/>
      <c r="QNT37" s="28"/>
      <c r="QNU37" s="26"/>
      <c r="QNV37" s="29"/>
      <c r="QNW37" s="30"/>
      <c r="QNX37" s="26"/>
      <c r="QNY37" s="26"/>
      <c r="QNZ37" s="27"/>
      <c r="QOA37" s="27"/>
      <c r="QOB37" s="28"/>
      <c r="QOC37" s="26"/>
      <c r="QOD37" s="29"/>
      <c r="QOE37" s="30"/>
      <c r="QOF37" s="26"/>
      <c r="QOG37" s="26"/>
      <c r="QOH37" s="27"/>
      <c r="QOI37" s="27"/>
      <c r="QOJ37" s="28"/>
      <c r="QOK37" s="26"/>
      <c r="QOL37" s="29"/>
      <c r="QOM37" s="30"/>
      <c r="QON37" s="26"/>
      <c r="QOO37" s="26"/>
      <c r="QOP37" s="27"/>
      <c r="QOQ37" s="27"/>
      <c r="QOR37" s="28"/>
      <c r="QOS37" s="26"/>
      <c r="QOT37" s="29"/>
      <c r="QOU37" s="30"/>
      <c r="QOV37" s="26"/>
      <c r="QOW37" s="26"/>
      <c r="QOX37" s="27"/>
      <c r="QOY37" s="27"/>
      <c r="QOZ37" s="28"/>
      <c r="QPA37" s="26"/>
      <c r="QPB37" s="29"/>
      <c r="QPC37" s="30"/>
      <c r="QPD37" s="26"/>
      <c r="QPE37" s="26"/>
      <c r="QPF37" s="27"/>
      <c r="QPG37" s="27"/>
      <c r="QPH37" s="28"/>
      <c r="QPI37" s="26"/>
      <c r="QPJ37" s="29"/>
      <c r="QPK37" s="30"/>
      <c r="QPL37" s="26"/>
      <c r="QPM37" s="26"/>
      <c r="QPN37" s="27"/>
      <c r="QPO37" s="27"/>
      <c r="QPP37" s="28"/>
      <c r="QPQ37" s="26"/>
      <c r="QPR37" s="29"/>
      <c r="QPS37" s="30"/>
      <c r="QPT37" s="26"/>
      <c r="QPU37" s="26"/>
      <c r="QPV37" s="27"/>
      <c r="QPW37" s="27"/>
      <c r="QPX37" s="28"/>
      <c r="QPY37" s="26"/>
      <c r="QPZ37" s="29"/>
      <c r="QQA37" s="30"/>
      <c r="QQB37" s="26"/>
      <c r="QQC37" s="26"/>
      <c r="QQD37" s="27"/>
      <c r="QQE37" s="27"/>
      <c r="QQF37" s="28"/>
      <c r="QQG37" s="26"/>
      <c r="QQH37" s="29"/>
      <c r="QQI37" s="30"/>
      <c r="QQJ37" s="26"/>
      <c r="QQK37" s="26"/>
      <c r="QQL37" s="27"/>
      <c r="QQM37" s="27"/>
      <c r="QQN37" s="28"/>
      <c r="QQO37" s="26"/>
      <c r="QQP37" s="29"/>
      <c r="QQQ37" s="30"/>
      <c r="QQR37" s="26"/>
      <c r="QQS37" s="26"/>
      <c r="QQT37" s="27"/>
      <c r="QQU37" s="27"/>
      <c r="QQV37" s="28"/>
      <c r="QQW37" s="26"/>
      <c r="QQX37" s="29"/>
      <c r="QQY37" s="30"/>
      <c r="QQZ37" s="26"/>
      <c r="QRA37" s="26"/>
      <c r="QRB37" s="27"/>
      <c r="QRC37" s="27"/>
      <c r="QRD37" s="28"/>
      <c r="QRE37" s="26"/>
      <c r="QRF37" s="29"/>
      <c r="QRG37" s="30"/>
      <c r="QRH37" s="26"/>
      <c r="QRI37" s="26"/>
      <c r="QRJ37" s="27"/>
      <c r="QRK37" s="27"/>
      <c r="QRL37" s="28"/>
      <c r="QRM37" s="26"/>
      <c r="QRN37" s="29"/>
      <c r="QRO37" s="30"/>
      <c r="QRP37" s="26"/>
      <c r="QRQ37" s="26"/>
      <c r="QRR37" s="27"/>
      <c r="QRS37" s="27"/>
      <c r="QRT37" s="28"/>
      <c r="QRU37" s="26"/>
      <c r="QRV37" s="29"/>
      <c r="QRW37" s="30"/>
      <c r="QRX37" s="26"/>
      <c r="QRY37" s="26"/>
      <c r="QRZ37" s="27"/>
      <c r="QSA37" s="27"/>
      <c r="QSB37" s="28"/>
      <c r="QSC37" s="26"/>
      <c r="QSD37" s="29"/>
      <c r="QSE37" s="30"/>
      <c r="QSF37" s="26"/>
      <c r="QSG37" s="26"/>
      <c r="QSH37" s="27"/>
      <c r="QSI37" s="27"/>
      <c r="QSJ37" s="28"/>
      <c r="QSK37" s="26"/>
      <c r="QSL37" s="29"/>
      <c r="QSM37" s="30"/>
      <c r="QSN37" s="26"/>
      <c r="QSO37" s="26"/>
      <c r="QSP37" s="27"/>
      <c r="QSQ37" s="27"/>
      <c r="QSR37" s="28"/>
      <c r="QSS37" s="26"/>
      <c r="QST37" s="29"/>
      <c r="QSU37" s="30"/>
      <c r="QSV37" s="26"/>
      <c r="QSW37" s="26"/>
      <c r="QSX37" s="27"/>
      <c r="QSY37" s="27"/>
      <c r="QSZ37" s="28"/>
      <c r="QTA37" s="26"/>
      <c r="QTB37" s="29"/>
      <c r="QTC37" s="30"/>
      <c r="QTD37" s="26"/>
      <c r="QTE37" s="26"/>
      <c r="QTF37" s="27"/>
      <c r="QTG37" s="27"/>
      <c r="QTH37" s="28"/>
      <c r="QTI37" s="26"/>
      <c r="QTJ37" s="29"/>
      <c r="QTK37" s="30"/>
      <c r="QTL37" s="26"/>
      <c r="QTM37" s="26"/>
      <c r="QTN37" s="27"/>
      <c r="QTO37" s="27"/>
      <c r="QTP37" s="28"/>
      <c r="QTQ37" s="26"/>
      <c r="QTR37" s="29"/>
      <c r="QTS37" s="30"/>
      <c r="QTT37" s="26"/>
      <c r="QTU37" s="26"/>
      <c r="QTV37" s="27"/>
      <c r="QTW37" s="27"/>
      <c r="QTX37" s="28"/>
      <c r="QTY37" s="26"/>
      <c r="QTZ37" s="29"/>
      <c r="QUA37" s="30"/>
      <c r="QUB37" s="26"/>
      <c r="QUC37" s="26"/>
      <c r="QUD37" s="27"/>
      <c r="QUE37" s="27"/>
      <c r="QUF37" s="28"/>
      <c r="QUG37" s="26"/>
      <c r="QUH37" s="29"/>
      <c r="QUI37" s="30"/>
      <c r="QUJ37" s="26"/>
      <c r="QUK37" s="26"/>
      <c r="QUL37" s="27"/>
      <c r="QUM37" s="27"/>
      <c r="QUN37" s="28"/>
      <c r="QUO37" s="26"/>
      <c r="QUP37" s="29"/>
      <c r="QUQ37" s="30"/>
      <c r="QUR37" s="26"/>
      <c r="QUS37" s="26"/>
      <c r="QUT37" s="27"/>
      <c r="QUU37" s="27"/>
      <c r="QUV37" s="28"/>
      <c r="QUW37" s="26"/>
      <c r="QUX37" s="29"/>
      <c r="QUY37" s="30"/>
      <c r="QUZ37" s="26"/>
      <c r="QVA37" s="26"/>
      <c r="QVB37" s="27"/>
      <c r="QVC37" s="27"/>
      <c r="QVD37" s="28"/>
      <c r="QVE37" s="26"/>
      <c r="QVF37" s="29"/>
      <c r="QVG37" s="30"/>
      <c r="QVH37" s="26"/>
      <c r="QVI37" s="26"/>
      <c r="QVJ37" s="27"/>
      <c r="QVK37" s="27"/>
      <c r="QVL37" s="28"/>
      <c r="QVM37" s="26"/>
      <c r="QVN37" s="29"/>
      <c r="QVO37" s="30"/>
      <c r="QVP37" s="26"/>
      <c r="QVQ37" s="26"/>
      <c r="QVR37" s="27"/>
      <c r="QVS37" s="27"/>
      <c r="QVT37" s="28"/>
      <c r="QVU37" s="26"/>
      <c r="QVV37" s="29"/>
      <c r="QVW37" s="30"/>
      <c r="QVX37" s="26"/>
      <c r="QVY37" s="26"/>
      <c r="QVZ37" s="27"/>
      <c r="QWA37" s="27"/>
      <c r="QWB37" s="28"/>
      <c r="QWC37" s="26"/>
      <c r="QWD37" s="29"/>
      <c r="QWE37" s="30"/>
      <c r="QWF37" s="26"/>
      <c r="QWG37" s="26"/>
      <c r="QWH37" s="27"/>
      <c r="QWI37" s="27"/>
      <c r="QWJ37" s="28"/>
      <c r="QWK37" s="26"/>
      <c r="QWL37" s="29"/>
      <c r="QWM37" s="30"/>
      <c r="QWN37" s="26"/>
      <c r="QWO37" s="26"/>
      <c r="QWP37" s="27"/>
      <c r="QWQ37" s="27"/>
      <c r="QWR37" s="28"/>
      <c r="QWS37" s="26"/>
      <c r="QWT37" s="29"/>
      <c r="QWU37" s="30"/>
      <c r="QWV37" s="26"/>
      <c r="QWW37" s="26"/>
      <c r="QWX37" s="27"/>
      <c r="QWY37" s="27"/>
      <c r="QWZ37" s="28"/>
      <c r="QXA37" s="26"/>
      <c r="QXB37" s="29"/>
      <c r="QXC37" s="30"/>
      <c r="QXD37" s="26"/>
      <c r="QXE37" s="26"/>
      <c r="QXF37" s="27"/>
      <c r="QXG37" s="27"/>
      <c r="QXH37" s="28"/>
      <c r="QXI37" s="26"/>
      <c r="QXJ37" s="29"/>
      <c r="QXK37" s="30"/>
      <c r="QXL37" s="26"/>
      <c r="QXM37" s="26"/>
      <c r="QXN37" s="27"/>
      <c r="QXO37" s="27"/>
      <c r="QXP37" s="28"/>
      <c r="QXQ37" s="26"/>
      <c r="QXR37" s="29"/>
      <c r="QXS37" s="30"/>
      <c r="QXT37" s="26"/>
      <c r="QXU37" s="26"/>
      <c r="QXV37" s="27"/>
      <c r="QXW37" s="27"/>
      <c r="QXX37" s="28"/>
      <c r="QXY37" s="26"/>
      <c r="QXZ37" s="29"/>
      <c r="QYA37" s="30"/>
      <c r="QYB37" s="26"/>
      <c r="QYC37" s="26"/>
      <c r="QYD37" s="27"/>
      <c r="QYE37" s="27"/>
      <c r="QYF37" s="28"/>
      <c r="QYG37" s="26"/>
      <c r="QYH37" s="29"/>
      <c r="QYI37" s="30"/>
      <c r="QYJ37" s="26"/>
      <c r="QYK37" s="26"/>
      <c r="QYL37" s="27"/>
      <c r="QYM37" s="27"/>
      <c r="QYN37" s="28"/>
      <c r="QYO37" s="26"/>
      <c r="QYP37" s="29"/>
      <c r="QYQ37" s="30"/>
      <c r="QYR37" s="26"/>
      <c r="QYS37" s="26"/>
      <c r="QYT37" s="27"/>
      <c r="QYU37" s="27"/>
      <c r="QYV37" s="28"/>
      <c r="QYW37" s="26"/>
      <c r="QYX37" s="29"/>
      <c r="QYY37" s="30"/>
      <c r="QYZ37" s="26"/>
      <c r="QZA37" s="26"/>
      <c r="QZB37" s="27"/>
      <c r="QZC37" s="27"/>
      <c r="QZD37" s="28"/>
      <c r="QZE37" s="26"/>
      <c r="QZF37" s="29"/>
      <c r="QZG37" s="30"/>
      <c r="QZH37" s="26"/>
      <c r="QZI37" s="26"/>
      <c r="QZJ37" s="27"/>
      <c r="QZK37" s="27"/>
      <c r="QZL37" s="28"/>
      <c r="QZM37" s="26"/>
      <c r="QZN37" s="29"/>
      <c r="QZO37" s="30"/>
      <c r="QZP37" s="26"/>
      <c r="QZQ37" s="26"/>
      <c r="QZR37" s="27"/>
      <c r="QZS37" s="27"/>
      <c r="QZT37" s="28"/>
      <c r="QZU37" s="26"/>
      <c r="QZV37" s="29"/>
      <c r="QZW37" s="30"/>
      <c r="QZX37" s="26"/>
      <c r="QZY37" s="26"/>
      <c r="QZZ37" s="27"/>
      <c r="RAA37" s="27"/>
      <c r="RAB37" s="28"/>
      <c r="RAC37" s="26"/>
      <c r="RAD37" s="29"/>
      <c r="RAE37" s="30"/>
      <c r="RAF37" s="26"/>
      <c r="RAG37" s="26"/>
      <c r="RAH37" s="27"/>
      <c r="RAI37" s="27"/>
      <c r="RAJ37" s="28"/>
      <c r="RAK37" s="26"/>
      <c r="RAL37" s="29"/>
      <c r="RAM37" s="30"/>
      <c r="RAN37" s="26"/>
      <c r="RAO37" s="26"/>
      <c r="RAP37" s="27"/>
      <c r="RAQ37" s="27"/>
      <c r="RAR37" s="28"/>
      <c r="RAS37" s="26"/>
      <c r="RAT37" s="29"/>
      <c r="RAU37" s="30"/>
      <c r="RAV37" s="26"/>
      <c r="RAW37" s="26"/>
      <c r="RAX37" s="27"/>
      <c r="RAY37" s="27"/>
      <c r="RAZ37" s="28"/>
      <c r="RBA37" s="26"/>
      <c r="RBB37" s="29"/>
      <c r="RBC37" s="30"/>
      <c r="RBD37" s="26"/>
      <c r="RBE37" s="26"/>
      <c r="RBF37" s="27"/>
      <c r="RBG37" s="27"/>
      <c r="RBH37" s="28"/>
      <c r="RBI37" s="26"/>
      <c r="RBJ37" s="29"/>
      <c r="RBK37" s="30"/>
      <c r="RBL37" s="26"/>
      <c r="RBM37" s="26"/>
      <c r="RBN37" s="27"/>
      <c r="RBO37" s="27"/>
      <c r="RBP37" s="28"/>
      <c r="RBQ37" s="26"/>
      <c r="RBR37" s="29"/>
      <c r="RBS37" s="30"/>
      <c r="RBT37" s="26"/>
      <c r="RBU37" s="26"/>
      <c r="RBV37" s="27"/>
      <c r="RBW37" s="27"/>
      <c r="RBX37" s="28"/>
      <c r="RBY37" s="26"/>
      <c r="RBZ37" s="29"/>
      <c r="RCA37" s="30"/>
      <c r="RCB37" s="26"/>
      <c r="RCC37" s="26"/>
      <c r="RCD37" s="27"/>
      <c r="RCE37" s="27"/>
      <c r="RCF37" s="28"/>
      <c r="RCG37" s="26"/>
      <c r="RCH37" s="29"/>
      <c r="RCI37" s="30"/>
      <c r="RCJ37" s="26"/>
      <c r="RCK37" s="26"/>
      <c r="RCL37" s="27"/>
      <c r="RCM37" s="27"/>
      <c r="RCN37" s="28"/>
      <c r="RCO37" s="26"/>
      <c r="RCP37" s="29"/>
      <c r="RCQ37" s="30"/>
      <c r="RCR37" s="26"/>
      <c r="RCS37" s="26"/>
      <c r="RCT37" s="27"/>
      <c r="RCU37" s="27"/>
      <c r="RCV37" s="28"/>
      <c r="RCW37" s="26"/>
      <c r="RCX37" s="29"/>
      <c r="RCY37" s="30"/>
      <c r="RCZ37" s="26"/>
      <c r="RDA37" s="26"/>
      <c r="RDB37" s="27"/>
      <c r="RDC37" s="27"/>
      <c r="RDD37" s="28"/>
      <c r="RDE37" s="26"/>
      <c r="RDF37" s="29"/>
      <c r="RDG37" s="30"/>
      <c r="RDH37" s="26"/>
      <c r="RDI37" s="26"/>
      <c r="RDJ37" s="27"/>
      <c r="RDK37" s="27"/>
      <c r="RDL37" s="28"/>
      <c r="RDM37" s="26"/>
      <c r="RDN37" s="29"/>
      <c r="RDO37" s="30"/>
      <c r="RDP37" s="26"/>
      <c r="RDQ37" s="26"/>
      <c r="RDR37" s="27"/>
      <c r="RDS37" s="27"/>
      <c r="RDT37" s="28"/>
      <c r="RDU37" s="26"/>
      <c r="RDV37" s="29"/>
      <c r="RDW37" s="30"/>
      <c r="RDX37" s="26"/>
      <c r="RDY37" s="26"/>
      <c r="RDZ37" s="27"/>
      <c r="REA37" s="27"/>
      <c r="REB37" s="28"/>
      <c r="REC37" s="26"/>
      <c r="RED37" s="29"/>
      <c r="REE37" s="30"/>
      <c r="REF37" s="26"/>
      <c r="REG37" s="26"/>
      <c r="REH37" s="27"/>
      <c r="REI37" s="27"/>
      <c r="REJ37" s="28"/>
      <c r="REK37" s="26"/>
      <c r="REL37" s="29"/>
      <c r="REM37" s="30"/>
      <c r="REN37" s="26"/>
      <c r="REO37" s="26"/>
      <c r="REP37" s="27"/>
      <c r="REQ37" s="27"/>
      <c r="RER37" s="28"/>
      <c r="RES37" s="26"/>
      <c r="RET37" s="29"/>
      <c r="REU37" s="30"/>
      <c r="REV37" s="26"/>
      <c r="REW37" s="26"/>
      <c r="REX37" s="27"/>
      <c r="REY37" s="27"/>
      <c r="REZ37" s="28"/>
      <c r="RFA37" s="26"/>
      <c r="RFB37" s="29"/>
      <c r="RFC37" s="30"/>
      <c r="RFD37" s="26"/>
      <c r="RFE37" s="26"/>
      <c r="RFF37" s="27"/>
      <c r="RFG37" s="27"/>
      <c r="RFH37" s="28"/>
      <c r="RFI37" s="26"/>
      <c r="RFJ37" s="29"/>
      <c r="RFK37" s="30"/>
      <c r="RFL37" s="26"/>
      <c r="RFM37" s="26"/>
      <c r="RFN37" s="27"/>
      <c r="RFO37" s="27"/>
      <c r="RFP37" s="28"/>
      <c r="RFQ37" s="26"/>
      <c r="RFR37" s="29"/>
      <c r="RFS37" s="30"/>
      <c r="RFT37" s="26"/>
      <c r="RFU37" s="26"/>
      <c r="RFV37" s="27"/>
      <c r="RFW37" s="27"/>
      <c r="RFX37" s="28"/>
      <c r="RFY37" s="26"/>
      <c r="RFZ37" s="29"/>
      <c r="RGA37" s="30"/>
      <c r="RGB37" s="26"/>
      <c r="RGC37" s="26"/>
      <c r="RGD37" s="27"/>
      <c r="RGE37" s="27"/>
      <c r="RGF37" s="28"/>
      <c r="RGG37" s="26"/>
      <c r="RGH37" s="29"/>
      <c r="RGI37" s="30"/>
      <c r="RGJ37" s="26"/>
      <c r="RGK37" s="26"/>
      <c r="RGL37" s="27"/>
      <c r="RGM37" s="27"/>
      <c r="RGN37" s="28"/>
      <c r="RGO37" s="26"/>
      <c r="RGP37" s="29"/>
      <c r="RGQ37" s="30"/>
      <c r="RGR37" s="26"/>
      <c r="RGS37" s="26"/>
      <c r="RGT37" s="27"/>
      <c r="RGU37" s="27"/>
      <c r="RGV37" s="28"/>
      <c r="RGW37" s="26"/>
      <c r="RGX37" s="29"/>
      <c r="RGY37" s="30"/>
      <c r="RGZ37" s="26"/>
      <c r="RHA37" s="26"/>
      <c r="RHB37" s="27"/>
      <c r="RHC37" s="27"/>
      <c r="RHD37" s="28"/>
      <c r="RHE37" s="26"/>
      <c r="RHF37" s="29"/>
      <c r="RHG37" s="30"/>
      <c r="RHH37" s="26"/>
      <c r="RHI37" s="26"/>
      <c r="RHJ37" s="27"/>
      <c r="RHK37" s="27"/>
      <c r="RHL37" s="28"/>
      <c r="RHM37" s="26"/>
      <c r="RHN37" s="29"/>
      <c r="RHO37" s="30"/>
      <c r="RHP37" s="26"/>
      <c r="RHQ37" s="26"/>
      <c r="RHR37" s="27"/>
      <c r="RHS37" s="27"/>
      <c r="RHT37" s="28"/>
      <c r="RHU37" s="26"/>
      <c r="RHV37" s="29"/>
      <c r="RHW37" s="30"/>
      <c r="RHX37" s="26"/>
      <c r="RHY37" s="26"/>
      <c r="RHZ37" s="27"/>
      <c r="RIA37" s="27"/>
      <c r="RIB37" s="28"/>
      <c r="RIC37" s="26"/>
      <c r="RID37" s="29"/>
      <c r="RIE37" s="30"/>
      <c r="RIF37" s="26"/>
      <c r="RIG37" s="26"/>
      <c r="RIH37" s="27"/>
      <c r="RII37" s="27"/>
      <c r="RIJ37" s="28"/>
      <c r="RIK37" s="26"/>
      <c r="RIL37" s="29"/>
      <c r="RIM37" s="30"/>
      <c r="RIN37" s="26"/>
      <c r="RIO37" s="26"/>
      <c r="RIP37" s="27"/>
      <c r="RIQ37" s="27"/>
      <c r="RIR37" s="28"/>
      <c r="RIS37" s="26"/>
      <c r="RIT37" s="29"/>
      <c r="RIU37" s="30"/>
      <c r="RIV37" s="26"/>
      <c r="RIW37" s="26"/>
      <c r="RIX37" s="27"/>
      <c r="RIY37" s="27"/>
      <c r="RIZ37" s="28"/>
      <c r="RJA37" s="26"/>
      <c r="RJB37" s="29"/>
      <c r="RJC37" s="30"/>
      <c r="RJD37" s="26"/>
      <c r="RJE37" s="26"/>
      <c r="RJF37" s="27"/>
      <c r="RJG37" s="27"/>
      <c r="RJH37" s="28"/>
      <c r="RJI37" s="26"/>
      <c r="RJJ37" s="29"/>
      <c r="RJK37" s="30"/>
      <c r="RJL37" s="26"/>
      <c r="RJM37" s="26"/>
      <c r="RJN37" s="27"/>
      <c r="RJO37" s="27"/>
      <c r="RJP37" s="28"/>
      <c r="RJQ37" s="26"/>
      <c r="RJR37" s="29"/>
      <c r="RJS37" s="30"/>
      <c r="RJT37" s="26"/>
      <c r="RJU37" s="26"/>
      <c r="RJV37" s="27"/>
      <c r="RJW37" s="27"/>
      <c r="RJX37" s="28"/>
      <c r="RJY37" s="26"/>
      <c r="RJZ37" s="29"/>
      <c r="RKA37" s="30"/>
      <c r="RKB37" s="26"/>
      <c r="RKC37" s="26"/>
      <c r="RKD37" s="27"/>
      <c r="RKE37" s="27"/>
      <c r="RKF37" s="28"/>
      <c r="RKG37" s="26"/>
      <c r="RKH37" s="29"/>
      <c r="RKI37" s="30"/>
      <c r="RKJ37" s="26"/>
      <c r="RKK37" s="26"/>
      <c r="RKL37" s="27"/>
      <c r="RKM37" s="27"/>
      <c r="RKN37" s="28"/>
      <c r="RKO37" s="26"/>
      <c r="RKP37" s="29"/>
      <c r="RKQ37" s="30"/>
      <c r="RKR37" s="26"/>
      <c r="RKS37" s="26"/>
      <c r="RKT37" s="27"/>
      <c r="RKU37" s="27"/>
      <c r="RKV37" s="28"/>
      <c r="RKW37" s="26"/>
      <c r="RKX37" s="29"/>
      <c r="RKY37" s="30"/>
      <c r="RKZ37" s="26"/>
      <c r="RLA37" s="26"/>
      <c r="RLB37" s="27"/>
      <c r="RLC37" s="27"/>
      <c r="RLD37" s="28"/>
      <c r="RLE37" s="26"/>
      <c r="RLF37" s="29"/>
      <c r="RLG37" s="30"/>
      <c r="RLH37" s="26"/>
      <c r="RLI37" s="26"/>
      <c r="RLJ37" s="27"/>
      <c r="RLK37" s="27"/>
      <c r="RLL37" s="28"/>
      <c r="RLM37" s="26"/>
      <c r="RLN37" s="29"/>
      <c r="RLO37" s="30"/>
      <c r="RLP37" s="26"/>
      <c r="RLQ37" s="26"/>
      <c r="RLR37" s="27"/>
      <c r="RLS37" s="27"/>
      <c r="RLT37" s="28"/>
      <c r="RLU37" s="26"/>
      <c r="RLV37" s="29"/>
      <c r="RLW37" s="30"/>
      <c r="RLX37" s="26"/>
      <c r="RLY37" s="26"/>
      <c r="RLZ37" s="27"/>
      <c r="RMA37" s="27"/>
      <c r="RMB37" s="28"/>
      <c r="RMC37" s="26"/>
      <c r="RMD37" s="29"/>
      <c r="RME37" s="30"/>
      <c r="RMF37" s="26"/>
      <c r="RMG37" s="26"/>
      <c r="RMH37" s="27"/>
      <c r="RMI37" s="27"/>
      <c r="RMJ37" s="28"/>
      <c r="RMK37" s="26"/>
      <c r="RML37" s="29"/>
      <c r="RMM37" s="30"/>
      <c r="RMN37" s="26"/>
      <c r="RMO37" s="26"/>
      <c r="RMP37" s="27"/>
      <c r="RMQ37" s="27"/>
      <c r="RMR37" s="28"/>
      <c r="RMS37" s="26"/>
      <c r="RMT37" s="29"/>
      <c r="RMU37" s="30"/>
      <c r="RMV37" s="26"/>
      <c r="RMW37" s="26"/>
      <c r="RMX37" s="27"/>
      <c r="RMY37" s="27"/>
      <c r="RMZ37" s="28"/>
      <c r="RNA37" s="26"/>
      <c r="RNB37" s="29"/>
      <c r="RNC37" s="30"/>
      <c r="RND37" s="26"/>
      <c r="RNE37" s="26"/>
      <c r="RNF37" s="27"/>
      <c r="RNG37" s="27"/>
      <c r="RNH37" s="28"/>
      <c r="RNI37" s="26"/>
      <c r="RNJ37" s="29"/>
      <c r="RNK37" s="30"/>
      <c r="RNL37" s="26"/>
      <c r="RNM37" s="26"/>
      <c r="RNN37" s="27"/>
      <c r="RNO37" s="27"/>
      <c r="RNP37" s="28"/>
      <c r="RNQ37" s="26"/>
      <c r="RNR37" s="29"/>
      <c r="RNS37" s="30"/>
      <c r="RNT37" s="26"/>
      <c r="RNU37" s="26"/>
      <c r="RNV37" s="27"/>
      <c r="RNW37" s="27"/>
      <c r="RNX37" s="28"/>
      <c r="RNY37" s="26"/>
      <c r="RNZ37" s="29"/>
      <c r="ROA37" s="30"/>
      <c r="ROB37" s="26"/>
      <c r="ROC37" s="26"/>
      <c r="ROD37" s="27"/>
      <c r="ROE37" s="27"/>
      <c r="ROF37" s="28"/>
      <c r="ROG37" s="26"/>
      <c r="ROH37" s="29"/>
      <c r="ROI37" s="30"/>
      <c r="ROJ37" s="26"/>
      <c r="ROK37" s="26"/>
      <c r="ROL37" s="27"/>
      <c r="ROM37" s="27"/>
      <c r="RON37" s="28"/>
      <c r="ROO37" s="26"/>
      <c r="ROP37" s="29"/>
      <c r="ROQ37" s="30"/>
      <c r="ROR37" s="26"/>
      <c r="ROS37" s="26"/>
      <c r="ROT37" s="27"/>
      <c r="ROU37" s="27"/>
      <c r="ROV37" s="28"/>
      <c r="ROW37" s="26"/>
      <c r="ROX37" s="29"/>
      <c r="ROY37" s="30"/>
      <c r="ROZ37" s="26"/>
      <c r="RPA37" s="26"/>
      <c r="RPB37" s="27"/>
      <c r="RPC37" s="27"/>
      <c r="RPD37" s="28"/>
      <c r="RPE37" s="26"/>
      <c r="RPF37" s="29"/>
      <c r="RPG37" s="30"/>
      <c r="RPH37" s="26"/>
      <c r="RPI37" s="26"/>
      <c r="RPJ37" s="27"/>
      <c r="RPK37" s="27"/>
      <c r="RPL37" s="28"/>
      <c r="RPM37" s="26"/>
      <c r="RPN37" s="29"/>
      <c r="RPO37" s="30"/>
      <c r="RPP37" s="26"/>
      <c r="RPQ37" s="26"/>
      <c r="RPR37" s="27"/>
      <c r="RPS37" s="27"/>
      <c r="RPT37" s="28"/>
      <c r="RPU37" s="26"/>
      <c r="RPV37" s="29"/>
      <c r="RPW37" s="30"/>
      <c r="RPX37" s="26"/>
      <c r="RPY37" s="26"/>
      <c r="RPZ37" s="27"/>
      <c r="RQA37" s="27"/>
      <c r="RQB37" s="28"/>
      <c r="RQC37" s="26"/>
      <c r="RQD37" s="29"/>
      <c r="RQE37" s="30"/>
      <c r="RQF37" s="26"/>
      <c r="RQG37" s="26"/>
      <c r="RQH37" s="27"/>
      <c r="RQI37" s="27"/>
      <c r="RQJ37" s="28"/>
      <c r="RQK37" s="26"/>
      <c r="RQL37" s="29"/>
      <c r="RQM37" s="30"/>
      <c r="RQN37" s="26"/>
      <c r="RQO37" s="26"/>
      <c r="RQP37" s="27"/>
      <c r="RQQ37" s="27"/>
      <c r="RQR37" s="28"/>
      <c r="RQS37" s="26"/>
      <c r="RQT37" s="29"/>
      <c r="RQU37" s="30"/>
      <c r="RQV37" s="26"/>
      <c r="RQW37" s="26"/>
      <c r="RQX37" s="27"/>
      <c r="RQY37" s="27"/>
      <c r="RQZ37" s="28"/>
      <c r="RRA37" s="26"/>
      <c r="RRB37" s="29"/>
      <c r="RRC37" s="30"/>
      <c r="RRD37" s="26"/>
      <c r="RRE37" s="26"/>
      <c r="RRF37" s="27"/>
      <c r="RRG37" s="27"/>
      <c r="RRH37" s="28"/>
      <c r="RRI37" s="26"/>
      <c r="RRJ37" s="29"/>
      <c r="RRK37" s="30"/>
      <c r="RRL37" s="26"/>
      <c r="RRM37" s="26"/>
      <c r="RRN37" s="27"/>
      <c r="RRO37" s="27"/>
      <c r="RRP37" s="28"/>
      <c r="RRQ37" s="26"/>
      <c r="RRR37" s="29"/>
      <c r="RRS37" s="30"/>
      <c r="RRT37" s="26"/>
      <c r="RRU37" s="26"/>
      <c r="RRV37" s="27"/>
      <c r="RRW37" s="27"/>
      <c r="RRX37" s="28"/>
      <c r="RRY37" s="26"/>
      <c r="RRZ37" s="29"/>
      <c r="RSA37" s="30"/>
      <c r="RSB37" s="26"/>
      <c r="RSC37" s="26"/>
      <c r="RSD37" s="27"/>
      <c r="RSE37" s="27"/>
      <c r="RSF37" s="28"/>
      <c r="RSG37" s="26"/>
      <c r="RSH37" s="29"/>
      <c r="RSI37" s="30"/>
      <c r="RSJ37" s="26"/>
      <c r="RSK37" s="26"/>
      <c r="RSL37" s="27"/>
      <c r="RSM37" s="27"/>
      <c r="RSN37" s="28"/>
      <c r="RSO37" s="26"/>
      <c r="RSP37" s="29"/>
      <c r="RSQ37" s="30"/>
      <c r="RSR37" s="26"/>
      <c r="RSS37" s="26"/>
      <c r="RST37" s="27"/>
      <c r="RSU37" s="27"/>
      <c r="RSV37" s="28"/>
      <c r="RSW37" s="26"/>
      <c r="RSX37" s="29"/>
      <c r="RSY37" s="30"/>
      <c r="RSZ37" s="26"/>
      <c r="RTA37" s="26"/>
      <c r="RTB37" s="27"/>
      <c r="RTC37" s="27"/>
      <c r="RTD37" s="28"/>
      <c r="RTE37" s="26"/>
      <c r="RTF37" s="29"/>
      <c r="RTG37" s="30"/>
      <c r="RTH37" s="26"/>
      <c r="RTI37" s="26"/>
      <c r="RTJ37" s="27"/>
      <c r="RTK37" s="27"/>
      <c r="RTL37" s="28"/>
      <c r="RTM37" s="26"/>
      <c r="RTN37" s="29"/>
      <c r="RTO37" s="30"/>
      <c r="RTP37" s="26"/>
      <c r="RTQ37" s="26"/>
      <c r="RTR37" s="27"/>
      <c r="RTS37" s="27"/>
      <c r="RTT37" s="28"/>
      <c r="RTU37" s="26"/>
      <c r="RTV37" s="29"/>
      <c r="RTW37" s="30"/>
      <c r="RTX37" s="26"/>
      <c r="RTY37" s="26"/>
      <c r="RTZ37" s="27"/>
      <c r="RUA37" s="27"/>
      <c r="RUB37" s="28"/>
      <c r="RUC37" s="26"/>
      <c r="RUD37" s="29"/>
      <c r="RUE37" s="30"/>
      <c r="RUF37" s="26"/>
      <c r="RUG37" s="26"/>
      <c r="RUH37" s="27"/>
      <c r="RUI37" s="27"/>
      <c r="RUJ37" s="28"/>
      <c r="RUK37" s="26"/>
      <c r="RUL37" s="29"/>
      <c r="RUM37" s="30"/>
      <c r="RUN37" s="26"/>
      <c r="RUO37" s="26"/>
      <c r="RUP37" s="27"/>
      <c r="RUQ37" s="27"/>
      <c r="RUR37" s="28"/>
      <c r="RUS37" s="26"/>
      <c r="RUT37" s="29"/>
      <c r="RUU37" s="30"/>
      <c r="RUV37" s="26"/>
      <c r="RUW37" s="26"/>
      <c r="RUX37" s="27"/>
      <c r="RUY37" s="27"/>
      <c r="RUZ37" s="28"/>
      <c r="RVA37" s="26"/>
      <c r="RVB37" s="29"/>
      <c r="RVC37" s="30"/>
      <c r="RVD37" s="26"/>
      <c r="RVE37" s="26"/>
      <c r="RVF37" s="27"/>
      <c r="RVG37" s="27"/>
      <c r="RVH37" s="28"/>
      <c r="RVI37" s="26"/>
      <c r="RVJ37" s="29"/>
      <c r="RVK37" s="30"/>
      <c r="RVL37" s="26"/>
      <c r="RVM37" s="26"/>
      <c r="RVN37" s="27"/>
      <c r="RVO37" s="27"/>
      <c r="RVP37" s="28"/>
      <c r="RVQ37" s="26"/>
      <c r="RVR37" s="29"/>
      <c r="RVS37" s="30"/>
      <c r="RVT37" s="26"/>
      <c r="RVU37" s="26"/>
      <c r="RVV37" s="27"/>
      <c r="RVW37" s="27"/>
      <c r="RVX37" s="28"/>
      <c r="RVY37" s="26"/>
      <c r="RVZ37" s="29"/>
      <c r="RWA37" s="30"/>
      <c r="RWB37" s="26"/>
      <c r="RWC37" s="26"/>
      <c r="RWD37" s="27"/>
      <c r="RWE37" s="27"/>
      <c r="RWF37" s="28"/>
      <c r="RWG37" s="26"/>
      <c r="RWH37" s="29"/>
      <c r="RWI37" s="30"/>
      <c r="RWJ37" s="26"/>
      <c r="RWK37" s="26"/>
      <c r="RWL37" s="27"/>
      <c r="RWM37" s="27"/>
      <c r="RWN37" s="28"/>
      <c r="RWO37" s="26"/>
      <c r="RWP37" s="29"/>
      <c r="RWQ37" s="30"/>
      <c r="RWR37" s="26"/>
      <c r="RWS37" s="26"/>
      <c r="RWT37" s="27"/>
      <c r="RWU37" s="27"/>
      <c r="RWV37" s="28"/>
      <c r="RWW37" s="26"/>
      <c r="RWX37" s="29"/>
      <c r="RWY37" s="30"/>
      <c r="RWZ37" s="26"/>
      <c r="RXA37" s="26"/>
      <c r="RXB37" s="27"/>
      <c r="RXC37" s="27"/>
      <c r="RXD37" s="28"/>
      <c r="RXE37" s="26"/>
      <c r="RXF37" s="29"/>
      <c r="RXG37" s="30"/>
      <c r="RXH37" s="26"/>
      <c r="RXI37" s="26"/>
      <c r="RXJ37" s="27"/>
      <c r="RXK37" s="27"/>
      <c r="RXL37" s="28"/>
      <c r="RXM37" s="26"/>
      <c r="RXN37" s="29"/>
      <c r="RXO37" s="30"/>
      <c r="RXP37" s="26"/>
      <c r="RXQ37" s="26"/>
      <c r="RXR37" s="27"/>
      <c r="RXS37" s="27"/>
      <c r="RXT37" s="28"/>
      <c r="RXU37" s="26"/>
      <c r="RXV37" s="29"/>
      <c r="RXW37" s="30"/>
      <c r="RXX37" s="26"/>
      <c r="RXY37" s="26"/>
      <c r="RXZ37" s="27"/>
      <c r="RYA37" s="27"/>
      <c r="RYB37" s="28"/>
      <c r="RYC37" s="26"/>
      <c r="RYD37" s="29"/>
      <c r="RYE37" s="30"/>
      <c r="RYF37" s="26"/>
      <c r="RYG37" s="26"/>
      <c r="RYH37" s="27"/>
      <c r="RYI37" s="27"/>
      <c r="RYJ37" s="28"/>
      <c r="RYK37" s="26"/>
      <c r="RYL37" s="29"/>
      <c r="RYM37" s="30"/>
      <c r="RYN37" s="26"/>
      <c r="RYO37" s="26"/>
      <c r="RYP37" s="27"/>
      <c r="RYQ37" s="27"/>
      <c r="RYR37" s="28"/>
      <c r="RYS37" s="26"/>
      <c r="RYT37" s="29"/>
      <c r="RYU37" s="30"/>
      <c r="RYV37" s="26"/>
      <c r="RYW37" s="26"/>
      <c r="RYX37" s="27"/>
      <c r="RYY37" s="27"/>
      <c r="RYZ37" s="28"/>
      <c r="RZA37" s="26"/>
      <c r="RZB37" s="29"/>
      <c r="RZC37" s="30"/>
      <c r="RZD37" s="26"/>
      <c r="RZE37" s="26"/>
      <c r="RZF37" s="27"/>
      <c r="RZG37" s="27"/>
      <c r="RZH37" s="28"/>
      <c r="RZI37" s="26"/>
      <c r="RZJ37" s="29"/>
      <c r="RZK37" s="30"/>
      <c r="RZL37" s="26"/>
      <c r="RZM37" s="26"/>
      <c r="RZN37" s="27"/>
      <c r="RZO37" s="27"/>
      <c r="RZP37" s="28"/>
      <c r="RZQ37" s="26"/>
      <c r="RZR37" s="29"/>
      <c r="RZS37" s="30"/>
      <c r="RZT37" s="26"/>
      <c r="RZU37" s="26"/>
      <c r="RZV37" s="27"/>
      <c r="RZW37" s="27"/>
      <c r="RZX37" s="28"/>
      <c r="RZY37" s="26"/>
      <c r="RZZ37" s="29"/>
      <c r="SAA37" s="30"/>
      <c r="SAB37" s="26"/>
      <c r="SAC37" s="26"/>
      <c r="SAD37" s="27"/>
      <c r="SAE37" s="27"/>
      <c r="SAF37" s="28"/>
      <c r="SAG37" s="26"/>
      <c r="SAH37" s="29"/>
      <c r="SAI37" s="30"/>
      <c r="SAJ37" s="26"/>
      <c r="SAK37" s="26"/>
      <c r="SAL37" s="27"/>
      <c r="SAM37" s="27"/>
      <c r="SAN37" s="28"/>
      <c r="SAO37" s="26"/>
      <c r="SAP37" s="29"/>
      <c r="SAQ37" s="30"/>
      <c r="SAR37" s="26"/>
      <c r="SAS37" s="26"/>
      <c r="SAT37" s="27"/>
      <c r="SAU37" s="27"/>
      <c r="SAV37" s="28"/>
      <c r="SAW37" s="26"/>
      <c r="SAX37" s="29"/>
      <c r="SAY37" s="30"/>
      <c r="SAZ37" s="26"/>
      <c r="SBA37" s="26"/>
      <c r="SBB37" s="27"/>
      <c r="SBC37" s="27"/>
      <c r="SBD37" s="28"/>
      <c r="SBE37" s="26"/>
      <c r="SBF37" s="29"/>
      <c r="SBG37" s="30"/>
      <c r="SBH37" s="26"/>
      <c r="SBI37" s="26"/>
      <c r="SBJ37" s="27"/>
      <c r="SBK37" s="27"/>
      <c r="SBL37" s="28"/>
      <c r="SBM37" s="26"/>
      <c r="SBN37" s="29"/>
      <c r="SBO37" s="30"/>
      <c r="SBP37" s="26"/>
      <c r="SBQ37" s="26"/>
      <c r="SBR37" s="27"/>
      <c r="SBS37" s="27"/>
      <c r="SBT37" s="28"/>
      <c r="SBU37" s="26"/>
      <c r="SBV37" s="29"/>
      <c r="SBW37" s="30"/>
      <c r="SBX37" s="26"/>
      <c r="SBY37" s="26"/>
      <c r="SBZ37" s="27"/>
      <c r="SCA37" s="27"/>
      <c r="SCB37" s="28"/>
      <c r="SCC37" s="26"/>
      <c r="SCD37" s="29"/>
      <c r="SCE37" s="30"/>
      <c r="SCF37" s="26"/>
      <c r="SCG37" s="26"/>
      <c r="SCH37" s="27"/>
      <c r="SCI37" s="27"/>
      <c r="SCJ37" s="28"/>
      <c r="SCK37" s="26"/>
      <c r="SCL37" s="29"/>
      <c r="SCM37" s="30"/>
      <c r="SCN37" s="26"/>
      <c r="SCO37" s="26"/>
      <c r="SCP37" s="27"/>
      <c r="SCQ37" s="27"/>
      <c r="SCR37" s="28"/>
      <c r="SCS37" s="26"/>
      <c r="SCT37" s="29"/>
      <c r="SCU37" s="30"/>
      <c r="SCV37" s="26"/>
      <c r="SCW37" s="26"/>
      <c r="SCX37" s="27"/>
      <c r="SCY37" s="27"/>
      <c r="SCZ37" s="28"/>
      <c r="SDA37" s="26"/>
      <c r="SDB37" s="29"/>
      <c r="SDC37" s="30"/>
      <c r="SDD37" s="26"/>
      <c r="SDE37" s="26"/>
      <c r="SDF37" s="27"/>
      <c r="SDG37" s="27"/>
      <c r="SDH37" s="28"/>
      <c r="SDI37" s="26"/>
      <c r="SDJ37" s="29"/>
      <c r="SDK37" s="30"/>
      <c r="SDL37" s="26"/>
      <c r="SDM37" s="26"/>
      <c r="SDN37" s="27"/>
      <c r="SDO37" s="27"/>
      <c r="SDP37" s="28"/>
      <c r="SDQ37" s="26"/>
      <c r="SDR37" s="29"/>
      <c r="SDS37" s="30"/>
      <c r="SDT37" s="26"/>
      <c r="SDU37" s="26"/>
      <c r="SDV37" s="27"/>
      <c r="SDW37" s="27"/>
      <c r="SDX37" s="28"/>
      <c r="SDY37" s="26"/>
      <c r="SDZ37" s="29"/>
      <c r="SEA37" s="30"/>
      <c r="SEB37" s="26"/>
      <c r="SEC37" s="26"/>
      <c r="SED37" s="27"/>
      <c r="SEE37" s="27"/>
      <c r="SEF37" s="28"/>
      <c r="SEG37" s="26"/>
      <c r="SEH37" s="29"/>
      <c r="SEI37" s="30"/>
      <c r="SEJ37" s="26"/>
      <c r="SEK37" s="26"/>
      <c r="SEL37" s="27"/>
      <c r="SEM37" s="27"/>
      <c r="SEN37" s="28"/>
      <c r="SEO37" s="26"/>
      <c r="SEP37" s="29"/>
      <c r="SEQ37" s="30"/>
      <c r="SER37" s="26"/>
      <c r="SES37" s="26"/>
      <c r="SET37" s="27"/>
      <c r="SEU37" s="27"/>
      <c r="SEV37" s="28"/>
      <c r="SEW37" s="26"/>
      <c r="SEX37" s="29"/>
      <c r="SEY37" s="30"/>
      <c r="SEZ37" s="26"/>
      <c r="SFA37" s="26"/>
      <c r="SFB37" s="27"/>
      <c r="SFC37" s="27"/>
      <c r="SFD37" s="28"/>
      <c r="SFE37" s="26"/>
      <c r="SFF37" s="29"/>
      <c r="SFG37" s="30"/>
      <c r="SFH37" s="26"/>
      <c r="SFI37" s="26"/>
      <c r="SFJ37" s="27"/>
      <c r="SFK37" s="27"/>
      <c r="SFL37" s="28"/>
      <c r="SFM37" s="26"/>
      <c r="SFN37" s="29"/>
      <c r="SFO37" s="30"/>
      <c r="SFP37" s="26"/>
      <c r="SFQ37" s="26"/>
      <c r="SFR37" s="27"/>
      <c r="SFS37" s="27"/>
      <c r="SFT37" s="28"/>
      <c r="SFU37" s="26"/>
      <c r="SFV37" s="29"/>
      <c r="SFW37" s="30"/>
      <c r="SFX37" s="26"/>
      <c r="SFY37" s="26"/>
      <c r="SFZ37" s="27"/>
      <c r="SGA37" s="27"/>
      <c r="SGB37" s="28"/>
      <c r="SGC37" s="26"/>
      <c r="SGD37" s="29"/>
      <c r="SGE37" s="30"/>
      <c r="SGF37" s="26"/>
      <c r="SGG37" s="26"/>
      <c r="SGH37" s="27"/>
      <c r="SGI37" s="27"/>
      <c r="SGJ37" s="28"/>
      <c r="SGK37" s="26"/>
      <c r="SGL37" s="29"/>
      <c r="SGM37" s="30"/>
      <c r="SGN37" s="26"/>
      <c r="SGO37" s="26"/>
      <c r="SGP37" s="27"/>
      <c r="SGQ37" s="27"/>
      <c r="SGR37" s="28"/>
      <c r="SGS37" s="26"/>
      <c r="SGT37" s="29"/>
      <c r="SGU37" s="30"/>
      <c r="SGV37" s="26"/>
      <c r="SGW37" s="26"/>
      <c r="SGX37" s="27"/>
      <c r="SGY37" s="27"/>
      <c r="SGZ37" s="28"/>
      <c r="SHA37" s="26"/>
      <c r="SHB37" s="29"/>
      <c r="SHC37" s="30"/>
      <c r="SHD37" s="26"/>
      <c r="SHE37" s="26"/>
      <c r="SHF37" s="27"/>
      <c r="SHG37" s="27"/>
      <c r="SHH37" s="28"/>
      <c r="SHI37" s="26"/>
      <c r="SHJ37" s="29"/>
      <c r="SHK37" s="30"/>
      <c r="SHL37" s="26"/>
      <c r="SHM37" s="26"/>
      <c r="SHN37" s="27"/>
      <c r="SHO37" s="27"/>
      <c r="SHP37" s="28"/>
      <c r="SHQ37" s="26"/>
      <c r="SHR37" s="29"/>
      <c r="SHS37" s="30"/>
      <c r="SHT37" s="26"/>
      <c r="SHU37" s="26"/>
      <c r="SHV37" s="27"/>
      <c r="SHW37" s="27"/>
      <c r="SHX37" s="28"/>
      <c r="SHY37" s="26"/>
      <c r="SHZ37" s="29"/>
      <c r="SIA37" s="30"/>
      <c r="SIB37" s="26"/>
      <c r="SIC37" s="26"/>
      <c r="SID37" s="27"/>
      <c r="SIE37" s="27"/>
      <c r="SIF37" s="28"/>
      <c r="SIG37" s="26"/>
      <c r="SIH37" s="29"/>
      <c r="SII37" s="30"/>
      <c r="SIJ37" s="26"/>
      <c r="SIK37" s="26"/>
      <c r="SIL37" s="27"/>
      <c r="SIM37" s="27"/>
      <c r="SIN37" s="28"/>
      <c r="SIO37" s="26"/>
      <c r="SIP37" s="29"/>
      <c r="SIQ37" s="30"/>
      <c r="SIR37" s="26"/>
      <c r="SIS37" s="26"/>
      <c r="SIT37" s="27"/>
      <c r="SIU37" s="27"/>
      <c r="SIV37" s="28"/>
      <c r="SIW37" s="26"/>
      <c r="SIX37" s="29"/>
      <c r="SIY37" s="30"/>
      <c r="SIZ37" s="26"/>
      <c r="SJA37" s="26"/>
      <c r="SJB37" s="27"/>
      <c r="SJC37" s="27"/>
      <c r="SJD37" s="28"/>
      <c r="SJE37" s="26"/>
      <c r="SJF37" s="29"/>
      <c r="SJG37" s="30"/>
      <c r="SJH37" s="26"/>
      <c r="SJI37" s="26"/>
      <c r="SJJ37" s="27"/>
      <c r="SJK37" s="27"/>
      <c r="SJL37" s="28"/>
      <c r="SJM37" s="26"/>
      <c r="SJN37" s="29"/>
      <c r="SJO37" s="30"/>
      <c r="SJP37" s="26"/>
      <c r="SJQ37" s="26"/>
      <c r="SJR37" s="27"/>
      <c r="SJS37" s="27"/>
      <c r="SJT37" s="28"/>
      <c r="SJU37" s="26"/>
      <c r="SJV37" s="29"/>
      <c r="SJW37" s="30"/>
      <c r="SJX37" s="26"/>
      <c r="SJY37" s="26"/>
      <c r="SJZ37" s="27"/>
      <c r="SKA37" s="27"/>
      <c r="SKB37" s="28"/>
      <c r="SKC37" s="26"/>
      <c r="SKD37" s="29"/>
      <c r="SKE37" s="30"/>
      <c r="SKF37" s="26"/>
      <c r="SKG37" s="26"/>
      <c r="SKH37" s="27"/>
      <c r="SKI37" s="27"/>
      <c r="SKJ37" s="28"/>
      <c r="SKK37" s="26"/>
      <c r="SKL37" s="29"/>
      <c r="SKM37" s="30"/>
      <c r="SKN37" s="26"/>
      <c r="SKO37" s="26"/>
      <c r="SKP37" s="27"/>
      <c r="SKQ37" s="27"/>
      <c r="SKR37" s="28"/>
      <c r="SKS37" s="26"/>
      <c r="SKT37" s="29"/>
      <c r="SKU37" s="30"/>
      <c r="SKV37" s="26"/>
      <c r="SKW37" s="26"/>
      <c r="SKX37" s="27"/>
      <c r="SKY37" s="27"/>
      <c r="SKZ37" s="28"/>
      <c r="SLA37" s="26"/>
      <c r="SLB37" s="29"/>
      <c r="SLC37" s="30"/>
      <c r="SLD37" s="26"/>
      <c r="SLE37" s="26"/>
      <c r="SLF37" s="27"/>
      <c r="SLG37" s="27"/>
      <c r="SLH37" s="28"/>
      <c r="SLI37" s="26"/>
      <c r="SLJ37" s="29"/>
      <c r="SLK37" s="30"/>
      <c r="SLL37" s="26"/>
      <c r="SLM37" s="26"/>
      <c r="SLN37" s="27"/>
      <c r="SLO37" s="27"/>
      <c r="SLP37" s="28"/>
      <c r="SLQ37" s="26"/>
      <c r="SLR37" s="29"/>
      <c r="SLS37" s="30"/>
      <c r="SLT37" s="26"/>
      <c r="SLU37" s="26"/>
      <c r="SLV37" s="27"/>
      <c r="SLW37" s="27"/>
      <c r="SLX37" s="28"/>
      <c r="SLY37" s="26"/>
      <c r="SLZ37" s="29"/>
      <c r="SMA37" s="30"/>
      <c r="SMB37" s="26"/>
      <c r="SMC37" s="26"/>
      <c r="SMD37" s="27"/>
      <c r="SME37" s="27"/>
      <c r="SMF37" s="28"/>
      <c r="SMG37" s="26"/>
      <c r="SMH37" s="29"/>
      <c r="SMI37" s="30"/>
      <c r="SMJ37" s="26"/>
      <c r="SMK37" s="26"/>
      <c r="SML37" s="27"/>
      <c r="SMM37" s="27"/>
      <c r="SMN37" s="28"/>
      <c r="SMO37" s="26"/>
      <c r="SMP37" s="29"/>
      <c r="SMQ37" s="30"/>
      <c r="SMR37" s="26"/>
      <c r="SMS37" s="26"/>
      <c r="SMT37" s="27"/>
      <c r="SMU37" s="27"/>
      <c r="SMV37" s="28"/>
      <c r="SMW37" s="26"/>
      <c r="SMX37" s="29"/>
      <c r="SMY37" s="30"/>
      <c r="SMZ37" s="26"/>
      <c r="SNA37" s="26"/>
      <c r="SNB37" s="27"/>
      <c r="SNC37" s="27"/>
      <c r="SND37" s="28"/>
      <c r="SNE37" s="26"/>
      <c r="SNF37" s="29"/>
      <c r="SNG37" s="30"/>
      <c r="SNH37" s="26"/>
      <c r="SNI37" s="26"/>
      <c r="SNJ37" s="27"/>
      <c r="SNK37" s="27"/>
      <c r="SNL37" s="28"/>
      <c r="SNM37" s="26"/>
      <c r="SNN37" s="29"/>
      <c r="SNO37" s="30"/>
      <c r="SNP37" s="26"/>
      <c r="SNQ37" s="26"/>
      <c r="SNR37" s="27"/>
      <c r="SNS37" s="27"/>
      <c r="SNT37" s="28"/>
      <c r="SNU37" s="26"/>
      <c r="SNV37" s="29"/>
      <c r="SNW37" s="30"/>
      <c r="SNX37" s="26"/>
      <c r="SNY37" s="26"/>
      <c r="SNZ37" s="27"/>
      <c r="SOA37" s="27"/>
      <c r="SOB37" s="28"/>
      <c r="SOC37" s="26"/>
      <c r="SOD37" s="29"/>
      <c r="SOE37" s="30"/>
      <c r="SOF37" s="26"/>
      <c r="SOG37" s="26"/>
      <c r="SOH37" s="27"/>
      <c r="SOI37" s="27"/>
      <c r="SOJ37" s="28"/>
      <c r="SOK37" s="26"/>
      <c r="SOL37" s="29"/>
      <c r="SOM37" s="30"/>
      <c r="SON37" s="26"/>
      <c r="SOO37" s="26"/>
      <c r="SOP37" s="27"/>
      <c r="SOQ37" s="27"/>
      <c r="SOR37" s="28"/>
      <c r="SOS37" s="26"/>
      <c r="SOT37" s="29"/>
      <c r="SOU37" s="30"/>
      <c r="SOV37" s="26"/>
      <c r="SOW37" s="26"/>
      <c r="SOX37" s="27"/>
      <c r="SOY37" s="27"/>
      <c r="SOZ37" s="28"/>
      <c r="SPA37" s="26"/>
      <c r="SPB37" s="29"/>
      <c r="SPC37" s="30"/>
      <c r="SPD37" s="26"/>
      <c r="SPE37" s="26"/>
      <c r="SPF37" s="27"/>
      <c r="SPG37" s="27"/>
      <c r="SPH37" s="28"/>
      <c r="SPI37" s="26"/>
      <c r="SPJ37" s="29"/>
      <c r="SPK37" s="30"/>
      <c r="SPL37" s="26"/>
      <c r="SPM37" s="26"/>
      <c r="SPN37" s="27"/>
      <c r="SPO37" s="27"/>
      <c r="SPP37" s="28"/>
      <c r="SPQ37" s="26"/>
      <c r="SPR37" s="29"/>
      <c r="SPS37" s="30"/>
      <c r="SPT37" s="26"/>
      <c r="SPU37" s="26"/>
      <c r="SPV37" s="27"/>
      <c r="SPW37" s="27"/>
      <c r="SPX37" s="28"/>
      <c r="SPY37" s="26"/>
      <c r="SPZ37" s="29"/>
      <c r="SQA37" s="30"/>
      <c r="SQB37" s="26"/>
      <c r="SQC37" s="26"/>
      <c r="SQD37" s="27"/>
      <c r="SQE37" s="27"/>
      <c r="SQF37" s="28"/>
      <c r="SQG37" s="26"/>
      <c r="SQH37" s="29"/>
      <c r="SQI37" s="30"/>
      <c r="SQJ37" s="26"/>
      <c r="SQK37" s="26"/>
      <c r="SQL37" s="27"/>
      <c r="SQM37" s="27"/>
      <c r="SQN37" s="28"/>
      <c r="SQO37" s="26"/>
      <c r="SQP37" s="29"/>
      <c r="SQQ37" s="30"/>
      <c r="SQR37" s="26"/>
      <c r="SQS37" s="26"/>
      <c r="SQT37" s="27"/>
      <c r="SQU37" s="27"/>
      <c r="SQV37" s="28"/>
      <c r="SQW37" s="26"/>
      <c r="SQX37" s="29"/>
      <c r="SQY37" s="30"/>
      <c r="SQZ37" s="26"/>
      <c r="SRA37" s="26"/>
      <c r="SRB37" s="27"/>
      <c r="SRC37" s="27"/>
      <c r="SRD37" s="28"/>
      <c r="SRE37" s="26"/>
      <c r="SRF37" s="29"/>
      <c r="SRG37" s="30"/>
      <c r="SRH37" s="26"/>
      <c r="SRI37" s="26"/>
      <c r="SRJ37" s="27"/>
      <c r="SRK37" s="27"/>
      <c r="SRL37" s="28"/>
      <c r="SRM37" s="26"/>
      <c r="SRN37" s="29"/>
      <c r="SRO37" s="30"/>
      <c r="SRP37" s="26"/>
      <c r="SRQ37" s="26"/>
      <c r="SRR37" s="27"/>
      <c r="SRS37" s="27"/>
      <c r="SRT37" s="28"/>
      <c r="SRU37" s="26"/>
      <c r="SRV37" s="29"/>
      <c r="SRW37" s="30"/>
      <c r="SRX37" s="26"/>
      <c r="SRY37" s="26"/>
      <c r="SRZ37" s="27"/>
      <c r="SSA37" s="27"/>
      <c r="SSB37" s="28"/>
      <c r="SSC37" s="26"/>
      <c r="SSD37" s="29"/>
      <c r="SSE37" s="30"/>
      <c r="SSF37" s="26"/>
      <c r="SSG37" s="26"/>
      <c r="SSH37" s="27"/>
      <c r="SSI37" s="27"/>
      <c r="SSJ37" s="28"/>
      <c r="SSK37" s="26"/>
      <c r="SSL37" s="29"/>
      <c r="SSM37" s="30"/>
      <c r="SSN37" s="26"/>
      <c r="SSO37" s="26"/>
      <c r="SSP37" s="27"/>
      <c r="SSQ37" s="27"/>
      <c r="SSR37" s="28"/>
      <c r="SSS37" s="26"/>
      <c r="SST37" s="29"/>
      <c r="SSU37" s="30"/>
      <c r="SSV37" s="26"/>
      <c r="SSW37" s="26"/>
      <c r="SSX37" s="27"/>
      <c r="SSY37" s="27"/>
      <c r="SSZ37" s="28"/>
      <c r="STA37" s="26"/>
      <c r="STB37" s="29"/>
      <c r="STC37" s="30"/>
      <c r="STD37" s="26"/>
      <c r="STE37" s="26"/>
      <c r="STF37" s="27"/>
      <c r="STG37" s="27"/>
      <c r="STH37" s="28"/>
      <c r="STI37" s="26"/>
      <c r="STJ37" s="29"/>
      <c r="STK37" s="30"/>
      <c r="STL37" s="26"/>
      <c r="STM37" s="26"/>
      <c r="STN37" s="27"/>
      <c r="STO37" s="27"/>
      <c r="STP37" s="28"/>
      <c r="STQ37" s="26"/>
      <c r="STR37" s="29"/>
      <c r="STS37" s="30"/>
      <c r="STT37" s="26"/>
      <c r="STU37" s="26"/>
      <c r="STV37" s="27"/>
      <c r="STW37" s="27"/>
      <c r="STX37" s="28"/>
      <c r="STY37" s="26"/>
      <c r="STZ37" s="29"/>
      <c r="SUA37" s="30"/>
      <c r="SUB37" s="26"/>
      <c r="SUC37" s="26"/>
      <c r="SUD37" s="27"/>
      <c r="SUE37" s="27"/>
      <c r="SUF37" s="28"/>
      <c r="SUG37" s="26"/>
      <c r="SUH37" s="29"/>
      <c r="SUI37" s="30"/>
      <c r="SUJ37" s="26"/>
      <c r="SUK37" s="26"/>
      <c r="SUL37" s="27"/>
      <c r="SUM37" s="27"/>
      <c r="SUN37" s="28"/>
      <c r="SUO37" s="26"/>
      <c r="SUP37" s="29"/>
      <c r="SUQ37" s="30"/>
      <c r="SUR37" s="26"/>
      <c r="SUS37" s="26"/>
      <c r="SUT37" s="27"/>
      <c r="SUU37" s="27"/>
      <c r="SUV37" s="28"/>
      <c r="SUW37" s="26"/>
      <c r="SUX37" s="29"/>
      <c r="SUY37" s="30"/>
      <c r="SUZ37" s="26"/>
      <c r="SVA37" s="26"/>
      <c r="SVB37" s="27"/>
      <c r="SVC37" s="27"/>
      <c r="SVD37" s="28"/>
      <c r="SVE37" s="26"/>
      <c r="SVF37" s="29"/>
      <c r="SVG37" s="30"/>
      <c r="SVH37" s="26"/>
      <c r="SVI37" s="26"/>
      <c r="SVJ37" s="27"/>
      <c r="SVK37" s="27"/>
      <c r="SVL37" s="28"/>
      <c r="SVM37" s="26"/>
      <c r="SVN37" s="29"/>
      <c r="SVO37" s="30"/>
      <c r="SVP37" s="26"/>
      <c r="SVQ37" s="26"/>
      <c r="SVR37" s="27"/>
      <c r="SVS37" s="27"/>
      <c r="SVT37" s="28"/>
      <c r="SVU37" s="26"/>
      <c r="SVV37" s="29"/>
      <c r="SVW37" s="30"/>
      <c r="SVX37" s="26"/>
      <c r="SVY37" s="26"/>
      <c r="SVZ37" s="27"/>
      <c r="SWA37" s="27"/>
      <c r="SWB37" s="28"/>
      <c r="SWC37" s="26"/>
      <c r="SWD37" s="29"/>
      <c r="SWE37" s="30"/>
      <c r="SWF37" s="26"/>
      <c r="SWG37" s="26"/>
      <c r="SWH37" s="27"/>
      <c r="SWI37" s="27"/>
      <c r="SWJ37" s="28"/>
      <c r="SWK37" s="26"/>
      <c r="SWL37" s="29"/>
      <c r="SWM37" s="30"/>
      <c r="SWN37" s="26"/>
      <c r="SWO37" s="26"/>
      <c r="SWP37" s="27"/>
      <c r="SWQ37" s="27"/>
      <c r="SWR37" s="28"/>
      <c r="SWS37" s="26"/>
      <c r="SWT37" s="29"/>
      <c r="SWU37" s="30"/>
      <c r="SWV37" s="26"/>
      <c r="SWW37" s="26"/>
      <c r="SWX37" s="27"/>
      <c r="SWY37" s="27"/>
      <c r="SWZ37" s="28"/>
      <c r="SXA37" s="26"/>
      <c r="SXB37" s="29"/>
      <c r="SXC37" s="30"/>
      <c r="SXD37" s="26"/>
      <c r="SXE37" s="26"/>
      <c r="SXF37" s="27"/>
      <c r="SXG37" s="27"/>
      <c r="SXH37" s="28"/>
      <c r="SXI37" s="26"/>
      <c r="SXJ37" s="29"/>
      <c r="SXK37" s="30"/>
      <c r="SXL37" s="26"/>
      <c r="SXM37" s="26"/>
      <c r="SXN37" s="27"/>
      <c r="SXO37" s="27"/>
      <c r="SXP37" s="28"/>
      <c r="SXQ37" s="26"/>
      <c r="SXR37" s="29"/>
      <c r="SXS37" s="30"/>
      <c r="SXT37" s="26"/>
      <c r="SXU37" s="26"/>
      <c r="SXV37" s="27"/>
      <c r="SXW37" s="27"/>
      <c r="SXX37" s="28"/>
      <c r="SXY37" s="26"/>
      <c r="SXZ37" s="29"/>
      <c r="SYA37" s="30"/>
      <c r="SYB37" s="26"/>
      <c r="SYC37" s="26"/>
      <c r="SYD37" s="27"/>
      <c r="SYE37" s="27"/>
      <c r="SYF37" s="28"/>
      <c r="SYG37" s="26"/>
      <c r="SYH37" s="29"/>
      <c r="SYI37" s="30"/>
      <c r="SYJ37" s="26"/>
      <c r="SYK37" s="26"/>
      <c r="SYL37" s="27"/>
      <c r="SYM37" s="27"/>
      <c r="SYN37" s="28"/>
      <c r="SYO37" s="26"/>
      <c r="SYP37" s="29"/>
      <c r="SYQ37" s="30"/>
      <c r="SYR37" s="26"/>
      <c r="SYS37" s="26"/>
      <c r="SYT37" s="27"/>
      <c r="SYU37" s="27"/>
      <c r="SYV37" s="28"/>
      <c r="SYW37" s="26"/>
      <c r="SYX37" s="29"/>
      <c r="SYY37" s="30"/>
      <c r="SYZ37" s="26"/>
      <c r="SZA37" s="26"/>
      <c r="SZB37" s="27"/>
      <c r="SZC37" s="27"/>
      <c r="SZD37" s="28"/>
      <c r="SZE37" s="26"/>
      <c r="SZF37" s="29"/>
      <c r="SZG37" s="30"/>
      <c r="SZH37" s="26"/>
      <c r="SZI37" s="26"/>
      <c r="SZJ37" s="27"/>
      <c r="SZK37" s="27"/>
      <c r="SZL37" s="28"/>
      <c r="SZM37" s="26"/>
      <c r="SZN37" s="29"/>
      <c r="SZO37" s="30"/>
      <c r="SZP37" s="26"/>
      <c r="SZQ37" s="26"/>
      <c r="SZR37" s="27"/>
      <c r="SZS37" s="27"/>
      <c r="SZT37" s="28"/>
      <c r="SZU37" s="26"/>
      <c r="SZV37" s="29"/>
      <c r="SZW37" s="30"/>
      <c r="SZX37" s="26"/>
      <c r="SZY37" s="26"/>
      <c r="SZZ37" s="27"/>
      <c r="TAA37" s="27"/>
      <c r="TAB37" s="28"/>
      <c r="TAC37" s="26"/>
      <c r="TAD37" s="29"/>
      <c r="TAE37" s="30"/>
      <c r="TAF37" s="26"/>
      <c r="TAG37" s="26"/>
      <c r="TAH37" s="27"/>
      <c r="TAI37" s="27"/>
      <c r="TAJ37" s="28"/>
      <c r="TAK37" s="26"/>
      <c r="TAL37" s="29"/>
      <c r="TAM37" s="30"/>
      <c r="TAN37" s="26"/>
      <c r="TAO37" s="26"/>
      <c r="TAP37" s="27"/>
      <c r="TAQ37" s="27"/>
      <c r="TAR37" s="28"/>
      <c r="TAS37" s="26"/>
      <c r="TAT37" s="29"/>
      <c r="TAU37" s="30"/>
      <c r="TAV37" s="26"/>
      <c r="TAW37" s="26"/>
      <c r="TAX37" s="27"/>
      <c r="TAY37" s="27"/>
      <c r="TAZ37" s="28"/>
      <c r="TBA37" s="26"/>
      <c r="TBB37" s="29"/>
      <c r="TBC37" s="30"/>
      <c r="TBD37" s="26"/>
      <c r="TBE37" s="26"/>
      <c r="TBF37" s="27"/>
      <c r="TBG37" s="27"/>
      <c r="TBH37" s="28"/>
      <c r="TBI37" s="26"/>
      <c r="TBJ37" s="29"/>
      <c r="TBK37" s="30"/>
      <c r="TBL37" s="26"/>
      <c r="TBM37" s="26"/>
      <c r="TBN37" s="27"/>
      <c r="TBO37" s="27"/>
      <c r="TBP37" s="28"/>
      <c r="TBQ37" s="26"/>
      <c r="TBR37" s="29"/>
      <c r="TBS37" s="30"/>
      <c r="TBT37" s="26"/>
      <c r="TBU37" s="26"/>
      <c r="TBV37" s="27"/>
      <c r="TBW37" s="27"/>
      <c r="TBX37" s="28"/>
      <c r="TBY37" s="26"/>
      <c r="TBZ37" s="29"/>
      <c r="TCA37" s="30"/>
      <c r="TCB37" s="26"/>
      <c r="TCC37" s="26"/>
      <c r="TCD37" s="27"/>
      <c r="TCE37" s="27"/>
      <c r="TCF37" s="28"/>
      <c r="TCG37" s="26"/>
      <c r="TCH37" s="29"/>
      <c r="TCI37" s="30"/>
      <c r="TCJ37" s="26"/>
      <c r="TCK37" s="26"/>
      <c r="TCL37" s="27"/>
      <c r="TCM37" s="27"/>
      <c r="TCN37" s="28"/>
      <c r="TCO37" s="26"/>
      <c r="TCP37" s="29"/>
      <c r="TCQ37" s="30"/>
      <c r="TCR37" s="26"/>
      <c r="TCS37" s="26"/>
      <c r="TCT37" s="27"/>
      <c r="TCU37" s="27"/>
      <c r="TCV37" s="28"/>
      <c r="TCW37" s="26"/>
      <c r="TCX37" s="29"/>
      <c r="TCY37" s="30"/>
      <c r="TCZ37" s="26"/>
      <c r="TDA37" s="26"/>
      <c r="TDB37" s="27"/>
      <c r="TDC37" s="27"/>
      <c r="TDD37" s="28"/>
      <c r="TDE37" s="26"/>
      <c r="TDF37" s="29"/>
      <c r="TDG37" s="30"/>
      <c r="TDH37" s="26"/>
      <c r="TDI37" s="26"/>
      <c r="TDJ37" s="27"/>
      <c r="TDK37" s="27"/>
      <c r="TDL37" s="28"/>
      <c r="TDM37" s="26"/>
      <c r="TDN37" s="29"/>
      <c r="TDO37" s="30"/>
      <c r="TDP37" s="26"/>
      <c r="TDQ37" s="26"/>
      <c r="TDR37" s="27"/>
      <c r="TDS37" s="27"/>
      <c r="TDT37" s="28"/>
      <c r="TDU37" s="26"/>
      <c r="TDV37" s="29"/>
      <c r="TDW37" s="30"/>
      <c r="TDX37" s="26"/>
      <c r="TDY37" s="26"/>
      <c r="TDZ37" s="27"/>
      <c r="TEA37" s="27"/>
      <c r="TEB37" s="28"/>
      <c r="TEC37" s="26"/>
      <c r="TED37" s="29"/>
      <c r="TEE37" s="30"/>
      <c r="TEF37" s="26"/>
      <c r="TEG37" s="26"/>
      <c r="TEH37" s="27"/>
      <c r="TEI37" s="27"/>
      <c r="TEJ37" s="28"/>
      <c r="TEK37" s="26"/>
      <c r="TEL37" s="29"/>
      <c r="TEM37" s="30"/>
      <c r="TEN37" s="26"/>
      <c r="TEO37" s="26"/>
      <c r="TEP37" s="27"/>
      <c r="TEQ37" s="27"/>
      <c r="TER37" s="28"/>
      <c r="TES37" s="26"/>
      <c r="TET37" s="29"/>
      <c r="TEU37" s="30"/>
      <c r="TEV37" s="26"/>
      <c r="TEW37" s="26"/>
      <c r="TEX37" s="27"/>
      <c r="TEY37" s="27"/>
      <c r="TEZ37" s="28"/>
      <c r="TFA37" s="26"/>
      <c r="TFB37" s="29"/>
      <c r="TFC37" s="30"/>
      <c r="TFD37" s="26"/>
      <c r="TFE37" s="26"/>
      <c r="TFF37" s="27"/>
      <c r="TFG37" s="27"/>
      <c r="TFH37" s="28"/>
      <c r="TFI37" s="26"/>
      <c r="TFJ37" s="29"/>
      <c r="TFK37" s="30"/>
      <c r="TFL37" s="26"/>
      <c r="TFM37" s="26"/>
      <c r="TFN37" s="27"/>
      <c r="TFO37" s="27"/>
      <c r="TFP37" s="28"/>
      <c r="TFQ37" s="26"/>
      <c r="TFR37" s="29"/>
      <c r="TFS37" s="30"/>
      <c r="TFT37" s="26"/>
      <c r="TFU37" s="26"/>
      <c r="TFV37" s="27"/>
      <c r="TFW37" s="27"/>
      <c r="TFX37" s="28"/>
      <c r="TFY37" s="26"/>
      <c r="TFZ37" s="29"/>
      <c r="TGA37" s="30"/>
      <c r="TGB37" s="26"/>
      <c r="TGC37" s="26"/>
      <c r="TGD37" s="27"/>
      <c r="TGE37" s="27"/>
      <c r="TGF37" s="28"/>
      <c r="TGG37" s="26"/>
      <c r="TGH37" s="29"/>
      <c r="TGI37" s="30"/>
      <c r="TGJ37" s="26"/>
      <c r="TGK37" s="26"/>
      <c r="TGL37" s="27"/>
      <c r="TGM37" s="27"/>
      <c r="TGN37" s="28"/>
      <c r="TGO37" s="26"/>
      <c r="TGP37" s="29"/>
      <c r="TGQ37" s="30"/>
      <c r="TGR37" s="26"/>
      <c r="TGS37" s="26"/>
      <c r="TGT37" s="27"/>
      <c r="TGU37" s="27"/>
      <c r="TGV37" s="28"/>
      <c r="TGW37" s="26"/>
      <c r="TGX37" s="29"/>
      <c r="TGY37" s="30"/>
      <c r="TGZ37" s="26"/>
      <c r="THA37" s="26"/>
      <c r="THB37" s="27"/>
      <c r="THC37" s="27"/>
      <c r="THD37" s="28"/>
      <c r="THE37" s="26"/>
      <c r="THF37" s="29"/>
      <c r="THG37" s="30"/>
      <c r="THH37" s="26"/>
      <c r="THI37" s="26"/>
      <c r="THJ37" s="27"/>
      <c r="THK37" s="27"/>
      <c r="THL37" s="28"/>
      <c r="THM37" s="26"/>
      <c r="THN37" s="29"/>
      <c r="THO37" s="30"/>
      <c r="THP37" s="26"/>
      <c r="THQ37" s="26"/>
      <c r="THR37" s="27"/>
      <c r="THS37" s="27"/>
      <c r="THT37" s="28"/>
      <c r="THU37" s="26"/>
      <c r="THV37" s="29"/>
      <c r="THW37" s="30"/>
      <c r="THX37" s="26"/>
      <c r="THY37" s="26"/>
      <c r="THZ37" s="27"/>
      <c r="TIA37" s="27"/>
      <c r="TIB37" s="28"/>
      <c r="TIC37" s="26"/>
      <c r="TID37" s="29"/>
      <c r="TIE37" s="30"/>
      <c r="TIF37" s="26"/>
      <c r="TIG37" s="26"/>
      <c r="TIH37" s="27"/>
      <c r="TII37" s="27"/>
      <c r="TIJ37" s="28"/>
      <c r="TIK37" s="26"/>
      <c r="TIL37" s="29"/>
      <c r="TIM37" s="30"/>
      <c r="TIN37" s="26"/>
      <c r="TIO37" s="26"/>
      <c r="TIP37" s="27"/>
      <c r="TIQ37" s="27"/>
      <c r="TIR37" s="28"/>
      <c r="TIS37" s="26"/>
      <c r="TIT37" s="29"/>
      <c r="TIU37" s="30"/>
      <c r="TIV37" s="26"/>
      <c r="TIW37" s="26"/>
      <c r="TIX37" s="27"/>
      <c r="TIY37" s="27"/>
      <c r="TIZ37" s="28"/>
      <c r="TJA37" s="26"/>
      <c r="TJB37" s="29"/>
      <c r="TJC37" s="30"/>
      <c r="TJD37" s="26"/>
      <c r="TJE37" s="26"/>
      <c r="TJF37" s="27"/>
      <c r="TJG37" s="27"/>
      <c r="TJH37" s="28"/>
      <c r="TJI37" s="26"/>
      <c r="TJJ37" s="29"/>
      <c r="TJK37" s="30"/>
      <c r="TJL37" s="26"/>
      <c r="TJM37" s="26"/>
      <c r="TJN37" s="27"/>
      <c r="TJO37" s="27"/>
      <c r="TJP37" s="28"/>
      <c r="TJQ37" s="26"/>
      <c r="TJR37" s="29"/>
      <c r="TJS37" s="30"/>
      <c r="TJT37" s="26"/>
      <c r="TJU37" s="26"/>
      <c r="TJV37" s="27"/>
      <c r="TJW37" s="27"/>
      <c r="TJX37" s="28"/>
      <c r="TJY37" s="26"/>
      <c r="TJZ37" s="29"/>
      <c r="TKA37" s="30"/>
      <c r="TKB37" s="26"/>
      <c r="TKC37" s="26"/>
      <c r="TKD37" s="27"/>
      <c r="TKE37" s="27"/>
      <c r="TKF37" s="28"/>
      <c r="TKG37" s="26"/>
      <c r="TKH37" s="29"/>
      <c r="TKI37" s="30"/>
      <c r="TKJ37" s="26"/>
      <c r="TKK37" s="26"/>
      <c r="TKL37" s="27"/>
      <c r="TKM37" s="27"/>
      <c r="TKN37" s="28"/>
      <c r="TKO37" s="26"/>
      <c r="TKP37" s="29"/>
      <c r="TKQ37" s="30"/>
      <c r="TKR37" s="26"/>
      <c r="TKS37" s="26"/>
      <c r="TKT37" s="27"/>
      <c r="TKU37" s="27"/>
      <c r="TKV37" s="28"/>
      <c r="TKW37" s="26"/>
      <c r="TKX37" s="29"/>
      <c r="TKY37" s="30"/>
      <c r="TKZ37" s="26"/>
      <c r="TLA37" s="26"/>
      <c r="TLB37" s="27"/>
      <c r="TLC37" s="27"/>
      <c r="TLD37" s="28"/>
      <c r="TLE37" s="26"/>
      <c r="TLF37" s="29"/>
      <c r="TLG37" s="30"/>
      <c r="TLH37" s="26"/>
      <c r="TLI37" s="26"/>
      <c r="TLJ37" s="27"/>
      <c r="TLK37" s="27"/>
      <c r="TLL37" s="28"/>
      <c r="TLM37" s="26"/>
      <c r="TLN37" s="29"/>
      <c r="TLO37" s="30"/>
      <c r="TLP37" s="26"/>
      <c r="TLQ37" s="26"/>
      <c r="TLR37" s="27"/>
      <c r="TLS37" s="27"/>
      <c r="TLT37" s="28"/>
      <c r="TLU37" s="26"/>
      <c r="TLV37" s="29"/>
      <c r="TLW37" s="30"/>
      <c r="TLX37" s="26"/>
      <c r="TLY37" s="26"/>
      <c r="TLZ37" s="27"/>
      <c r="TMA37" s="27"/>
      <c r="TMB37" s="28"/>
      <c r="TMC37" s="26"/>
      <c r="TMD37" s="29"/>
      <c r="TME37" s="30"/>
      <c r="TMF37" s="26"/>
      <c r="TMG37" s="26"/>
      <c r="TMH37" s="27"/>
      <c r="TMI37" s="27"/>
      <c r="TMJ37" s="28"/>
      <c r="TMK37" s="26"/>
      <c r="TML37" s="29"/>
      <c r="TMM37" s="30"/>
      <c r="TMN37" s="26"/>
      <c r="TMO37" s="26"/>
      <c r="TMP37" s="27"/>
      <c r="TMQ37" s="27"/>
      <c r="TMR37" s="28"/>
      <c r="TMS37" s="26"/>
      <c r="TMT37" s="29"/>
      <c r="TMU37" s="30"/>
      <c r="TMV37" s="26"/>
      <c r="TMW37" s="26"/>
      <c r="TMX37" s="27"/>
      <c r="TMY37" s="27"/>
      <c r="TMZ37" s="28"/>
      <c r="TNA37" s="26"/>
      <c r="TNB37" s="29"/>
      <c r="TNC37" s="30"/>
      <c r="TND37" s="26"/>
      <c r="TNE37" s="26"/>
      <c r="TNF37" s="27"/>
      <c r="TNG37" s="27"/>
      <c r="TNH37" s="28"/>
      <c r="TNI37" s="26"/>
      <c r="TNJ37" s="29"/>
      <c r="TNK37" s="30"/>
      <c r="TNL37" s="26"/>
      <c r="TNM37" s="26"/>
      <c r="TNN37" s="27"/>
      <c r="TNO37" s="27"/>
      <c r="TNP37" s="28"/>
      <c r="TNQ37" s="26"/>
      <c r="TNR37" s="29"/>
      <c r="TNS37" s="30"/>
      <c r="TNT37" s="26"/>
      <c r="TNU37" s="26"/>
      <c r="TNV37" s="27"/>
      <c r="TNW37" s="27"/>
      <c r="TNX37" s="28"/>
      <c r="TNY37" s="26"/>
      <c r="TNZ37" s="29"/>
      <c r="TOA37" s="30"/>
      <c r="TOB37" s="26"/>
      <c r="TOC37" s="26"/>
      <c r="TOD37" s="27"/>
      <c r="TOE37" s="27"/>
      <c r="TOF37" s="28"/>
      <c r="TOG37" s="26"/>
      <c r="TOH37" s="29"/>
      <c r="TOI37" s="30"/>
      <c r="TOJ37" s="26"/>
      <c r="TOK37" s="26"/>
      <c r="TOL37" s="27"/>
      <c r="TOM37" s="27"/>
      <c r="TON37" s="28"/>
      <c r="TOO37" s="26"/>
      <c r="TOP37" s="29"/>
      <c r="TOQ37" s="30"/>
      <c r="TOR37" s="26"/>
      <c r="TOS37" s="26"/>
      <c r="TOT37" s="27"/>
      <c r="TOU37" s="27"/>
      <c r="TOV37" s="28"/>
      <c r="TOW37" s="26"/>
      <c r="TOX37" s="29"/>
      <c r="TOY37" s="30"/>
      <c r="TOZ37" s="26"/>
      <c r="TPA37" s="26"/>
      <c r="TPB37" s="27"/>
      <c r="TPC37" s="27"/>
      <c r="TPD37" s="28"/>
      <c r="TPE37" s="26"/>
      <c r="TPF37" s="29"/>
      <c r="TPG37" s="30"/>
      <c r="TPH37" s="26"/>
      <c r="TPI37" s="26"/>
      <c r="TPJ37" s="27"/>
      <c r="TPK37" s="27"/>
      <c r="TPL37" s="28"/>
      <c r="TPM37" s="26"/>
      <c r="TPN37" s="29"/>
      <c r="TPO37" s="30"/>
      <c r="TPP37" s="26"/>
      <c r="TPQ37" s="26"/>
      <c r="TPR37" s="27"/>
      <c r="TPS37" s="27"/>
      <c r="TPT37" s="28"/>
      <c r="TPU37" s="26"/>
      <c r="TPV37" s="29"/>
      <c r="TPW37" s="30"/>
      <c r="TPX37" s="26"/>
      <c r="TPY37" s="26"/>
      <c r="TPZ37" s="27"/>
      <c r="TQA37" s="27"/>
      <c r="TQB37" s="28"/>
      <c r="TQC37" s="26"/>
      <c r="TQD37" s="29"/>
      <c r="TQE37" s="30"/>
      <c r="TQF37" s="26"/>
      <c r="TQG37" s="26"/>
      <c r="TQH37" s="27"/>
      <c r="TQI37" s="27"/>
      <c r="TQJ37" s="28"/>
      <c r="TQK37" s="26"/>
      <c r="TQL37" s="29"/>
      <c r="TQM37" s="30"/>
      <c r="TQN37" s="26"/>
      <c r="TQO37" s="26"/>
      <c r="TQP37" s="27"/>
      <c r="TQQ37" s="27"/>
      <c r="TQR37" s="28"/>
      <c r="TQS37" s="26"/>
      <c r="TQT37" s="29"/>
      <c r="TQU37" s="30"/>
      <c r="TQV37" s="26"/>
      <c r="TQW37" s="26"/>
      <c r="TQX37" s="27"/>
      <c r="TQY37" s="27"/>
      <c r="TQZ37" s="28"/>
      <c r="TRA37" s="26"/>
      <c r="TRB37" s="29"/>
      <c r="TRC37" s="30"/>
      <c r="TRD37" s="26"/>
      <c r="TRE37" s="26"/>
      <c r="TRF37" s="27"/>
      <c r="TRG37" s="27"/>
      <c r="TRH37" s="28"/>
      <c r="TRI37" s="26"/>
      <c r="TRJ37" s="29"/>
      <c r="TRK37" s="30"/>
      <c r="TRL37" s="26"/>
      <c r="TRM37" s="26"/>
      <c r="TRN37" s="27"/>
      <c r="TRO37" s="27"/>
      <c r="TRP37" s="28"/>
      <c r="TRQ37" s="26"/>
      <c r="TRR37" s="29"/>
      <c r="TRS37" s="30"/>
      <c r="TRT37" s="26"/>
      <c r="TRU37" s="26"/>
      <c r="TRV37" s="27"/>
      <c r="TRW37" s="27"/>
      <c r="TRX37" s="28"/>
      <c r="TRY37" s="26"/>
      <c r="TRZ37" s="29"/>
      <c r="TSA37" s="30"/>
      <c r="TSB37" s="26"/>
      <c r="TSC37" s="26"/>
      <c r="TSD37" s="27"/>
      <c r="TSE37" s="27"/>
      <c r="TSF37" s="28"/>
      <c r="TSG37" s="26"/>
      <c r="TSH37" s="29"/>
      <c r="TSI37" s="30"/>
      <c r="TSJ37" s="26"/>
      <c r="TSK37" s="26"/>
      <c r="TSL37" s="27"/>
      <c r="TSM37" s="27"/>
      <c r="TSN37" s="28"/>
      <c r="TSO37" s="26"/>
      <c r="TSP37" s="29"/>
      <c r="TSQ37" s="30"/>
      <c r="TSR37" s="26"/>
      <c r="TSS37" s="26"/>
      <c r="TST37" s="27"/>
      <c r="TSU37" s="27"/>
      <c r="TSV37" s="28"/>
      <c r="TSW37" s="26"/>
      <c r="TSX37" s="29"/>
      <c r="TSY37" s="30"/>
      <c r="TSZ37" s="26"/>
      <c r="TTA37" s="26"/>
      <c r="TTB37" s="27"/>
      <c r="TTC37" s="27"/>
      <c r="TTD37" s="28"/>
      <c r="TTE37" s="26"/>
      <c r="TTF37" s="29"/>
      <c r="TTG37" s="30"/>
      <c r="TTH37" s="26"/>
      <c r="TTI37" s="26"/>
      <c r="TTJ37" s="27"/>
      <c r="TTK37" s="27"/>
      <c r="TTL37" s="28"/>
      <c r="TTM37" s="26"/>
      <c r="TTN37" s="29"/>
      <c r="TTO37" s="30"/>
      <c r="TTP37" s="26"/>
      <c r="TTQ37" s="26"/>
      <c r="TTR37" s="27"/>
      <c r="TTS37" s="27"/>
      <c r="TTT37" s="28"/>
      <c r="TTU37" s="26"/>
      <c r="TTV37" s="29"/>
      <c r="TTW37" s="30"/>
      <c r="TTX37" s="26"/>
      <c r="TTY37" s="26"/>
      <c r="TTZ37" s="27"/>
      <c r="TUA37" s="27"/>
      <c r="TUB37" s="28"/>
      <c r="TUC37" s="26"/>
      <c r="TUD37" s="29"/>
      <c r="TUE37" s="30"/>
      <c r="TUF37" s="26"/>
      <c r="TUG37" s="26"/>
      <c r="TUH37" s="27"/>
      <c r="TUI37" s="27"/>
      <c r="TUJ37" s="28"/>
      <c r="TUK37" s="26"/>
      <c r="TUL37" s="29"/>
      <c r="TUM37" s="30"/>
      <c r="TUN37" s="26"/>
      <c r="TUO37" s="26"/>
      <c r="TUP37" s="27"/>
      <c r="TUQ37" s="27"/>
      <c r="TUR37" s="28"/>
      <c r="TUS37" s="26"/>
      <c r="TUT37" s="29"/>
      <c r="TUU37" s="30"/>
      <c r="TUV37" s="26"/>
      <c r="TUW37" s="26"/>
      <c r="TUX37" s="27"/>
      <c r="TUY37" s="27"/>
      <c r="TUZ37" s="28"/>
      <c r="TVA37" s="26"/>
      <c r="TVB37" s="29"/>
      <c r="TVC37" s="30"/>
      <c r="TVD37" s="26"/>
      <c r="TVE37" s="26"/>
      <c r="TVF37" s="27"/>
      <c r="TVG37" s="27"/>
      <c r="TVH37" s="28"/>
      <c r="TVI37" s="26"/>
      <c r="TVJ37" s="29"/>
      <c r="TVK37" s="30"/>
      <c r="TVL37" s="26"/>
      <c r="TVM37" s="26"/>
      <c r="TVN37" s="27"/>
      <c r="TVO37" s="27"/>
      <c r="TVP37" s="28"/>
      <c r="TVQ37" s="26"/>
      <c r="TVR37" s="29"/>
      <c r="TVS37" s="30"/>
      <c r="TVT37" s="26"/>
      <c r="TVU37" s="26"/>
      <c r="TVV37" s="27"/>
      <c r="TVW37" s="27"/>
      <c r="TVX37" s="28"/>
      <c r="TVY37" s="26"/>
      <c r="TVZ37" s="29"/>
      <c r="TWA37" s="30"/>
      <c r="TWB37" s="26"/>
      <c r="TWC37" s="26"/>
      <c r="TWD37" s="27"/>
      <c r="TWE37" s="27"/>
      <c r="TWF37" s="28"/>
      <c r="TWG37" s="26"/>
      <c r="TWH37" s="29"/>
      <c r="TWI37" s="30"/>
      <c r="TWJ37" s="26"/>
      <c r="TWK37" s="26"/>
      <c r="TWL37" s="27"/>
      <c r="TWM37" s="27"/>
      <c r="TWN37" s="28"/>
      <c r="TWO37" s="26"/>
      <c r="TWP37" s="29"/>
      <c r="TWQ37" s="30"/>
      <c r="TWR37" s="26"/>
      <c r="TWS37" s="26"/>
      <c r="TWT37" s="27"/>
      <c r="TWU37" s="27"/>
      <c r="TWV37" s="28"/>
      <c r="TWW37" s="26"/>
      <c r="TWX37" s="29"/>
      <c r="TWY37" s="30"/>
      <c r="TWZ37" s="26"/>
      <c r="TXA37" s="26"/>
      <c r="TXB37" s="27"/>
      <c r="TXC37" s="27"/>
      <c r="TXD37" s="28"/>
      <c r="TXE37" s="26"/>
      <c r="TXF37" s="29"/>
      <c r="TXG37" s="30"/>
      <c r="TXH37" s="26"/>
      <c r="TXI37" s="26"/>
      <c r="TXJ37" s="27"/>
      <c r="TXK37" s="27"/>
      <c r="TXL37" s="28"/>
      <c r="TXM37" s="26"/>
      <c r="TXN37" s="29"/>
      <c r="TXO37" s="30"/>
      <c r="TXP37" s="26"/>
      <c r="TXQ37" s="26"/>
      <c r="TXR37" s="27"/>
      <c r="TXS37" s="27"/>
      <c r="TXT37" s="28"/>
      <c r="TXU37" s="26"/>
      <c r="TXV37" s="29"/>
      <c r="TXW37" s="30"/>
      <c r="TXX37" s="26"/>
      <c r="TXY37" s="26"/>
      <c r="TXZ37" s="27"/>
      <c r="TYA37" s="27"/>
      <c r="TYB37" s="28"/>
      <c r="TYC37" s="26"/>
      <c r="TYD37" s="29"/>
      <c r="TYE37" s="30"/>
      <c r="TYF37" s="26"/>
      <c r="TYG37" s="26"/>
      <c r="TYH37" s="27"/>
      <c r="TYI37" s="27"/>
      <c r="TYJ37" s="28"/>
      <c r="TYK37" s="26"/>
      <c r="TYL37" s="29"/>
      <c r="TYM37" s="30"/>
      <c r="TYN37" s="26"/>
      <c r="TYO37" s="26"/>
      <c r="TYP37" s="27"/>
      <c r="TYQ37" s="27"/>
      <c r="TYR37" s="28"/>
      <c r="TYS37" s="26"/>
      <c r="TYT37" s="29"/>
      <c r="TYU37" s="30"/>
      <c r="TYV37" s="26"/>
      <c r="TYW37" s="26"/>
      <c r="TYX37" s="27"/>
      <c r="TYY37" s="27"/>
      <c r="TYZ37" s="28"/>
      <c r="TZA37" s="26"/>
      <c r="TZB37" s="29"/>
      <c r="TZC37" s="30"/>
      <c r="TZD37" s="26"/>
      <c r="TZE37" s="26"/>
      <c r="TZF37" s="27"/>
      <c r="TZG37" s="27"/>
      <c r="TZH37" s="28"/>
      <c r="TZI37" s="26"/>
      <c r="TZJ37" s="29"/>
      <c r="TZK37" s="30"/>
      <c r="TZL37" s="26"/>
      <c r="TZM37" s="26"/>
      <c r="TZN37" s="27"/>
      <c r="TZO37" s="27"/>
      <c r="TZP37" s="28"/>
      <c r="TZQ37" s="26"/>
      <c r="TZR37" s="29"/>
      <c r="TZS37" s="30"/>
      <c r="TZT37" s="26"/>
      <c r="TZU37" s="26"/>
      <c r="TZV37" s="27"/>
      <c r="TZW37" s="27"/>
      <c r="TZX37" s="28"/>
      <c r="TZY37" s="26"/>
      <c r="TZZ37" s="29"/>
      <c r="UAA37" s="30"/>
      <c r="UAB37" s="26"/>
      <c r="UAC37" s="26"/>
      <c r="UAD37" s="27"/>
      <c r="UAE37" s="27"/>
      <c r="UAF37" s="28"/>
      <c r="UAG37" s="26"/>
      <c r="UAH37" s="29"/>
      <c r="UAI37" s="30"/>
      <c r="UAJ37" s="26"/>
      <c r="UAK37" s="26"/>
      <c r="UAL37" s="27"/>
      <c r="UAM37" s="27"/>
      <c r="UAN37" s="28"/>
      <c r="UAO37" s="26"/>
      <c r="UAP37" s="29"/>
      <c r="UAQ37" s="30"/>
      <c r="UAR37" s="26"/>
      <c r="UAS37" s="26"/>
      <c r="UAT37" s="27"/>
      <c r="UAU37" s="27"/>
      <c r="UAV37" s="28"/>
      <c r="UAW37" s="26"/>
      <c r="UAX37" s="29"/>
      <c r="UAY37" s="30"/>
      <c r="UAZ37" s="26"/>
      <c r="UBA37" s="26"/>
      <c r="UBB37" s="27"/>
      <c r="UBC37" s="27"/>
      <c r="UBD37" s="28"/>
      <c r="UBE37" s="26"/>
      <c r="UBF37" s="29"/>
      <c r="UBG37" s="30"/>
      <c r="UBH37" s="26"/>
      <c r="UBI37" s="26"/>
      <c r="UBJ37" s="27"/>
      <c r="UBK37" s="27"/>
      <c r="UBL37" s="28"/>
      <c r="UBM37" s="26"/>
      <c r="UBN37" s="29"/>
      <c r="UBO37" s="30"/>
      <c r="UBP37" s="26"/>
      <c r="UBQ37" s="26"/>
      <c r="UBR37" s="27"/>
      <c r="UBS37" s="27"/>
      <c r="UBT37" s="28"/>
      <c r="UBU37" s="26"/>
      <c r="UBV37" s="29"/>
      <c r="UBW37" s="30"/>
      <c r="UBX37" s="26"/>
      <c r="UBY37" s="26"/>
      <c r="UBZ37" s="27"/>
      <c r="UCA37" s="27"/>
      <c r="UCB37" s="28"/>
      <c r="UCC37" s="26"/>
      <c r="UCD37" s="29"/>
      <c r="UCE37" s="30"/>
      <c r="UCF37" s="26"/>
      <c r="UCG37" s="26"/>
      <c r="UCH37" s="27"/>
      <c r="UCI37" s="27"/>
      <c r="UCJ37" s="28"/>
      <c r="UCK37" s="26"/>
      <c r="UCL37" s="29"/>
      <c r="UCM37" s="30"/>
      <c r="UCN37" s="26"/>
      <c r="UCO37" s="26"/>
      <c r="UCP37" s="27"/>
      <c r="UCQ37" s="27"/>
      <c r="UCR37" s="28"/>
      <c r="UCS37" s="26"/>
      <c r="UCT37" s="29"/>
      <c r="UCU37" s="30"/>
      <c r="UCV37" s="26"/>
      <c r="UCW37" s="26"/>
      <c r="UCX37" s="27"/>
      <c r="UCY37" s="27"/>
      <c r="UCZ37" s="28"/>
      <c r="UDA37" s="26"/>
      <c r="UDB37" s="29"/>
      <c r="UDC37" s="30"/>
      <c r="UDD37" s="26"/>
      <c r="UDE37" s="26"/>
      <c r="UDF37" s="27"/>
      <c r="UDG37" s="27"/>
      <c r="UDH37" s="28"/>
      <c r="UDI37" s="26"/>
      <c r="UDJ37" s="29"/>
      <c r="UDK37" s="30"/>
      <c r="UDL37" s="26"/>
      <c r="UDM37" s="26"/>
      <c r="UDN37" s="27"/>
      <c r="UDO37" s="27"/>
      <c r="UDP37" s="28"/>
      <c r="UDQ37" s="26"/>
      <c r="UDR37" s="29"/>
      <c r="UDS37" s="30"/>
      <c r="UDT37" s="26"/>
      <c r="UDU37" s="26"/>
      <c r="UDV37" s="27"/>
      <c r="UDW37" s="27"/>
      <c r="UDX37" s="28"/>
      <c r="UDY37" s="26"/>
      <c r="UDZ37" s="29"/>
      <c r="UEA37" s="30"/>
      <c r="UEB37" s="26"/>
      <c r="UEC37" s="26"/>
      <c r="UED37" s="27"/>
      <c r="UEE37" s="27"/>
      <c r="UEF37" s="28"/>
      <c r="UEG37" s="26"/>
      <c r="UEH37" s="29"/>
      <c r="UEI37" s="30"/>
      <c r="UEJ37" s="26"/>
      <c r="UEK37" s="26"/>
      <c r="UEL37" s="27"/>
      <c r="UEM37" s="27"/>
      <c r="UEN37" s="28"/>
      <c r="UEO37" s="26"/>
      <c r="UEP37" s="29"/>
      <c r="UEQ37" s="30"/>
      <c r="UER37" s="26"/>
      <c r="UES37" s="26"/>
      <c r="UET37" s="27"/>
      <c r="UEU37" s="27"/>
      <c r="UEV37" s="28"/>
      <c r="UEW37" s="26"/>
      <c r="UEX37" s="29"/>
      <c r="UEY37" s="30"/>
      <c r="UEZ37" s="26"/>
      <c r="UFA37" s="26"/>
      <c r="UFB37" s="27"/>
      <c r="UFC37" s="27"/>
      <c r="UFD37" s="28"/>
      <c r="UFE37" s="26"/>
      <c r="UFF37" s="29"/>
      <c r="UFG37" s="30"/>
      <c r="UFH37" s="26"/>
      <c r="UFI37" s="26"/>
      <c r="UFJ37" s="27"/>
      <c r="UFK37" s="27"/>
      <c r="UFL37" s="28"/>
      <c r="UFM37" s="26"/>
      <c r="UFN37" s="29"/>
      <c r="UFO37" s="30"/>
      <c r="UFP37" s="26"/>
      <c r="UFQ37" s="26"/>
      <c r="UFR37" s="27"/>
      <c r="UFS37" s="27"/>
      <c r="UFT37" s="28"/>
      <c r="UFU37" s="26"/>
      <c r="UFV37" s="29"/>
      <c r="UFW37" s="30"/>
      <c r="UFX37" s="26"/>
      <c r="UFY37" s="26"/>
      <c r="UFZ37" s="27"/>
      <c r="UGA37" s="27"/>
      <c r="UGB37" s="28"/>
      <c r="UGC37" s="26"/>
      <c r="UGD37" s="29"/>
      <c r="UGE37" s="30"/>
      <c r="UGF37" s="26"/>
      <c r="UGG37" s="26"/>
      <c r="UGH37" s="27"/>
      <c r="UGI37" s="27"/>
      <c r="UGJ37" s="28"/>
      <c r="UGK37" s="26"/>
      <c r="UGL37" s="29"/>
      <c r="UGM37" s="30"/>
      <c r="UGN37" s="26"/>
      <c r="UGO37" s="26"/>
      <c r="UGP37" s="27"/>
      <c r="UGQ37" s="27"/>
      <c r="UGR37" s="28"/>
      <c r="UGS37" s="26"/>
      <c r="UGT37" s="29"/>
      <c r="UGU37" s="30"/>
      <c r="UGV37" s="26"/>
      <c r="UGW37" s="26"/>
      <c r="UGX37" s="27"/>
      <c r="UGY37" s="27"/>
      <c r="UGZ37" s="28"/>
      <c r="UHA37" s="26"/>
      <c r="UHB37" s="29"/>
      <c r="UHC37" s="30"/>
      <c r="UHD37" s="26"/>
      <c r="UHE37" s="26"/>
      <c r="UHF37" s="27"/>
      <c r="UHG37" s="27"/>
      <c r="UHH37" s="28"/>
      <c r="UHI37" s="26"/>
      <c r="UHJ37" s="29"/>
      <c r="UHK37" s="30"/>
      <c r="UHL37" s="26"/>
      <c r="UHM37" s="26"/>
      <c r="UHN37" s="27"/>
      <c r="UHO37" s="27"/>
      <c r="UHP37" s="28"/>
      <c r="UHQ37" s="26"/>
      <c r="UHR37" s="29"/>
      <c r="UHS37" s="30"/>
      <c r="UHT37" s="26"/>
      <c r="UHU37" s="26"/>
      <c r="UHV37" s="27"/>
      <c r="UHW37" s="27"/>
      <c r="UHX37" s="28"/>
      <c r="UHY37" s="26"/>
      <c r="UHZ37" s="29"/>
      <c r="UIA37" s="30"/>
      <c r="UIB37" s="26"/>
      <c r="UIC37" s="26"/>
      <c r="UID37" s="27"/>
      <c r="UIE37" s="27"/>
      <c r="UIF37" s="28"/>
      <c r="UIG37" s="26"/>
      <c r="UIH37" s="29"/>
      <c r="UII37" s="30"/>
      <c r="UIJ37" s="26"/>
      <c r="UIK37" s="26"/>
      <c r="UIL37" s="27"/>
      <c r="UIM37" s="27"/>
      <c r="UIN37" s="28"/>
      <c r="UIO37" s="26"/>
      <c r="UIP37" s="29"/>
      <c r="UIQ37" s="30"/>
      <c r="UIR37" s="26"/>
      <c r="UIS37" s="26"/>
      <c r="UIT37" s="27"/>
      <c r="UIU37" s="27"/>
      <c r="UIV37" s="28"/>
      <c r="UIW37" s="26"/>
      <c r="UIX37" s="29"/>
      <c r="UIY37" s="30"/>
      <c r="UIZ37" s="26"/>
      <c r="UJA37" s="26"/>
      <c r="UJB37" s="27"/>
      <c r="UJC37" s="27"/>
      <c r="UJD37" s="28"/>
      <c r="UJE37" s="26"/>
      <c r="UJF37" s="29"/>
      <c r="UJG37" s="30"/>
      <c r="UJH37" s="26"/>
      <c r="UJI37" s="26"/>
      <c r="UJJ37" s="27"/>
      <c r="UJK37" s="27"/>
      <c r="UJL37" s="28"/>
      <c r="UJM37" s="26"/>
      <c r="UJN37" s="29"/>
      <c r="UJO37" s="30"/>
      <c r="UJP37" s="26"/>
      <c r="UJQ37" s="26"/>
      <c r="UJR37" s="27"/>
      <c r="UJS37" s="27"/>
      <c r="UJT37" s="28"/>
      <c r="UJU37" s="26"/>
      <c r="UJV37" s="29"/>
      <c r="UJW37" s="30"/>
      <c r="UJX37" s="26"/>
      <c r="UJY37" s="26"/>
      <c r="UJZ37" s="27"/>
      <c r="UKA37" s="27"/>
      <c r="UKB37" s="28"/>
      <c r="UKC37" s="26"/>
      <c r="UKD37" s="29"/>
      <c r="UKE37" s="30"/>
      <c r="UKF37" s="26"/>
      <c r="UKG37" s="26"/>
      <c r="UKH37" s="27"/>
      <c r="UKI37" s="27"/>
      <c r="UKJ37" s="28"/>
      <c r="UKK37" s="26"/>
      <c r="UKL37" s="29"/>
      <c r="UKM37" s="30"/>
      <c r="UKN37" s="26"/>
      <c r="UKO37" s="26"/>
      <c r="UKP37" s="27"/>
      <c r="UKQ37" s="27"/>
      <c r="UKR37" s="28"/>
      <c r="UKS37" s="26"/>
      <c r="UKT37" s="29"/>
      <c r="UKU37" s="30"/>
      <c r="UKV37" s="26"/>
      <c r="UKW37" s="26"/>
      <c r="UKX37" s="27"/>
      <c r="UKY37" s="27"/>
      <c r="UKZ37" s="28"/>
      <c r="ULA37" s="26"/>
      <c r="ULB37" s="29"/>
      <c r="ULC37" s="30"/>
      <c r="ULD37" s="26"/>
      <c r="ULE37" s="26"/>
      <c r="ULF37" s="27"/>
      <c r="ULG37" s="27"/>
      <c r="ULH37" s="28"/>
      <c r="ULI37" s="26"/>
      <c r="ULJ37" s="29"/>
      <c r="ULK37" s="30"/>
      <c r="ULL37" s="26"/>
      <c r="ULM37" s="26"/>
      <c r="ULN37" s="27"/>
      <c r="ULO37" s="27"/>
      <c r="ULP37" s="28"/>
      <c r="ULQ37" s="26"/>
      <c r="ULR37" s="29"/>
      <c r="ULS37" s="30"/>
      <c r="ULT37" s="26"/>
      <c r="ULU37" s="26"/>
      <c r="ULV37" s="27"/>
      <c r="ULW37" s="27"/>
      <c r="ULX37" s="28"/>
      <c r="ULY37" s="26"/>
      <c r="ULZ37" s="29"/>
      <c r="UMA37" s="30"/>
      <c r="UMB37" s="26"/>
      <c r="UMC37" s="26"/>
      <c r="UMD37" s="27"/>
      <c r="UME37" s="27"/>
      <c r="UMF37" s="28"/>
      <c r="UMG37" s="26"/>
      <c r="UMH37" s="29"/>
      <c r="UMI37" s="30"/>
      <c r="UMJ37" s="26"/>
      <c r="UMK37" s="26"/>
      <c r="UML37" s="27"/>
      <c r="UMM37" s="27"/>
      <c r="UMN37" s="28"/>
      <c r="UMO37" s="26"/>
      <c r="UMP37" s="29"/>
      <c r="UMQ37" s="30"/>
      <c r="UMR37" s="26"/>
      <c r="UMS37" s="26"/>
      <c r="UMT37" s="27"/>
      <c r="UMU37" s="27"/>
      <c r="UMV37" s="28"/>
      <c r="UMW37" s="26"/>
      <c r="UMX37" s="29"/>
      <c r="UMY37" s="30"/>
      <c r="UMZ37" s="26"/>
      <c r="UNA37" s="26"/>
      <c r="UNB37" s="27"/>
      <c r="UNC37" s="27"/>
      <c r="UND37" s="28"/>
      <c r="UNE37" s="26"/>
      <c r="UNF37" s="29"/>
      <c r="UNG37" s="30"/>
      <c r="UNH37" s="26"/>
      <c r="UNI37" s="26"/>
      <c r="UNJ37" s="27"/>
      <c r="UNK37" s="27"/>
      <c r="UNL37" s="28"/>
      <c r="UNM37" s="26"/>
      <c r="UNN37" s="29"/>
      <c r="UNO37" s="30"/>
      <c r="UNP37" s="26"/>
      <c r="UNQ37" s="26"/>
      <c r="UNR37" s="27"/>
      <c r="UNS37" s="27"/>
      <c r="UNT37" s="28"/>
      <c r="UNU37" s="26"/>
      <c r="UNV37" s="29"/>
      <c r="UNW37" s="30"/>
      <c r="UNX37" s="26"/>
      <c r="UNY37" s="26"/>
      <c r="UNZ37" s="27"/>
      <c r="UOA37" s="27"/>
      <c r="UOB37" s="28"/>
      <c r="UOC37" s="26"/>
      <c r="UOD37" s="29"/>
      <c r="UOE37" s="30"/>
      <c r="UOF37" s="26"/>
      <c r="UOG37" s="26"/>
      <c r="UOH37" s="27"/>
      <c r="UOI37" s="27"/>
      <c r="UOJ37" s="28"/>
      <c r="UOK37" s="26"/>
      <c r="UOL37" s="29"/>
      <c r="UOM37" s="30"/>
      <c r="UON37" s="26"/>
      <c r="UOO37" s="26"/>
      <c r="UOP37" s="27"/>
      <c r="UOQ37" s="27"/>
      <c r="UOR37" s="28"/>
      <c r="UOS37" s="26"/>
      <c r="UOT37" s="29"/>
      <c r="UOU37" s="30"/>
      <c r="UOV37" s="26"/>
      <c r="UOW37" s="26"/>
      <c r="UOX37" s="27"/>
      <c r="UOY37" s="27"/>
      <c r="UOZ37" s="28"/>
      <c r="UPA37" s="26"/>
      <c r="UPB37" s="29"/>
      <c r="UPC37" s="30"/>
      <c r="UPD37" s="26"/>
      <c r="UPE37" s="26"/>
      <c r="UPF37" s="27"/>
      <c r="UPG37" s="27"/>
      <c r="UPH37" s="28"/>
      <c r="UPI37" s="26"/>
      <c r="UPJ37" s="29"/>
      <c r="UPK37" s="30"/>
      <c r="UPL37" s="26"/>
      <c r="UPM37" s="26"/>
      <c r="UPN37" s="27"/>
      <c r="UPO37" s="27"/>
      <c r="UPP37" s="28"/>
      <c r="UPQ37" s="26"/>
      <c r="UPR37" s="29"/>
      <c r="UPS37" s="30"/>
      <c r="UPT37" s="26"/>
      <c r="UPU37" s="26"/>
      <c r="UPV37" s="27"/>
      <c r="UPW37" s="27"/>
      <c r="UPX37" s="28"/>
      <c r="UPY37" s="26"/>
      <c r="UPZ37" s="29"/>
      <c r="UQA37" s="30"/>
      <c r="UQB37" s="26"/>
      <c r="UQC37" s="26"/>
      <c r="UQD37" s="27"/>
      <c r="UQE37" s="27"/>
      <c r="UQF37" s="28"/>
      <c r="UQG37" s="26"/>
      <c r="UQH37" s="29"/>
      <c r="UQI37" s="30"/>
      <c r="UQJ37" s="26"/>
      <c r="UQK37" s="26"/>
      <c r="UQL37" s="27"/>
      <c r="UQM37" s="27"/>
      <c r="UQN37" s="28"/>
      <c r="UQO37" s="26"/>
      <c r="UQP37" s="29"/>
      <c r="UQQ37" s="30"/>
      <c r="UQR37" s="26"/>
      <c r="UQS37" s="26"/>
      <c r="UQT37" s="27"/>
      <c r="UQU37" s="27"/>
      <c r="UQV37" s="28"/>
      <c r="UQW37" s="26"/>
      <c r="UQX37" s="29"/>
      <c r="UQY37" s="30"/>
      <c r="UQZ37" s="26"/>
      <c r="URA37" s="26"/>
      <c r="URB37" s="27"/>
      <c r="URC37" s="27"/>
      <c r="URD37" s="28"/>
      <c r="URE37" s="26"/>
      <c r="URF37" s="29"/>
      <c r="URG37" s="30"/>
      <c r="URH37" s="26"/>
      <c r="URI37" s="26"/>
      <c r="URJ37" s="27"/>
      <c r="URK37" s="27"/>
      <c r="URL37" s="28"/>
      <c r="URM37" s="26"/>
      <c r="URN37" s="29"/>
      <c r="URO37" s="30"/>
      <c r="URP37" s="26"/>
      <c r="URQ37" s="26"/>
      <c r="URR37" s="27"/>
      <c r="URS37" s="27"/>
      <c r="URT37" s="28"/>
      <c r="URU37" s="26"/>
      <c r="URV37" s="29"/>
      <c r="URW37" s="30"/>
      <c r="URX37" s="26"/>
      <c r="URY37" s="26"/>
      <c r="URZ37" s="27"/>
      <c r="USA37" s="27"/>
      <c r="USB37" s="28"/>
      <c r="USC37" s="26"/>
      <c r="USD37" s="29"/>
      <c r="USE37" s="30"/>
      <c r="USF37" s="26"/>
      <c r="USG37" s="26"/>
      <c r="USH37" s="27"/>
      <c r="USI37" s="27"/>
      <c r="USJ37" s="28"/>
      <c r="USK37" s="26"/>
      <c r="USL37" s="29"/>
      <c r="USM37" s="30"/>
      <c r="USN37" s="26"/>
      <c r="USO37" s="26"/>
      <c r="USP37" s="27"/>
      <c r="USQ37" s="27"/>
      <c r="USR37" s="28"/>
      <c r="USS37" s="26"/>
      <c r="UST37" s="29"/>
      <c r="USU37" s="30"/>
      <c r="USV37" s="26"/>
      <c r="USW37" s="26"/>
      <c r="USX37" s="27"/>
      <c r="USY37" s="27"/>
      <c r="USZ37" s="28"/>
      <c r="UTA37" s="26"/>
      <c r="UTB37" s="29"/>
      <c r="UTC37" s="30"/>
      <c r="UTD37" s="26"/>
      <c r="UTE37" s="26"/>
      <c r="UTF37" s="27"/>
      <c r="UTG37" s="27"/>
      <c r="UTH37" s="28"/>
      <c r="UTI37" s="26"/>
      <c r="UTJ37" s="29"/>
      <c r="UTK37" s="30"/>
      <c r="UTL37" s="26"/>
      <c r="UTM37" s="26"/>
      <c r="UTN37" s="27"/>
      <c r="UTO37" s="27"/>
      <c r="UTP37" s="28"/>
      <c r="UTQ37" s="26"/>
      <c r="UTR37" s="29"/>
      <c r="UTS37" s="30"/>
      <c r="UTT37" s="26"/>
      <c r="UTU37" s="26"/>
      <c r="UTV37" s="27"/>
      <c r="UTW37" s="27"/>
      <c r="UTX37" s="28"/>
      <c r="UTY37" s="26"/>
      <c r="UTZ37" s="29"/>
      <c r="UUA37" s="30"/>
      <c r="UUB37" s="26"/>
      <c r="UUC37" s="26"/>
      <c r="UUD37" s="27"/>
      <c r="UUE37" s="27"/>
      <c r="UUF37" s="28"/>
      <c r="UUG37" s="26"/>
      <c r="UUH37" s="29"/>
      <c r="UUI37" s="30"/>
      <c r="UUJ37" s="26"/>
      <c r="UUK37" s="26"/>
      <c r="UUL37" s="27"/>
      <c r="UUM37" s="27"/>
      <c r="UUN37" s="28"/>
      <c r="UUO37" s="26"/>
      <c r="UUP37" s="29"/>
      <c r="UUQ37" s="30"/>
      <c r="UUR37" s="26"/>
      <c r="UUS37" s="26"/>
      <c r="UUT37" s="27"/>
      <c r="UUU37" s="27"/>
      <c r="UUV37" s="28"/>
      <c r="UUW37" s="26"/>
      <c r="UUX37" s="29"/>
      <c r="UUY37" s="30"/>
      <c r="UUZ37" s="26"/>
      <c r="UVA37" s="26"/>
      <c r="UVB37" s="27"/>
      <c r="UVC37" s="27"/>
      <c r="UVD37" s="28"/>
      <c r="UVE37" s="26"/>
      <c r="UVF37" s="29"/>
      <c r="UVG37" s="30"/>
      <c r="UVH37" s="26"/>
      <c r="UVI37" s="26"/>
      <c r="UVJ37" s="27"/>
      <c r="UVK37" s="27"/>
      <c r="UVL37" s="28"/>
      <c r="UVM37" s="26"/>
      <c r="UVN37" s="29"/>
      <c r="UVO37" s="30"/>
      <c r="UVP37" s="26"/>
      <c r="UVQ37" s="26"/>
      <c r="UVR37" s="27"/>
      <c r="UVS37" s="27"/>
      <c r="UVT37" s="28"/>
      <c r="UVU37" s="26"/>
      <c r="UVV37" s="29"/>
      <c r="UVW37" s="30"/>
      <c r="UVX37" s="26"/>
      <c r="UVY37" s="26"/>
      <c r="UVZ37" s="27"/>
      <c r="UWA37" s="27"/>
      <c r="UWB37" s="28"/>
      <c r="UWC37" s="26"/>
      <c r="UWD37" s="29"/>
      <c r="UWE37" s="30"/>
      <c r="UWF37" s="26"/>
      <c r="UWG37" s="26"/>
      <c r="UWH37" s="27"/>
      <c r="UWI37" s="27"/>
      <c r="UWJ37" s="28"/>
      <c r="UWK37" s="26"/>
      <c r="UWL37" s="29"/>
      <c r="UWM37" s="30"/>
      <c r="UWN37" s="26"/>
      <c r="UWO37" s="26"/>
      <c r="UWP37" s="27"/>
      <c r="UWQ37" s="27"/>
      <c r="UWR37" s="28"/>
      <c r="UWS37" s="26"/>
      <c r="UWT37" s="29"/>
      <c r="UWU37" s="30"/>
      <c r="UWV37" s="26"/>
      <c r="UWW37" s="26"/>
      <c r="UWX37" s="27"/>
      <c r="UWY37" s="27"/>
      <c r="UWZ37" s="28"/>
      <c r="UXA37" s="26"/>
      <c r="UXB37" s="29"/>
      <c r="UXC37" s="30"/>
      <c r="UXD37" s="26"/>
      <c r="UXE37" s="26"/>
      <c r="UXF37" s="27"/>
      <c r="UXG37" s="27"/>
      <c r="UXH37" s="28"/>
      <c r="UXI37" s="26"/>
      <c r="UXJ37" s="29"/>
      <c r="UXK37" s="30"/>
      <c r="UXL37" s="26"/>
      <c r="UXM37" s="26"/>
      <c r="UXN37" s="27"/>
      <c r="UXO37" s="27"/>
      <c r="UXP37" s="28"/>
      <c r="UXQ37" s="26"/>
      <c r="UXR37" s="29"/>
      <c r="UXS37" s="30"/>
      <c r="UXT37" s="26"/>
      <c r="UXU37" s="26"/>
      <c r="UXV37" s="27"/>
      <c r="UXW37" s="27"/>
      <c r="UXX37" s="28"/>
      <c r="UXY37" s="26"/>
      <c r="UXZ37" s="29"/>
      <c r="UYA37" s="30"/>
      <c r="UYB37" s="26"/>
      <c r="UYC37" s="26"/>
      <c r="UYD37" s="27"/>
      <c r="UYE37" s="27"/>
      <c r="UYF37" s="28"/>
      <c r="UYG37" s="26"/>
      <c r="UYH37" s="29"/>
      <c r="UYI37" s="30"/>
      <c r="UYJ37" s="26"/>
      <c r="UYK37" s="26"/>
      <c r="UYL37" s="27"/>
      <c r="UYM37" s="27"/>
      <c r="UYN37" s="28"/>
      <c r="UYO37" s="26"/>
      <c r="UYP37" s="29"/>
      <c r="UYQ37" s="30"/>
      <c r="UYR37" s="26"/>
      <c r="UYS37" s="26"/>
      <c r="UYT37" s="27"/>
      <c r="UYU37" s="27"/>
      <c r="UYV37" s="28"/>
      <c r="UYW37" s="26"/>
      <c r="UYX37" s="29"/>
      <c r="UYY37" s="30"/>
      <c r="UYZ37" s="26"/>
      <c r="UZA37" s="26"/>
      <c r="UZB37" s="27"/>
      <c r="UZC37" s="27"/>
      <c r="UZD37" s="28"/>
      <c r="UZE37" s="26"/>
      <c r="UZF37" s="29"/>
      <c r="UZG37" s="30"/>
      <c r="UZH37" s="26"/>
      <c r="UZI37" s="26"/>
      <c r="UZJ37" s="27"/>
      <c r="UZK37" s="27"/>
      <c r="UZL37" s="28"/>
      <c r="UZM37" s="26"/>
      <c r="UZN37" s="29"/>
      <c r="UZO37" s="30"/>
      <c r="UZP37" s="26"/>
      <c r="UZQ37" s="26"/>
      <c r="UZR37" s="27"/>
      <c r="UZS37" s="27"/>
      <c r="UZT37" s="28"/>
      <c r="UZU37" s="26"/>
      <c r="UZV37" s="29"/>
      <c r="UZW37" s="30"/>
      <c r="UZX37" s="26"/>
      <c r="UZY37" s="26"/>
      <c r="UZZ37" s="27"/>
      <c r="VAA37" s="27"/>
      <c r="VAB37" s="28"/>
      <c r="VAC37" s="26"/>
      <c r="VAD37" s="29"/>
      <c r="VAE37" s="30"/>
      <c r="VAF37" s="26"/>
      <c r="VAG37" s="26"/>
      <c r="VAH37" s="27"/>
      <c r="VAI37" s="27"/>
      <c r="VAJ37" s="28"/>
      <c r="VAK37" s="26"/>
      <c r="VAL37" s="29"/>
      <c r="VAM37" s="30"/>
      <c r="VAN37" s="26"/>
      <c r="VAO37" s="26"/>
      <c r="VAP37" s="27"/>
      <c r="VAQ37" s="27"/>
      <c r="VAR37" s="28"/>
      <c r="VAS37" s="26"/>
      <c r="VAT37" s="29"/>
      <c r="VAU37" s="30"/>
      <c r="VAV37" s="26"/>
      <c r="VAW37" s="26"/>
      <c r="VAX37" s="27"/>
      <c r="VAY37" s="27"/>
      <c r="VAZ37" s="28"/>
      <c r="VBA37" s="26"/>
      <c r="VBB37" s="29"/>
      <c r="VBC37" s="30"/>
      <c r="VBD37" s="26"/>
      <c r="VBE37" s="26"/>
      <c r="VBF37" s="27"/>
      <c r="VBG37" s="27"/>
      <c r="VBH37" s="28"/>
      <c r="VBI37" s="26"/>
      <c r="VBJ37" s="29"/>
      <c r="VBK37" s="30"/>
      <c r="VBL37" s="26"/>
      <c r="VBM37" s="26"/>
      <c r="VBN37" s="27"/>
      <c r="VBO37" s="27"/>
      <c r="VBP37" s="28"/>
      <c r="VBQ37" s="26"/>
      <c r="VBR37" s="29"/>
      <c r="VBS37" s="30"/>
      <c r="VBT37" s="26"/>
      <c r="VBU37" s="26"/>
      <c r="VBV37" s="27"/>
      <c r="VBW37" s="27"/>
      <c r="VBX37" s="28"/>
      <c r="VBY37" s="26"/>
      <c r="VBZ37" s="29"/>
      <c r="VCA37" s="30"/>
      <c r="VCB37" s="26"/>
      <c r="VCC37" s="26"/>
      <c r="VCD37" s="27"/>
      <c r="VCE37" s="27"/>
      <c r="VCF37" s="28"/>
      <c r="VCG37" s="26"/>
      <c r="VCH37" s="29"/>
      <c r="VCI37" s="30"/>
      <c r="VCJ37" s="26"/>
      <c r="VCK37" s="26"/>
      <c r="VCL37" s="27"/>
      <c r="VCM37" s="27"/>
      <c r="VCN37" s="28"/>
      <c r="VCO37" s="26"/>
      <c r="VCP37" s="29"/>
      <c r="VCQ37" s="30"/>
      <c r="VCR37" s="26"/>
      <c r="VCS37" s="26"/>
      <c r="VCT37" s="27"/>
      <c r="VCU37" s="27"/>
      <c r="VCV37" s="28"/>
      <c r="VCW37" s="26"/>
      <c r="VCX37" s="29"/>
      <c r="VCY37" s="30"/>
      <c r="VCZ37" s="26"/>
      <c r="VDA37" s="26"/>
      <c r="VDB37" s="27"/>
      <c r="VDC37" s="27"/>
      <c r="VDD37" s="28"/>
      <c r="VDE37" s="26"/>
      <c r="VDF37" s="29"/>
      <c r="VDG37" s="30"/>
      <c r="VDH37" s="26"/>
      <c r="VDI37" s="26"/>
      <c r="VDJ37" s="27"/>
      <c r="VDK37" s="27"/>
      <c r="VDL37" s="28"/>
      <c r="VDM37" s="26"/>
      <c r="VDN37" s="29"/>
      <c r="VDO37" s="30"/>
      <c r="VDP37" s="26"/>
      <c r="VDQ37" s="26"/>
      <c r="VDR37" s="27"/>
      <c r="VDS37" s="27"/>
      <c r="VDT37" s="28"/>
      <c r="VDU37" s="26"/>
      <c r="VDV37" s="29"/>
      <c r="VDW37" s="30"/>
      <c r="VDX37" s="26"/>
      <c r="VDY37" s="26"/>
      <c r="VDZ37" s="27"/>
      <c r="VEA37" s="27"/>
      <c r="VEB37" s="28"/>
      <c r="VEC37" s="26"/>
      <c r="VED37" s="29"/>
      <c r="VEE37" s="30"/>
      <c r="VEF37" s="26"/>
      <c r="VEG37" s="26"/>
      <c r="VEH37" s="27"/>
      <c r="VEI37" s="27"/>
      <c r="VEJ37" s="28"/>
      <c r="VEK37" s="26"/>
      <c r="VEL37" s="29"/>
      <c r="VEM37" s="30"/>
      <c r="VEN37" s="26"/>
      <c r="VEO37" s="26"/>
      <c r="VEP37" s="27"/>
      <c r="VEQ37" s="27"/>
      <c r="VER37" s="28"/>
      <c r="VES37" s="26"/>
      <c r="VET37" s="29"/>
      <c r="VEU37" s="30"/>
      <c r="VEV37" s="26"/>
      <c r="VEW37" s="26"/>
      <c r="VEX37" s="27"/>
      <c r="VEY37" s="27"/>
      <c r="VEZ37" s="28"/>
      <c r="VFA37" s="26"/>
      <c r="VFB37" s="29"/>
      <c r="VFC37" s="30"/>
      <c r="VFD37" s="26"/>
      <c r="VFE37" s="26"/>
      <c r="VFF37" s="27"/>
      <c r="VFG37" s="27"/>
      <c r="VFH37" s="28"/>
      <c r="VFI37" s="26"/>
      <c r="VFJ37" s="29"/>
      <c r="VFK37" s="30"/>
      <c r="VFL37" s="26"/>
      <c r="VFM37" s="26"/>
      <c r="VFN37" s="27"/>
      <c r="VFO37" s="27"/>
      <c r="VFP37" s="28"/>
      <c r="VFQ37" s="26"/>
      <c r="VFR37" s="29"/>
      <c r="VFS37" s="30"/>
      <c r="VFT37" s="26"/>
      <c r="VFU37" s="26"/>
      <c r="VFV37" s="27"/>
      <c r="VFW37" s="27"/>
      <c r="VFX37" s="28"/>
      <c r="VFY37" s="26"/>
      <c r="VFZ37" s="29"/>
      <c r="VGA37" s="30"/>
      <c r="VGB37" s="26"/>
      <c r="VGC37" s="26"/>
      <c r="VGD37" s="27"/>
      <c r="VGE37" s="27"/>
      <c r="VGF37" s="28"/>
      <c r="VGG37" s="26"/>
      <c r="VGH37" s="29"/>
      <c r="VGI37" s="30"/>
      <c r="VGJ37" s="26"/>
      <c r="VGK37" s="26"/>
      <c r="VGL37" s="27"/>
      <c r="VGM37" s="27"/>
      <c r="VGN37" s="28"/>
      <c r="VGO37" s="26"/>
      <c r="VGP37" s="29"/>
      <c r="VGQ37" s="30"/>
      <c r="VGR37" s="26"/>
      <c r="VGS37" s="26"/>
      <c r="VGT37" s="27"/>
      <c r="VGU37" s="27"/>
      <c r="VGV37" s="28"/>
      <c r="VGW37" s="26"/>
      <c r="VGX37" s="29"/>
      <c r="VGY37" s="30"/>
      <c r="VGZ37" s="26"/>
      <c r="VHA37" s="26"/>
      <c r="VHB37" s="27"/>
      <c r="VHC37" s="27"/>
      <c r="VHD37" s="28"/>
      <c r="VHE37" s="26"/>
      <c r="VHF37" s="29"/>
      <c r="VHG37" s="30"/>
      <c r="VHH37" s="26"/>
      <c r="VHI37" s="26"/>
      <c r="VHJ37" s="27"/>
      <c r="VHK37" s="27"/>
      <c r="VHL37" s="28"/>
      <c r="VHM37" s="26"/>
      <c r="VHN37" s="29"/>
      <c r="VHO37" s="30"/>
      <c r="VHP37" s="26"/>
      <c r="VHQ37" s="26"/>
      <c r="VHR37" s="27"/>
      <c r="VHS37" s="27"/>
      <c r="VHT37" s="28"/>
      <c r="VHU37" s="26"/>
      <c r="VHV37" s="29"/>
      <c r="VHW37" s="30"/>
      <c r="VHX37" s="26"/>
      <c r="VHY37" s="26"/>
      <c r="VHZ37" s="27"/>
      <c r="VIA37" s="27"/>
      <c r="VIB37" s="28"/>
      <c r="VIC37" s="26"/>
      <c r="VID37" s="29"/>
      <c r="VIE37" s="30"/>
      <c r="VIF37" s="26"/>
      <c r="VIG37" s="26"/>
      <c r="VIH37" s="27"/>
      <c r="VII37" s="27"/>
      <c r="VIJ37" s="28"/>
      <c r="VIK37" s="26"/>
      <c r="VIL37" s="29"/>
      <c r="VIM37" s="30"/>
      <c r="VIN37" s="26"/>
      <c r="VIO37" s="26"/>
      <c r="VIP37" s="27"/>
      <c r="VIQ37" s="27"/>
      <c r="VIR37" s="28"/>
      <c r="VIS37" s="26"/>
      <c r="VIT37" s="29"/>
      <c r="VIU37" s="30"/>
      <c r="VIV37" s="26"/>
      <c r="VIW37" s="26"/>
      <c r="VIX37" s="27"/>
      <c r="VIY37" s="27"/>
      <c r="VIZ37" s="28"/>
      <c r="VJA37" s="26"/>
      <c r="VJB37" s="29"/>
      <c r="VJC37" s="30"/>
      <c r="VJD37" s="26"/>
      <c r="VJE37" s="26"/>
      <c r="VJF37" s="27"/>
      <c r="VJG37" s="27"/>
      <c r="VJH37" s="28"/>
      <c r="VJI37" s="26"/>
      <c r="VJJ37" s="29"/>
      <c r="VJK37" s="30"/>
      <c r="VJL37" s="26"/>
      <c r="VJM37" s="26"/>
      <c r="VJN37" s="27"/>
      <c r="VJO37" s="27"/>
      <c r="VJP37" s="28"/>
      <c r="VJQ37" s="26"/>
      <c r="VJR37" s="29"/>
      <c r="VJS37" s="30"/>
      <c r="VJT37" s="26"/>
      <c r="VJU37" s="26"/>
      <c r="VJV37" s="27"/>
      <c r="VJW37" s="27"/>
      <c r="VJX37" s="28"/>
      <c r="VJY37" s="26"/>
      <c r="VJZ37" s="29"/>
      <c r="VKA37" s="30"/>
      <c r="VKB37" s="26"/>
      <c r="VKC37" s="26"/>
      <c r="VKD37" s="27"/>
      <c r="VKE37" s="27"/>
      <c r="VKF37" s="28"/>
      <c r="VKG37" s="26"/>
      <c r="VKH37" s="29"/>
      <c r="VKI37" s="30"/>
      <c r="VKJ37" s="26"/>
      <c r="VKK37" s="26"/>
      <c r="VKL37" s="27"/>
      <c r="VKM37" s="27"/>
      <c r="VKN37" s="28"/>
      <c r="VKO37" s="26"/>
      <c r="VKP37" s="29"/>
      <c r="VKQ37" s="30"/>
      <c r="VKR37" s="26"/>
      <c r="VKS37" s="26"/>
      <c r="VKT37" s="27"/>
      <c r="VKU37" s="27"/>
      <c r="VKV37" s="28"/>
      <c r="VKW37" s="26"/>
      <c r="VKX37" s="29"/>
      <c r="VKY37" s="30"/>
      <c r="VKZ37" s="26"/>
      <c r="VLA37" s="26"/>
      <c r="VLB37" s="27"/>
      <c r="VLC37" s="27"/>
      <c r="VLD37" s="28"/>
      <c r="VLE37" s="26"/>
      <c r="VLF37" s="29"/>
      <c r="VLG37" s="30"/>
      <c r="VLH37" s="26"/>
      <c r="VLI37" s="26"/>
      <c r="VLJ37" s="27"/>
      <c r="VLK37" s="27"/>
      <c r="VLL37" s="28"/>
      <c r="VLM37" s="26"/>
      <c r="VLN37" s="29"/>
      <c r="VLO37" s="30"/>
      <c r="VLP37" s="26"/>
      <c r="VLQ37" s="26"/>
      <c r="VLR37" s="27"/>
      <c r="VLS37" s="27"/>
      <c r="VLT37" s="28"/>
      <c r="VLU37" s="26"/>
      <c r="VLV37" s="29"/>
      <c r="VLW37" s="30"/>
      <c r="VLX37" s="26"/>
      <c r="VLY37" s="26"/>
      <c r="VLZ37" s="27"/>
      <c r="VMA37" s="27"/>
      <c r="VMB37" s="28"/>
      <c r="VMC37" s="26"/>
      <c r="VMD37" s="29"/>
      <c r="VME37" s="30"/>
      <c r="VMF37" s="26"/>
      <c r="VMG37" s="26"/>
      <c r="VMH37" s="27"/>
      <c r="VMI37" s="27"/>
      <c r="VMJ37" s="28"/>
      <c r="VMK37" s="26"/>
      <c r="VML37" s="29"/>
      <c r="VMM37" s="30"/>
      <c r="VMN37" s="26"/>
      <c r="VMO37" s="26"/>
      <c r="VMP37" s="27"/>
      <c r="VMQ37" s="27"/>
      <c r="VMR37" s="28"/>
      <c r="VMS37" s="26"/>
      <c r="VMT37" s="29"/>
      <c r="VMU37" s="30"/>
      <c r="VMV37" s="26"/>
      <c r="VMW37" s="26"/>
      <c r="VMX37" s="27"/>
      <c r="VMY37" s="27"/>
      <c r="VMZ37" s="28"/>
      <c r="VNA37" s="26"/>
      <c r="VNB37" s="29"/>
      <c r="VNC37" s="30"/>
      <c r="VND37" s="26"/>
      <c r="VNE37" s="26"/>
      <c r="VNF37" s="27"/>
      <c r="VNG37" s="27"/>
      <c r="VNH37" s="28"/>
      <c r="VNI37" s="26"/>
      <c r="VNJ37" s="29"/>
      <c r="VNK37" s="30"/>
      <c r="VNL37" s="26"/>
      <c r="VNM37" s="26"/>
      <c r="VNN37" s="27"/>
      <c r="VNO37" s="27"/>
      <c r="VNP37" s="28"/>
      <c r="VNQ37" s="26"/>
      <c r="VNR37" s="29"/>
      <c r="VNS37" s="30"/>
      <c r="VNT37" s="26"/>
      <c r="VNU37" s="26"/>
      <c r="VNV37" s="27"/>
      <c r="VNW37" s="27"/>
      <c r="VNX37" s="28"/>
      <c r="VNY37" s="26"/>
      <c r="VNZ37" s="29"/>
      <c r="VOA37" s="30"/>
      <c r="VOB37" s="26"/>
      <c r="VOC37" s="26"/>
      <c r="VOD37" s="27"/>
      <c r="VOE37" s="27"/>
      <c r="VOF37" s="28"/>
      <c r="VOG37" s="26"/>
      <c r="VOH37" s="29"/>
      <c r="VOI37" s="30"/>
      <c r="VOJ37" s="26"/>
      <c r="VOK37" s="26"/>
      <c r="VOL37" s="27"/>
      <c r="VOM37" s="27"/>
      <c r="VON37" s="28"/>
      <c r="VOO37" s="26"/>
      <c r="VOP37" s="29"/>
      <c r="VOQ37" s="30"/>
      <c r="VOR37" s="26"/>
      <c r="VOS37" s="26"/>
      <c r="VOT37" s="27"/>
      <c r="VOU37" s="27"/>
      <c r="VOV37" s="28"/>
      <c r="VOW37" s="26"/>
      <c r="VOX37" s="29"/>
      <c r="VOY37" s="30"/>
      <c r="VOZ37" s="26"/>
      <c r="VPA37" s="26"/>
      <c r="VPB37" s="27"/>
      <c r="VPC37" s="27"/>
      <c r="VPD37" s="28"/>
      <c r="VPE37" s="26"/>
      <c r="VPF37" s="29"/>
      <c r="VPG37" s="30"/>
      <c r="VPH37" s="26"/>
      <c r="VPI37" s="26"/>
      <c r="VPJ37" s="27"/>
      <c r="VPK37" s="27"/>
      <c r="VPL37" s="28"/>
      <c r="VPM37" s="26"/>
      <c r="VPN37" s="29"/>
      <c r="VPO37" s="30"/>
      <c r="VPP37" s="26"/>
      <c r="VPQ37" s="26"/>
      <c r="VPR37" s="27"/>
      <c r="VPS37" s="27"/>
      <c r="VPT37" s="28"/>
      <c r="VPU37" s="26"/>
      <c r="VPV37" s="29"/>
      <c r="VPW37" s="30"/>
      <c r="VPX37" s="26"/>
      <c r="VPY37" s="26"/>
      <c r="VPZ37" s="27"/>
      <c r="VQA37" s="27"/>
      <c r="VQB37" s="28"/>
      <c r="VQC37" s="26"/>
      <c r="VQD37" s="29"/>
      <c r="VQE37" s="30"/>
      <c r="VQF37" s="26"/>
      <c r="VQG37" s="26"/>
      <c r="VQH37" s="27"/>
      <c r="VQI37" s="27"/>
      <c r="VQJ37" s="28"/>
      <c r="VQK37" s="26"/>
      <c r="VQL37" s="29"/>
      <c r="VQM37" s="30"/>
      <c r="VQN37" s="26"/>
      <c r="VQO37" s="26"/>
      <c r="VQP37" s="27"/>
      <c r="VQQ37" s="27"/>
      <c r="VQR37" s="28"/>
      <c r="VQS37" s="26"/>
      <c r="VQT37" s="29"/>
      <c r="VQU37" s="30"/>
      <c r="VQV37" s="26"/>
      <c r="VQW37" s="26"/>
      <c r="VQX37" s="27"/>
      <c r="VQY37" s="27"/>
      <c r="VQZ37" s="28"/>
      <c r="VRA37" s="26"/>
      <c r="VRB37" s="29"/>
      <c r="VRC37" s="30"/>
      <c r="VRD37" s="26"/>
      <c r="VRE37" s="26"/>
      <c r="VRF37" s="27"/>
      <c r="VRG37" s="27"/>
      <c r="VRH37" s="28"/>
      <c r="VRI37" s="26"/>
      <c r="VRJ37" s="29"/>
      <c r="VRK37" s="30"/>
      <c r="VRL37" s="26"/>
      <c r="VRM37" s="26"/>
      <c r="VRN37" s="27"/>
      <c r="VRO37" s="27"/>
      <c r="VRP37" s="28"/>
      <c r="VRQ37" s="26"/>
      <c r="VRR37" s="29"/>
      <c r="VRS37" s="30"/>
      <c r="VRT37" s="26"/>
      <c r="VRU37" s="26"/>
      <c r="VRV37" s="27"/>
      <c r="VRW37" s="27"/>
      <c r="VRX37" s="28"/>
      <c r="VRY37" s="26"/>
      <c r="VRZ37" s="29"/>
      <c r="VSA37" s="30"/>
      <c r="VSB37" s="26"/>
      <c r="VSC37" s="26"/>
      <c r="VSD37" s="27"/>
      <c r="VSE37" s="27"/>
      <c r="VSF37" s="28"/>
      <c r="VSG37" s="26"/>
      <c r="VSH37" s="29"/>
      <c r="VSI37" s="30"/>
      <c r="VSJ37" s="26"/>
      <c r="VSK37" s="26"/>
      <c r="VSL37" s="27"/>
      <c r="VSM37" s="27"/>
      <c r="VSN37" s="28"/>
      <c r="VSO37" s="26"/>
      <c r="VSP37" s="29"/>
      <c r="VSQ37" s="30"/>
      <c r="VSR37" s="26"/>
      <c r="VSS37" s="26"/>
      <c r="VST37" s="27"/>
      <c r="VSU37" s="27"/>
      <c r="VSV37" s="28"/>
      <c r="VSW37" s="26"/>
      <c r="VSX37" s="29"/>
      <c r="VSY37" s="30"/>
      <c r="VSZ37" s="26"/>
      <c r="VTA37" s="26"/>
      <c r="VTB37" s="27"/>
      <c r="VTC37" s="27"/>
      <c r="VTD37" s="28"/>
      <c r="VTE37" s="26"/>
      <c r="VTF37" s="29"/>
      <c r="VTG37" s="30"/>
      <c r="VTH37" s="26"/>
      <c r="VTI37" s="26"/>
      <c r="VTJ37" s="27"/>
      <c r="VTK37" s="27"/>
      <c r="VTL37" s="28"/>
      <c r="VTM37" s="26"/>
      <c r="VTN37" s="29"/>
      <c r="VTO37" s="30"/>
      <c r="VTP37" s="26"/>
      <c r="VTQ37" s="26"/>
      <c r="VTR37" s="27"/>
      <c r="VTS37" s="27"/>
      <c r="VTT37" s="28"/>
      <c r="VTU37" s="26"/>
      <c r="VTV37" s="29"/>
      <c r="VTW37" s="30"/>
      <c r="VTX37" s="26"/>
      <c r="VTY37" s="26"/>
      <c r="VTZ37" s="27"/>
      <c r="VUA37" s="27"/>
      <c r="VUB37" s="28"/>
      <c r="VUC37" s="26"/>
      <c r="VUD37" s="29"/>
      <c r="VUE37" s="30"/>
      <c r="VUF37" s="26"/>
      <c r="VUG37" s="26"/>
      <c r="VUH37" s="27"/>
      <c r="VUI37" s="27"/>
      <c r="VUJ37" s="28"/>
      <c r="VUK37" s="26"/>
      <c r="VUL37" s="29"/>
      <c r="VUM37" s="30"/>
      <c r="VUN37" s="26"/>
      <c r="VUO37" s="26"/>
      <c r="VUP37" s="27"/>
      <c r="VUQ37" s="27"/>
      <c r="VUR37" s="28"/>
      <c r="VUS37" s="26"/>
      <c r="VUT37" s="29"/>
      <c r="VUU37" s="30"/>
      <c r="VUV37" s="26"/>
      <c r="VUW37" s="26"/>
      <c r="VUX37" s="27"/>
      <c r="VUY37" s="27"/>
      <c r="VUZ37" s="28"/>
      <c r="VVA37" s="26"/>
      <c r="VVB37" s="29"/>
      <c r="VVC37" s="30"/>
      <c r="VVD37" s="26"/>
      <c r="VVE37" s="26"/>
      <c r="VVF37" s="27"/>
      <c r="VVG37" s="27"/>
      <c r="VVH37" s="28"/>
      <c r="VVI37" s="26"/>
      <c r="VVJ37" s="29"/>
      <c r="VVK37" s="30"/>
      <c r="VVL37" s="26"/>
      <c r="VVM37" s="26"/>
      <c r="VVN37" s="27"/>
      <c r="VVO37" s="27"/>
      <c r="VVP37" s="28"/>
      <c r="VVQ37" s="26"/>
      <c r="VVR37" s="29"/>
      <c r="VVS37" s="30"/>
      <c r="VVT37" s="26"/>
      <c r="VVU37" s="26"/>
      <c r="VVV37" s="27"/>
      <c r="VVW37" s="27"/>
      <c r="VVX37" s="28"/>
      <c r="VVY37" s="26"/>
      <c r="VVZ37" s="29"/>
      <c r="VWA37" s="30"/>
      <c r="VWB37" s="26"/>
      <c r="VWC37" s="26"/>
      <c r="VWD37" s="27"/>
      <c r="VWE37" s="27"/>
      <c r="VWF37" s="28"/>
      <c r="VWG37" s="26"/>
      <c r="VWH37" s="29"/>
      <c r="VWI37" s="30"/>
      <c r="VWJ37" s="26"/>
      <c r="VWK37" s="26"/>
      <c r="VWL37" s="27"/>
      <c r="VWM37" s="27"/>
      <c r="VWN37" s="28"/>
      <c r="VWO37" s="26"/>
      <c r="VWP37" s="29"/>
      <c r="VWQ37" s="30"/>
      <c r="VWR37" s="26"/>
      <c r="VWS37" s="26"/>
      <c r="VWT37" s="27"/>
      <c r="VWU37" s="27"/>
      <c r="VWV37" s="28"/>
      <c r="VWW37" s="26"/>
      <c r="VWX37" s="29"/>
      <c r="VWY37" s="30"/>
      <c r="VWZ37" s="26"/>
      <c r="VXA37" s="26"/>
      <c r="VXB37" s="27"/>
      <c r="VXC37" s="27"/>
      <c r="VXD37" s="28"/>
      <c r="VXE37" s="26"/>
      <c r="VXF37" s="29"/>
      <c r="VXG37" s="30"/>
      <c r="VXH37" s="26"/>
      <c r="VXI37" s="26"/>
      <c r="VXJ37" s="27"/>
      <c r="VXK37" s="27"/>
      <c r="VXL37" s="28"/>
      <c r="VXM37" s="26"/>
      <c r="VXN37" s="29"/>
      <c r="VXO37" s="30"/>
      <c r="VXP37" s="26"/>
      <c r="VXQ37" s="26"/>
      <c r="VXR37" s="27"/>
      <c r="VXS37" s="27"/>
      <c r="VXT37" s="28"/>
      <c r="VXU37" s="26"/>
      <c r="VXV37" s="29"/>
      <c r="VXW37" s="30"/>
      <c r="VXX37" s="26"/>
      <c r="VXY37" s="26"/>
      <c r="VXZ37" s="27"/>
      <c r="VYA37" s="27"/>
      <c r="VYB37" s="28"/>
      <c r="VYC37" s="26"/>
      <c r="VYD37" s="29"/>
      <c r="VYE37" s="30"/>
      <c r="VYF37" s="26"/>
      <c r="VYG37" s="26"/>
      <c r="VYH37" s="27"/>
      <c r="VYI37" s="27"/>
      <c r="VYJ37" s="28"/>
      <c r="VYK37" s="26"/>
      <c r="VYL37" s="29"/>
      <c r="VYM37" s="30"/>
      <c r="VYN37" s="26"/>
      <c r="VYO37" s="26"/>
      <c r="VYP37" s="27"/>
      <c r="VYQ37" s="27"/>
      <c r="VYR37" s="28"/>
      <c r="VYS37" s="26"/>
      <c r="VYT37" s="29"/>
      <c r="VYU37" s="30"/>
      <c r="VYV37" s="26"/>
      <c r="VYW37" s="26"/>
      <c r="VYX37" s="27"/>
      <c r="VYY37" s="27"/>
      <c r="VYZ37" s="28"/>
      <c r="VZA37" s="26"/>
      <c r="VZB37" s="29"/>
      <c r="VZC37" s="30"/>
      <c r="VZD37" s="26"/>
      <c r="VZE37" s="26"/>
      <c r="VZF37" s="27"/>
      <c r="VZG37" s="27"/>
      <c r="VZH37" s="28"/>
      <c r="VZI37" s="26"/>
      <c r="VZJ37" s="29"/>
      <c r="VZK37" s="30"/>
      <c r="VZL37" s="26"/>
      <c r="VZM37" s="26"/>
      <c r="VZN37" s="27"/>
      <c r="VZO37" s="27"/>
      <c r="VZP37" s="28"/>
      <c r="VZQ37" s="26"/>
      <c r="VZR37" s="29"/>
      <c r="VZS37" s="30"/>
      <c r="VZT37" s="26"/>
      <c r="VZU37" s="26"/>
      <c r="VZV37" s="27"/>
      <c r="VZW37" s="27"/>
      <c r="VZX37" s="28"/>
      <c r="VZY37" s="26"/>
      <c r="VZZ37" s="29"/>
      <c r="WAA37" s="30"/>
      <c r="WAB37" s="26"/>
      <c r="WAC37" s="26"/>
      <c r="WAD37" s="27"/>
      <c r="WAE37" s="27"/>
      <c r="WAF37" s="28"/>
      <c r="WAG37" s="26"/>
      <c r="WAH37" s="29"/>
      <c r="WAI37" s="30"/>
      <c r="WAJ37" s="26"/>
      <c r="WAK37" s="26"/>
      <c r="WAL37" s="27"/>
      <c r="WAM37" s="27"/>
      <c r="WAN37" s="28"/>
      <c r="WAO37" s="26"/>
      <c r="WAP37" s="29"/>
      <c r="WAQ37" s="30"/>
      <c r="WAR37" s="26"/>
      <c r="WAS37" s="26"/>
      <c r="WAT37" s="27"/>
      <c r="WAU37" s="27"/>
      <c r="WAV37" s="28"/>
      <c r="WAW37" s="26"/>
      <c r="WAX37" s="29"/>
      <c r="WAY37" s="30"/>
      <c r="WAZ37" s="26"/>
      <c r="WBA37" s="26"/>
      <c r="WBB37" s="27"/>
      <c r="WBC37" s="27"/>
      <c r="WBD37" s="28"/>
      <c r="WBE37" s="26"/>
      <c r="WBF37" s="29"/>
      <c r="WBG37" s="30"/>
      <c r="WBH37" s="26"/>
      <c r="WBI37" s="26"/>
      <c r="WBJ37" s="27"/>
      <c r="WBK37" s="27"/>
      <c r="WBL37" s="28"/>
      <c r="WBM37" s="26"/>
      <c r="WBN37" s="29"/>
      <c r="WBO37" s="30"/>
      <c r="WBP37" s="26"/>
      <c r="WBQ37" s="26"/>
      <c r="WBR37" s="27"/>
      <c r="WBS37" s="27"/>
      <c r="WBT37" s="28"/>
      <c r="WBU37" s="26"/>
      <c r="WBV37" s="29"/>
      <c r="WBW37" s="30"/>
      <c r="WBX37" s="26"/>
      <c r="WBY37" s="26"/>
      <c r="WBZ37" s="27"/>
      <c r="WCA37" s="27"/>
      <c r="WCB37" s="28"/>
      <c r="WCC37" s="26"/>
      <c r="WCD37" s="29"/>
      <c r="WCE37" s="30"/>
      <c r="WCF37" s="26"/>
      <c r="WCG37" s="26"/>
      <c r="WCH37" s="27"/>
      <c r="WCI37" s="27"/>
      <c r="WCJ37" s="28"/>
      <c r="WCK37" s="26"/>
      <c r="WCL37" s="29"/>
      <c r="WCM37" s="30"/>
      <c r="WCN37" s="26"/>
      <c r="WCO37" s="26"/>
      <c r="WCP37" s="27"/>
      <c r="WCQ37" s="27"/>
      <c r="WCR37" s="28"/>
      <c r="WCS37" s="26"/>
      <c r="WCT37" s="29"/>
      <c r="WCU37" s="30"/>
      <c r="WCV37" s="26"/>
      <c r="WCW37" s="26"/>
      <c r="WCX37" s="27"/>
      <c r="WCY37" s="27"/>
      <c r="WCZ37" s="28"/>
      <c r="WDA37" s="26"/>
      <c r="WDB37" s="29"/>
      <c r="WDC37" s="30"/>
      <c r="WDD37" s="26"/>
      <c r="WDE37" s="26"/>
      <c r="WDF37" s="27"/>
      <c r="WDG37" s="27"/>
      <c r="WDH37" s="28"/>
      <c r="WDI37" s="26"/>
      <c r="WDJ37" s="29"/>
      <c r="WDK37" s="30"/>
      <c r="WDL37" s="26"/>
      <c r="WDM37" s="26"/>
      <c r="WDN37" s="27"/>
      <c r="WDO37" s="27"/>
      <c r="WDP37" s="28"/>
      <c r="WDQ37" s="26"/>
      <c r="WDR37" s="29"/>
      <c r="WDS37" s="30"/>
      <c r="WDT37" s="26"/>
      <c r="WDU37" s="26"/>
      <c r="WDV37" s="27"/>
      <c r="WDW37" s="27"/>
      <c r="WDX37" s="28"/>
      <c r="WDY37" s="26"/>
      <c r="WDZ37" s="29"/>
      <c r="WEA37" s="30"/>
      <c r="WEB37" s="26"/>
      <c r="WEC37" s="26"/>
      <c r="WED37" s="27"/>
      <c r="WEE37" s="27"/>
      <c r="WEF37" s="28"/>
      <c r="WEG37" s="26"/>
      <c r="WEH37" s="29"/>
      <c r="WEI37" s="30"/>
      <c r="WEJ37" s="26"/>
      <c r="WEK37" s="26"/>
      <c r="WEL37" s="27"/>
      <c r="WEM37" s="27"/>
      <c r="WEN37" s="28"/>
      <c r="WEO37" s="26"/>
      <c r="WEP37" s="29"/>
      <c r="WEQ37" s="30"/>
      <c r="WER37" s="26"/>
      <c r="WES37" s="26"/>
      <c r="WET37" s="27"/>
      <c r="WEU37" s="27"/>
      <c r="WEV37" s="28"/>
      <c r="WEW37" s="26"/>
      <c r="WEX37" s="29"/>
      <c r="WEY37" s="30"/>
      <c r="WEZ37" s="26"/>
      <c r="WFA37" s="26"/>
      <c r="WFB37" s="27"/>
      <c r="WFC37" s="27"/>
      <c r="WFD37" s="28"/>
      <c r="WFE37" s="26"/>
      <c r="WFF37" s="29"/>
      <c r="WFG37" s="30"/>
      <c r="WFH37" s="26"/>
      <c r="WFI37" s="26"/>
      <c r="WFJ37" s="27"/>
      <c r="WFK37" s="27"/>
      <c r="WFL37" s="28"/>
      <c r="WFM37" s="26"/>
      <c r="WFN37" s="29"/>
      <c r="WFO37" s="30"/>
      <c r="WFP37" s="26"/>
      <c r="WFQ37" s="26"/>
      <c r="WFR37" s="27"/>
      <c r="WFS37" s="27"/>
      <c r="WFT37" s="28"/>
      <c r="WFU37" s="26"/>
      <c r="WFV37" s="29"/>
      <c r="WFW37" s="30"/>
      <c r="WFX37" s="26"/>
      <c r="WFY37" s="26"/>
      <c r="WFZ37" s="27"/>
      <c r="WGA37" s="27"/>
      <c r="WGB37" s="28"/>
      <c r="WGC37" s="26"/>
      <c r="WGD37" s="29"/>
      <c r="WGE37" s="30"/>
      <c r="WGF37" s="26"/>
      <c r="WGG37" s="26"/>
      <c r="WGH37" s="27"/>
      <c r="WGI37" s="27"/>
      <c r="WGJ37" s="28"/>
      <c r="WGK37" s="26"/>
      <c r="WGL37" s="29"/>
      <c r="WGM37" s="30"/>
      <c r="WGN37" s="26"/>
      <c r="WGO37" s="26"/>
      <c r="WGP37" s="27"/>
      <c r="WGQ37" s="27"/>
      <c r="WGR37" s="28"/>
      <c r="WGS37" s="26"/>
      <c r="WGT37" s="29"/>
      <c r="WGU37" s="30"/>
      <c r="WGV37" s="26"/>
      <c r="WGW37" s="26"/>
      <c r="WGX37" s="27"/>
      <c r="WGY37" s="27"/>
      <c r="WGZ37" s="28"/>
      <c r="WHA37" s="26"/>
      <c r="WHB37" s="29"/>
      <c r="WHC37" s="30"/>
      <c r="WHD37" s="26"/>
      <c r="WHE37" s="26"/>
      <c r="WHF37" s="27"/>
      <c r="WHG37" s="27"/>
      <c r="WHH37" s="28"/>
      <c r="WHI37" s="26"/>
      <c r="WHJ37" s="29"/>
      <c r="WHK37" s="30"/>
      <c r="WHL37" s="26"/>
      <c r="WHM37" s="26"/>
      <c r="WHN37" s="27"/>
      <c r="WHO37" s="27"/>
      <c r="WHP37" s="28"/>
      <c r="WHQ37" s="26"/>
      <c r="WHR37" s="29"/>
      <c r="WHS37" s="30"/>
      <c r="WHT37" s="26"/>
      <c r="WHU37" s="26"/>
      <c r="WHV37" s="27"/>
      <c r="WHW37" s="27"/>
      <c r="WHX37" s="28"/>
      <c r="WHY37" s="26"/>
      <c r="WHZ37" s="29"/>
      <c r="WIA37" s="30"/>
      <c r="WIB37" s="26"/>
      <c r="WIC37" s="26"/>
      <c r="WID37" s="27"/>
      <c r="WIE37" s="27"/>
      <c r="WIF37" s="28"/>
      <c r="WIG37" s="26"/>
      <c r="WIH37" s="29"/>
      <c r="WII37" s="30"/>
      <c r="WIJ37" s="26"/>
      <c r="WIK37" s="26"/>
      <c r="WIL37" s="27"/>
      <c r="WIM37" s="27"/>
      <c r="WIN37" s="28"/>
      <c r="WIO37" s="26"/>
      <c r="WIP37" s="29"/>
      <c r="WIQ37" s="30"/>
      <c r="WIR37" s="26"/>
      <c r="WIS37" s="26"/>
      <c r="WIT37" s="27"/>
      <c r="WIU37" s="27"/>
      <c r="WIV37" s="28"/>
      <c r="WIW37" s="26"/>
      <c r="WIX37" s="29"/>
      <c r="WIY37" s="30"/>
      <c r="WIZ37" s="26"/>
      <c r="WJA37" s="26"/>
      <c r="WJB37" s="27"/>
      <c r="WJC37" s="27"/>
      <c r="WJD37" s="28"/>
      <c r="WJE37" s="26"/>
      <c r="WJF37" s="29"/>
      <c r="WJG37" s="30"/>
      <c r="WJH37" s="26"/>
      <c r="WJI37" s="26"/>
      <c r="WJJ37" s="27"/>
      <c r="WJK37" s="27"/>
      <c r="WJL37" s="28"/>
      <c r="WJM37" s="26"/>
      <c r="WJN37" s="29"/>
      <c r="WJO37" s="30"/>
      <c r="WJP37" s="26"/>
      <c r="WJQ37" s="26"/>
      <c r="WJR37" s="27"/>
      <c r="WJS37" s="27"/>
      <c r="WJT37" s="28"/>
      <c r="WJU37" s="26"/>
      <c r="WJV37" s="29"/>
      <c r="WJW37" s="30"/>
      <c r="WJX37" s="26"/>
      <c r="WJY37" s="26"/>
      <c r="WJZ37" s="27"/>
      <c r="WKA37" s="27"/>
      <c r="WKB37" s="28"/>
      <c r="WKC37" s="26"/>
      <c r="WKD37" s="29"/>
      <c r="WKE37" s="30"/>
      <c r="WKF37" s="26"/>
      <c r="WKG37" s="26"/>
      <c r="WKH37" s="27"/>
      <c r="WKI37" s="27"/>
      <c r="WKJ37" s="28"/>
      <c r="WKK37" s="26"/>
      <c r="WKL37" s="29"/>
      <c r="WKM37" s="30"/>
      <c r="WKN37" s="26"/>
      <c r="WKO37" s="26"/>
      <c r="WKP37" s="27"/>
      <c r="WKQ37" s="27"/>
      <c r="WKR37" s="28"/>
      <c r="WKS37" s="26"/>
      <c r="WKT37" s="29"/>
      <c r="WKU37" s="30"/>
      <c r="WKV37" s="26"/>
      <c r="WKW37" s="26"/>
      <c r="WKX37" s="27"/>
      <c r="WKY37" s="27"/>
      <c r="WKZ37" s="28"/>
      <c r="WLA37" s="26"/>
      <c r="WLB37" s="29"/>
      <c r="WLC37" s="30"/>
      <c r="WLD37" s="26"/>
      <c r="WLE37" s="26"/>
      <c r="WLF37" s="27"/>
      <c r="WLG37" s="27"/>
      <c r="WLH37" s="28"/>
      <c r="WLI37" s="26"/>
      <c r="WLJ37" s="29"/>
      <c r="WLK37" s="30"/>
      <c r="WLL37" s="26"/>
      <c r="WLM37" s="26"/>
      <c r="WLN37" s="27"/>
      <c r="WLO37" s="27"/>
      <c r="WLP37" s="28"/>
      <c r="WLQ37" s="26"/>
      <c r="WLR37" s="29"/>
      <c r="WLS37" s="30"/>
      <c r="WLT37" s="26"/>
      <c r="WLU37" s="26"/>
      <c r="WLV37" s="27"/>
      <c r="WLW37" s="27"/>
      <c r="WLX37" s="28"/>
      <c r="WLY37" s="26"/>
      <c r="WLZ37" s="29"/>
      <c r="WMA37" s="30"/>
      <c r="WMB37" s="26"/>
      <c r="WMC37" s="26"/>
      <c r="WMD37" s="27"/>
      <c r="WME37" s="27"/>
      <c r="WMF37" s="28"/>
      <c r="WMG37" s="26"/>
      <c r="WMH37" s="29"/>
      <c r="WMI37" s="30"/>
      <c r="WMJ37" s="26"/>
      <c r="WMK37" s="26"/>
      <c r="WML37" s="27"/>
      <c r="WMM37" s="27"/>
      <c r="WMN37" s="28"/>
      <c r="WMO37" s="26"/>
      <c r="WMP37" s="29"/>
      <c r="WMQ37" s="30"/>
      <c r="WMR37" s="26"/>
      <c r="WMS37" s="26"/>
      <c r="WMT37" s="27"/>
      <c r="WMU37" s="27"/>
      <c r="WMV37" s="28"/>
      <c r="WMW37" s="26"/>
      <c r="WMX37" s="29"/>
      <c r="WMY37" s="30"/>
      <c r="WMZ37" s="26"/>
      <c r="WNA37" s="26"/>
      <c r="WNB37" s="27"/>
      <c r="WNC37" s="27"/>
      <c r="WND37" s="28"/>
      <c r="WNE37" s="26"/>
      <c r="WNF37" s="29"/>
      <c r="WNG37" s="30"/>
      <c r="WNH37" s="26"/>
      <c r="WNI37" s="26"/>
      <c r="WNJ37" s="27"/>
      <c r="WNK37" s="27"/>
      <c r="WNL37" s="28"/>
      <c r="WNM37" s="26"/>
      <c r="WNN37" s="29"/>
      <c r="WNO37" s="30"/>
      <c r="WNP37" s="26"/>
      <c r="WNQ37" s="26"/>
      <c r="WNR37" s="27"/>
      <c r="WNS37" s="27"/>
      <c r="WNT37" s="28"/>
      <c r="WNU37" s="26"/>
      <c r="WNV37" s="29"/>
      <c r="WNW37" s="30"/>
      <c r="WNX37" s="26"/>
      <c r="WNY37" s="26"/>
      <c r="WNZ37" s="27"/>
      <c r="WOA37" s="27"/>
      <c r="WOB37" s="28"/>
      <c r="WOC37" s="26"/>
      <c r="WOD37" s="29"/>
      <c r="WOE37" s="30"/>
      <c r="WOF37" s="26"/>
      <c r="WOG37" s="26"/>
      <c r="WOH37" s="27"/>
      <c r="WOI37" s="27"/>
      <c r="WOJ37" s="28"/>
      <c r="WOK37" s="26"/>
      <c r="WOL37" s="29"/>
      <c r="WOM37" s="30"/>
      <c r="WON37" s="26"/>
      <c r="WOO37" s="26"/>
      <c r="WOP37" s="27"/>
      <c r="WOQ37" s="27"/>
      <c r="WOR37" s="28"/>
      <c r="WOS37" s="26"/>
      <c r="WOT37" s="29"/>
      <c r="WOU37" s="30"/>
      <c r="WOV37" s="26"/>
      <c r="WOW37" s="26"/>
      <c r="WOX37" s="27"/>
      <c r="WOY37" s="27"/>
      <c r="WOZ37" s="28"/>
      <c r="WPA37" s="26"/>
      <c r="WPB37" s="29"/>
      <c r="WPC37" s="30"/>
      <c r="WPD37" s="26"/>
      <c r="WPE37" s="26"/>
      <c r="WPF37" s="27"/>
      <c r="WPG37" s="27"/>
      <c r="WPH37" s="28"/>
      <c r="WPI37" s="26"/>
      <c r="WPJ37" s="29"/>
      <c r="WPK37" s="30"/>
      <c r="WPL37" s="26"/>
      <c r="WPM37" s="26"/>
      <c r="WPN37" s="27"/>
      <c r="WPO37" s="27"/>
      <c r="WPP37" s="28"/>
      <c r="WPQ37" s="26"/>
      <c r="WPR37" s="29"/>
      <c r="WPS37" s="30"/>
      <c r="WPT37" s="26"/>
      <c r="WPU37" s="26"/>
      <c r="WPV37" s="27"/>
      <c r="WPW37" s="27"/>
      <c r="WPX37" s="28"/>
      <c r="WPY37" s="26"/>
      <c r="WPZ37" s="29"/>
      <c r="WQA37" s="30"/>
      <c r="WQB37" s="26"/>
      <c r="WQC37" s="26"/>
      <c r="WQD37" s="27"/>
      <c r="WQE37" s="27"/>
      <c r="WQF37" s="28"/>
      <c r="WQG37" s="26"/>
      <c r="WQH37" s="29"/>
      <c r="WQI37" s="30"/>
      <c r="WQJ37" s="26"/>
      <c r="WQK37" s="26"/>
      <c r="WQL37" s="27"/>
      <c r="WQM37" s="27"/>
      <c r="WQN37" s="28"/>
      <c r="WQO37" s="26"/>
      <c r="WQP37" s="29"/>
      <c r="WQQ37" s="30"/>
      <c r="WQR37" s="26"/>
      <c r="WQS37" s="26"/>
      <c r="WQT37" s="27"/>
      <c r="WQU37" s="27"/>
      <c r="WQV37" s="28"/>
      <c r="WQW37" s="26"/>
      <c r="WQX37" s="29"/>
      <c r="WQY37" s="30"/>
      <c r="WQZ37" s="26"/>
      <c r="WRA37" s="26"/>
      <c r="WRB37" s="27"/>
      <c r="WRC37" s="27"/>
      <c r="WRD37" s="28"/>
      <c r="WRE37" s="26"/>
      <c r="WRF37" s="29"/>
      <c r="WRG37" s="30"/>
      <c r="WRH37" s="26"/>
      <c r="WRI37" s="26"/>
      <c r="WRJ37" s="27"/>
      <c r="WRK37" s="27"/>
      <c r="WRL37" s="28"/>
      <c r="WRM37" s="26"/>
      <c r="WRN37" s="29"/>
      <c r="WRO37" s="30"/>
      <c r="WRP37" s="26"/>
      <c r="WRQ37" s="26"/>
      <c r="WRR37" s="27"/>
      <c r="WRS37" s="27"/>
      <c r="WRT37" s="28"/>
      <c r="WRU37" s="26"/>
      <c r="WRV37" s="29"/>
      <c r="WRW37" s="30"/>
      <c r="WRX37" s="26"/>
      <c r="WRY37" s="26"/>
      <c r="WRZ37" s="27"/>
      <c r="WSA37" s="27"/>
      <c r="WSB37" s="28"/>
      <c r="WSC37" s="26"/>
      <c r="WSD37" s="29"/>
      <c r="WSE37" s="30"/>
      <c r="WSF37" s="26"/>
      <c r="WSG37" s="26"/>
      <c r="WSH37" s="27"/>
      <c r="WSI37" s="27"/>
      <c r="WSJ37" s="28"/>
      <c r="WSK37" s="26"/>
      <c r="WSL37" s="29"/>
      <c r="WSM37" s="30"/>
      <c r="WSN37" s="26"/>
      <c r="WSO37" s="26"/>
      <c r="WSP37" s="27"/>
      <c r="WSQ37" s="27"/>
      <c r="WSR37" s="28"/>
      <c r="WSS37" s="26"/>
      <c r="WST37" s="29"/>
      <c r="WSU37" s="30"/>
      <c r="WSV37" s="26"/>
      <c r="WSW37" s="26"/>
      <c r="WSX37" s="27"/>
      <c r="WSY37" s="27"/>
      <c r="WSZ37" s="28"/>
      <c r="WTA37" s="26"/>
      <c r="WTB37" s="29"/>
      <c r="WTC37" s="30"/>
      <c r="WTD37" s="26"/>
      <c r="WTE37" s="26"/>
      <c r="WTF37" s="27"/>
      <c r="WTG37" s="27"/>
      <c r="WTH37" s="28"/>
      <c r="WTI37" s="26"/>
      <c r="WTJ37" s="29"/>
      <c r="WTK37" s="30"/>
      <c r="WTL37" s="26"/>
      <c r="WTM37" s="26"/>
      <c r="WTN37" s="27"/>
      <c r="WTO37" s="27"/>
      <c r="WTP37" s="28"/>
      <c r="WTQ37" s="26"/>
      <c r="WTR37" s="29"/>
      <c r="WTS37" s="30"/>
      <c r="WTT37" s="26"/>
      <c r="WTU37" s="26"/>
      <c r="WTV37" s="27"/>
      <c r="WTW37" s="27"/>
      <c r="WTX37" s="28"/>
      <c r="WTY37" s="26"/>
      <c r="WTZ37" s="29"/>
      <c r="WUA37" s="30"/>
      <c r="WUB37" s="26"/>
      <c r="WUC37" s="26"/>
      <c r="WUD37" s="27"/>
      <c r="WUE37" s="27"/>
      <c r="WUF37" s="28"/>
      <c r="WUG37" s="26"/>
      <c r="WUH37" s="29"/>
      <c r="WUI37" s="30"/>
      <c r="WUJ37" s="26"/>
      <c r="WUK37" s="26"/>
      <c r="WUL37" s="27"/>
      <c r="WUM37" s="27"/>
      <c r="WUN37" s="28"/>
      <c r="WUO37" s="26"/>
      <c r="WUP37" s="29"/>
      <c r="WUQ37" s="30"/>
      <c r="WUR37" s="26"/>
      <c r="WUS37" s="26"/>
      <c r="WUT37" s="27"/>
      <c r="WUU37" s="27"/>
      <c r="WUV37" s="28"/>
      <c r="WUW37" s="26"/>
      <c r="WUX37" s="29"/>
      <c r="WUY37" s="30"/>
      <c r="WUZ37" s="26"/>
      <c r="WVA37" s="26"/>
      <c r="WVB37" s="27"/>
      <c r="WVC37" s="27"/>
      <c r="WVD37" s="28"/>
      <c r="WVE37" s="26"/>
      <c r="WVF37" s="29"/>
      <c r="WVG37" s="30"/>
      <c r="WVH37" s="26"/>
      <c r="WVI37" s="26"/>
      <c r="WVJ37" s="27"/>
      <c r="WVK37" s="27"/>
      <c r="WVL37" s="28"/>
      <c r="WVM37" s="26"/>
      <c r="WVN37" s="29"/>
      <c r="WVO37" s="30"/>
      <c r="WVP37" s="26"/>
      <c r="WVQ37" s="26"/>
      <c r="WVR37" s="27"/>
      <c r="WVS37" s="27"/>
      <c r="WVT37" s="28"/>
      <c r="WVU37" s="26"/>
      <c r="WVV37" s="29"/>
      <c r="WVW37" s="30"/>
      <c r="WVX37" s="26"/>
      <c r="WVY37" s="26"/>
      <c r="WVZ37" s="27"/>
      <c r="WWA37" s="27"/>
      <c r="WWB37" s="28"/>
      <c r="WWC37" s="26"/>
      <c r="WWD37" s="29"/>
      <c r="WWE37" s="30"/>
      <c r="WWF37" s="26"/>
      <c r="WWG37" s="26"/>
      <c r="WWH37" s="27"/>
      <c r="WWI37" s="27"/>
      <c r="WWJ37" s="28"/>
      <c r="WWK37" s="26"/>
      <c r="WWL37" s="29"/>
      <c r="WWM37" s="30"/>
      <c r="WWN37" s="26"/>
      <c r="WWO37" s="26"/>
      <c r="WWP37" s="27"/>
      <c r="WWQ37" s="27"/>
      <c r="WWR37" s="28"/>
      <c r="WWS37" s="26"/>
      <c r="WWT37" s="29"/>
      <c r="WWU37" s="30"/>
      <c r="WWV37" s="26"/>
      <c r="WWW37" s="26"/>
      <c r="WWX37" s="27"/>
      <c r="WWY37" s="27"/>
      <c r="WWZ37" s="28"/>
      <c r="WXA37" s="26"/>
      <c r="WXB37" s="29"/>
      <c r="WXC37" s="30"/>
      <c r="WXD37" s="26"/>
      <c r="WXE37" s="26"/>
      <c r="WXF37" s="27"/>
      <c r="WXG37" s="27"/>
      <c r="WXH37" s="28"/>
      <c r="WXI37" s="26"/>
      <c r="WXJ37" s="29"/>
      <c r="WXK37" s="30"/>
      <c r="WXL37" s="26"/>
      <c r="WXM37" s="26"/>
      <c r="WXN37" s="27"/>
      <c r="WXO37" s="27"/>
      <c r="WXP37" s="28"/>
      <c r="WXQ37" s="26"/>
      <c r="WXR37" s="29"/>
      <c r="WXS37" s="30"/>
      <c r="WXT37" s="26"/>
      <c r="WXU37" s="26"/>
      <c r="WXV37" s="27"/>
      <c r="WXW37" s="27"/>
      <c r="WXX37" s="28"/>
      <c r="WXY37" s="26"/>
      <c r="WXZ37" s="29"/>
      <c r="WYA37" s="30"/>
      <c r="WYB37" s="26"/>
      <c r="WYC37" s="26"/>
      <c r="WYD37" s="27"/>
      <c r="WYE37" s="27"/>
      <c r="WYF37" s="28"/>
      <c r="WYG37" s="26"/>
      <c r="WYH37" s="29"/>
      <c r="WYI37" s="30"/>
      <c r="WYJ37" s="26"/>
      <c r="WYK37" s="26"/>
      <c r="WYL37" s="27"/>
      <c r="WYM37" s="27"/>
      <c r="WYN37" s="28"/>
      <c r="WYO37" s="26"/>
      <c r="WYP37" s="29"/>
      <c r="WYQ37" s="30"/>
      <c r="WYR37" s="26"/>
      <c r="WYS37" s="26"/>
      <c r="WYT37" s="27"/>
      <c r="WYU37" s="27"/>
      <c r="WYV37" s="28"/>
      <c r="WYW37" s="26"/>
      <c r="WYX37" s="29"/>
      <c r="WYY37" s="30"/>
      <c r="WYZ37" s="26"/>
      <c r="WZA37" s="26"/>
      <c r="WZB37" s="27"/>
      <c r="WZC37" s="27"/>
      <c r="WZD37" s="28"/>
      <c r="WZE37" s="26"/>
      <c r="WZF37" s="29"/>
      <c r="WZG37" s="30"/>
      <c r="WZH37" s="26"/>
      <c r="WZI37" s="26"/>
      <c r="WZJ37" s="27"/>
      <c r="WZK37" s="27"/>
      <c r="WZL37" s="28"/>
      <c r="WZM37" s="26"/>
      <c r="WZN37" s="29"/>
      <c r="WZO37" s="30"/>
      <c r="WZP37" s="26"/>
      <c r="WZQ37" s="26"/>
      <c r="WZR37" s="27"/>
      <c r="WZS37" s="27"/>
      <c r="WZT37" s="28"/>
      <c r="WZU37" s="26"/>
      <c r="WZV37" s="29"/>
      <c r="WZW37" s="30"/>
      <c r="WZX37" s="26"/>
      <c r="WZY37" s="26"/>
      <c r="WZZ37" s="27"/>
      <c r="XAA37" s="27"/>
      <c r="XAB37" s="28"/>
      <c r="XAC37" s="26"/>
      <c r="XAD37" s="29"/>
      <c r="XAE37" s="30"/>
      <c r="XAF37" s="26"/>
      <c r="XAG37" s="26"/>
      <c r="XAH37" s="27"/>
      <c r="XAI37" s="27"/>
      <c r="XAJ37" s="28"/>
      <c r="XAK37" s="26"/>
      <c r="XAL37" s="29"/>
      <c r="XAM37" s="30"/>
      <c r="XAN37" s="26"/>
      <c r="XAO37" s="26"/>
      <c r="XAP37" s="27"/>
      <c r="XAQ37" s="27"/>
      <c r="XAR37" s="28"/>
      <c r="XAS37" s="26"/>
      <c r="XAT37" s="29"/>
      <c r="XAU37" s="30"/>
      <c r="XAV37" s="26"/>
      <c r="XAW37" s="26"/>
      <c r="XAX37" s="27"/>
      <c r="XAY37" s="27"/>
      <c r="XAZ37" s="28"/>
      <c r="XBA37" s="26"/>
      <c r="XBB37" s="29"/>
      <c r="XBC37" s="30"/>
      <c r="XBD37" s="26"/>
      <c r="XBE37" s="26"/>
      <c r="XBF37" s="27"/>
      <c r="XBG37" s="27"/>
      <c r="XBH37" s="28"/>
      <c r="XBI37" s="26"/>
      <c r="XBJ37" s="29"/>
      <c r="XBK37" s="30"/>
      <c r="XBL37" s="26"/>
      <c r="XBM37" s="26"/>
      <c r="XBN37" s="27"/>
      <c r="XBO37" s="27"/>
      <c r="XBP37" s="28"/>
      <c r="XBQ37" s="26"/>
      <c r="XBR37" s="29"/>
      <c r="XBS37" s="30"/>
      <c r="XBT37" s="26"/>
      <c r="XBU37" s="26"/>
      <c r="XBV37" s="27"/>
      <c r="XBW37" s="27"/>
      <c r="XBX37" s="28"/>
      <c r="XBY37" s="26"/>
      <c r="XBZ37" s="29"/>
      <c r="XCA37" s="30"/>
      <c r="XCB37" s="26"/>
      <c r="XCC37" s="26"/>
      <c r="XCD37" s="27"/>
      <c r="XCE37" s="27"/>
      <c r="XCF37" s="28"/>
      <c r="XCG37" s="26"/>
      <c r="XCH37" s="29"/>
      <c r="XCI37" s="30"/>
      <c r="XCJ37" s="26"/>
      <c r="XCK37" s="26"/>
      <c r="XCL37" s="27"/>
      <c r="XCM37" s="27"/>
      <c r="XCN37" s="28"/>
      <c r="XCO37" s="26"/>
      <c r="XCP37" s="29"/>
      <c r="XCQ37" s="30"/>
      <c r="XCR37" s="26"/>
      <c r="XCS37" s="26"/>
      <c r="XCT37" s="27"/>
      <c r="XCU37" s="27"/>
      <c r="XCV37" s="28"/>
      <c r="XCW37" s="26"/>
      <c r="XCX37" s="29"/>
      <c r="XCY37" s="30"/>
      <c r="XCZ37" s="26"/>
      <c r="XDA37" s="26"/>
      <c r="XDB37" s="27"/>
      <c r="XDC37" s="27"/>
      <c r="XDD37" s="28"/>
      <c r="XDE37" s="26"/>
      <c r="XDF37" s="29"/>
      <c r="XDG37" s="30"/>
      <c r="XDH37" s="26"/>
      <c r="XDI37" s="26"/>
      <c r="XDJ37" s="27"/>
      <c r="XDK37" s="27"/>
      <c r="XDL37" s="28"/>
      <c r="XDM37" s="26"/>
      <c r="XDN37" s="29"/>
      <c r="XDO37" s="30"/>
      <c r="XDP37" s="26"/>
      <c r="XDQ37" s="26"/>
      <c r="XDR37" s="27"/>
      <c r="XDS37" s="27"/>
      <c r="XDT37" s="28"/>
    </row>
    <row r="38" spans="1:16348" ht="90">
      <c r="A38" s="4">
        <v>10</v>
      </c>
      <c r="B38" s="4" t="s">
        <v>129</v>
      </c>
      <c r="C38" s="4" t="s">
        <v>131</v>
      </c>
      <c r="D38" s="4" t="s">
        <v>203</v>
      </c>
      <c r="E38" s="4" t="s">
        <v>2</v>
      </c>
      <c r="F38" s="4">
        <v>2</v>
      </c>
      <c r="G38" s="31"/>
      <c r="H38" s="31">
        <f t="shared" si="0"/>
        <v>0</v>
      </c>
    </row>
    <row r="39" spans="1:16348" ht="30">
      <c r="A39" s="4">
        <v>11</v>
      </c>
      <c r="B39" s="4" t="s">
        <v>129</v>
      </c>
      <c r="C39" s="4" t="s">
        <v>95</v>
      </c>
      <c r="D39" s="4" t="s">
        <v>204</v>
      </c>
      <c r="E39" s="4" t="s">
        <v>2</v>
      </c>
      <c r="F39" s="4">
        <v>4</v>
      </c>
      <c r="G39" s="31"/>
      <c r="H39" s="31">
        <f t="shared" si="0"/>
        <v>0</v>
      </c>
    </row>
    <row r="40" spans="1:16348" ht="15">
      <c r="A40" s="4"/>
      <c r="B40" s="37"/>
      <c r="C40" s="38"/>
      <c r="D40" s="4"/>
      <c r="E40" s="4"/>
      <c r="F40" s="4"/>
      <c r="G40" s="31"/>
      <c r="H40" s="31">
        <f t="shared" si="0"/>
        <v>0</v>
      </c>
    </row>
    <row r="41" spans="1:16348" s="12" customFormat="1" ht="32.25" customHeight="1">
      <c r="A41" s="4"/>
      <c r="B41" s="32" t="s">
        <v>132</v>
      </c>
      <c r="C41" s="33"/>
      <c r="D41" s="4"/>
      <c r="E41" s="4"/>
      <c r="F41" s="34"/>
      <c r="G41" s="31"/>
      <c r="H41" s="31">
        <f t="shared" si="0"/>
        <v>0</v>
      </c>
      <c r="I41" s="26"/>
      <c r="J41" s="27"/>
      <c r="K41" s="27"/>
      <c r="L41" s="28"/>
      <c r="M41" s="26"/>
      <c r="N41" s="29"/>
      <c r="O41" s="30"/>
      <c r="P41" s="26"/>
      <c r="Q41" s="26"/>
      <c r="R41" s="27"/>
      <c r="S41" s="27"/>
      <c r="T41" s="28"/>
      <c r="U41" s="26"/>
      <c r="V41" s="29"/>
      <c r="W41" s="30"/>
      <c r="X41" s="26"/>
      <c r="Y41" s="26"/>
      <c r="Z41" s="27"/>
      <c r="AA41" s="27"/>
      <c r="AB41" s="28"/>
      <c r="AC41" s="26"/>
      <c r="AD41" s="29"/>
      <c r="AE41" s="30"/>
      <c r="AF41" s="26"/>
      <c r="AG41" s="26"/>
      <c r="AH41" s="27"/>
      <c r="AI41" s="27"/>
      <c r="AJ41" s="28"/>
      <c r="AK41" s="26"/>
      <c r="AL41" s="29"/>
      <c r="AM41" s="30"/>
      <c r="AN41" s="26"/>
      <c r="AO41" s="26"/>
      <c r="AP41" s="27"/>
      <c r="AQ41" s="27"/>
      <c r="AR41" s="28"/>
      <c r="AS41" s="26"/>
      <c r="AT41" s="29"/>
      <c r="AU41" s="30"/>
      <c r="AV41" s="26"/>
      <c r="AW41" s="26"/>
      <c r="AX41" s="27"/>
      <c r="AY41" s="27"/>
      <c r="AZ41" s="28"/>
      <c r="BA41" s="26"/>
      <c r="BB41" s="29"/>
      <c r="BC41" s="30"/>
      <c r="BD41" s="26"/>
      <c r="BE41" s="26"/>
      <c r="BF41" s="27"/>
      <c r="BG41" s="27"/>
      <c r="BH41" s="28"/>
      <c r="BI41" s="26"/>
      <c r="BJ41" s="29"/>
      <c r="BK41" s="30"/>
      <c r="BL41" s="26"/>
      <c r="BM41" s="26"/>
      <c r="BN41" s="27"/>
      <c r="BO41" s="27"/>
      <c r="BP41" s="28"/>
      <c r="BQ41" s="26"/>
      <c r="BR41" s="29"/>
      <c r="BS41" s="30"/>
      <c r="BT41" s="26"/>
      <c r="BU41" s="26"/>
      <c r="BV41" s="27"/>
      <c r="BW41" s="27"/>
      <c r="BX41" s="28"/>
      <c r="BY41" s="26"/>
      <c r="BZ41" s="29"/>
      <c r="CA41" s="30"/>
      <c r="CB41" s="26"/>
      <c r="CC41" s="26"/>
      <c r="CD41" s="27"/>
      <c r="CE41" s="27"/>
      <c r="CF41" s="28"/>
      <c r="CG41" s="26"/>
      <c r="CH41" s="29"/>
      <c r="CI41" s="30"/>
      <c r="CJ41" s="26"/>
      <c r="CK41" s="26"/>
      <c r="CL41" s="27"/>
      <c r="CM41" s="27"/>
      <c r="CN41" s="28"/>
      <c r="CO41" s="26"/>
      <c r="CP41" s="29"/>
      <c r="CQ41" s="30"/>
      <c r="CR41" s="26"/>
      <c r="CS41" s="26"/>
      <c r="CT41" s="27"/>
      <c r="CU41" s="27"/>
      <c r="CV41" s="28"/>
      <c r="CW41" s="26"/>
      <c r="CX41" s="29"/>
      <c r="CY41" s="30"/>
      <c r="CZ41" s="26"/>
      <c r="DA41" s="26"/>
      <c r="DB41" s="27"/>
      <c r="DC41" s="27"/>
      <c r="DD41" s="28"/>
      <c r="DE41" s="26"/>
      <c r="DF41" s="29"/>
      <c r="DG41" s="30"/>
      <c r="DH41" s="26"/>
      <c r="DI41" s="26"/>
      <c r="DJ41" s="27"/>
      <c r="DK41" s="27"/>
      <c r="DL41" s="28"/>
      <c r="DM41" s="26"/>
      <c r="DN41" s="29"/>
      <c r="DO41" s="30"/>
      <c r="DP41" s="26"/>
      <c r="DQ41" s="26"/>
      <c r="DR41" s="27"/>
      <c r="DS41" s="27"/>
      <c r="DT41" s="28"/>
      <c r="DU41" s="26"/>
      <c r="DV41" s="29"/>
      <c r="DW41" s="30"/>
      <c r="DX41" s="26"/>
      <c r="DY41" s="26"/>
      <c r="DZ41" s="27"/>
      <c r="EA41" s="27"/>
      <c r="EB41" s="28"/>
      <c r="EC41" s="26"/>
      <c r="ED41" s="29"/>
      <c r="EE41" s="30"/>
      <c r="EF41" s="26"/>
      <c r="EG41" s="26"/>
      <c r="EH41" s="27"/>
      <c r="EI41" s="27"/>
      <c r="EJ41" s="28"/>
      <c r="EK41" s="26"/>
      <c r="EL41" s="29"/>
      <c r="EM41" s="30"/>
      <c r="EN41" s="26"/>
      <c r="EO41" s="26"/>
      <c r="EP41" s="27"/>
      <c r="EQ41" s="27"/>
      <c r="ER41" s="28"/>
      <c r="ES41" s="26"/>
      <c r="ET41" s="29"/>
      <c r="EU41" s="30"/>
      <c r="EV41" s="26"/>
      <c r="EW41" s="26"/>
      <c r="EX41" s="27"/>
      <c r="EY41" s="27"/>
      <c r="EZ41" s="28"/>
      <c r="FA41" s="26"/>
      <c r="FB41" s="29"/>
      <c r="FC41" s="30"/>
      <c r="FD41" s="26"/>
      <c r="FE41" s="26"/>
      <c r="FF41" s="27"/>
      <c r="FG41" s="27"/>
      <c r="FH41" s="28"/>
      <c r="FI41" s="26"/>
      <c r="FJ41" s="29"/>
      <c r="FK41" s="30"/>
      <c r="FL41" s="26"/>
      <c r="FM41" s="26"/>
      <c r="FN41" s="27"/>
      <c r="FO41" s="27"/>
      <c r="FP41" s="28"/>
      <c r="FQ41" s="26"/>
      <c r="FR41" s="29"/>
      <c r="FS41" s="30"/>
      <c r="FT41" s="26"/>
      <c r="FU41" s="26"/>
      <c r="FV41" s="27"/>
      <c r="FW41" s="27"/>
      <c r="FX41" s="28"/>
      <c r="FY41" s="26"/>
      <c r="FZ41" s="29"/>
      <c r="GA41" s="30"/>
      <c r="GB41" s="26"/>
      <c r="GC41" s="26"/>
      <c r="GD41" s="27"/>
      <c r="GE41" s="27"/>
      <c r="GF41" s="28"/>
      <c r="GG41" s="26"/>
      <c r="GH41" s="29"/>
      <c r="GI41" s="30"/>
      <c r="GJ41" s="26"/>
      <c r="GK41" s="26"/>
      <c r="GL41" s="27"/>
      <c r="GM41" s="27"/>
      <c r="GN41" s="28"/>
      <c r="GO41" s="26"/>
      <c r="GP41" s="29"/>
      <c r="GQ41" s="30"/>
      <c r="GR41" s="26"/>
      <c r="GS41" s="26"/>
      <c r="GT41" s="27"/>
      <c r="GU41" s="27"/>
      <c r="GV41" s="28"/>
      <c r="GW41" s="26"/>
      <c r="GX41" s="29"/>
      <c r="GY41" s="30"/>
      <c r="GZ41" s="26"/>
      <c r="HA41" s="26"/>
      <c r="HB41" s="27"/>
      <c r="HC41" s="27"/>
      <c r="HD41" s="28"/>
      <c r="HE41" s="26"/>
      <c r="HF41" s="29"/>
      <c r="HG41" s="30"/>
      <c r="HH41" s="26"/>
      <c r="HI41" s="26"/>
      <c r="HJ41" s="27"/>
      <c r="HK41" s="27"/>
      <c r="HL41" s="28"/>
      <c r="HM41" s="26"/>
      <c r="HN41" s="29"/>
      <c r="HO41" s="30"/>
      <c r="HP41" s="26"/>
      <c r="HQ41" s="26"/>
      <c r="HR41" s="27"/>
      <c r="HS41" s="27"/>
      <c r="HT41" s="28"/>
      <c r="HU41" s="26"/>
      <c r="HV41" s="29"/>
      <c r="HW41" s="30"/>
      <c r="HX41" s="26"/>
      <c r="HY41" s="26"/>
      <c r="HZ41" s="27"/>
      <c r="IA41" s="27"/>
      <c r="IB41" s="28"/>
      <c r="IC41" s="26"/>
      <c r="ID41" s="29"/>
      <c r="IE41" s="30"/>
      <c r="IF41" s="26"/>
      <c r="IG41" s="26"/>
      <c r="IH41" s="27"/>
      <c r="II41" s="27"/>
      <c r="IJ41" s="28"/>
      <c r="IK41" s="26"/>
      <c r="IL41" s="29"/>
      <c r="IM41" s="30"/>
      <c r="IN41" s="26"/>
      <c r="IO41" s="26"/>
      <c r="IP41" s="27"/>
      <c r="IQ41" s="27"/>
      <c r="IR41" s="28"/>
      <c r="IS41" s="26"/>
      <c r="IT41" s="29"/>
      <c r="IU41" s="30"/>
      <c r="IV41" s="26"/>
      <c r="IW41" s="26"/>
      <c r="IX41" s="27"/>
      <c r="IY41" s="27"/>
      <c r="IZ41" s="28"/>
      <c r="JA41" s="26"/>
      <c r="JB41" s="29"/>
      <c r="JC41" s="30"/>
      <c r="JD41" s="26"/>
      <c r="JE41" s="26"/>
      <c r="JF41" s="27"/>
      <c r="JG41" s="27"/>
      <c r="JH41" s="28"/>
      <c r="JI41" s="26"/>
      <c r="JJ41" s="29"/>
      <c r="JK41" s="30"/>
      <c r="JL41" s="26"/>
      <c r="JM41" s="26"/>
      <c r="JN41" s="27"/>
      <c r="JO41" s="27"/>
      <c r="JP41" s="28"/>
      <c r="JQ41" s="26"/>
      <c r="JR41" s="29"/>
      <c r="JS41" s="30"/>
      <c r="JT41" s="26"/>
      <c r="JU41" s="26"/>
      <c r="JV41" s="27"/>
      <c r="JW41" s="27"/>
      <c r="JX41" s="28"/>
      <c r="JY41" s="26"/>
      <c r="JZ41" s="29"/>
      <c r="KA41" s="30"/>
      <c r="KB41" s="26"/>
      <c r="KC41" s="26"/>
      <c r="KD41" s="27"/>
      <c r="KE41" s="27"/>
      <c r="KF41" s="28"/>
      <c r="KG41" s="26"/>
      <c r="KH41" s="29"/>
      <c r="KI41" s="30"/>
      <c r="KJ41" s="26"/>
      <c r="KK41" s="26"/>
      <c r="KL41" s="27"/>
      <c r="KM41" s="27"/>
      <c r="KN41" s="28"/>
      <c r="KO41" s="26"/>
      <c r="KP41" s="29"/>
      <c r="KQ41" s="30"/>
      <c r="KR41" s="26"/>
      <c r="KS41" s="26"/>
      <c r="KT41" s="27"/>
      <c r="KU41" s="27"/>
      <c r="KV41" s="28"/>
      <c r="KW41" s="26"/>
      <c r="KX41" s="29"/>
      <c r="KY41" s="30"/>
      <c r="KZ41" s="26"/>
      <c r="LA41" s="26"/>
      <c r="LB41" s="27"/>
      <c r="LC41" s="27"/>
      <c r="LD41" s="28"/>
      <c r="LE41" s="26"/>
      <c r="LF41" s="29"/>
      <c r="LG41" s="30"/>
      <c r="LH41" s="26"/>
      <c r="LI41" s="26"/>
      <c r="LJ41" s="27"/>
      <c r="LK41" s="27"/>
      <c r="LL41" s="28"/>
      <c r="LM41" s="26"/>
      <c r="LN41" s="29"/>
      <c r="LO41" s="30"/>
      <c r="LP41" s="26"/>
      <c r="LQ41" s="26"/>
      <c r="LR41" s="27"/>
      <c r="LS41" s="27"/>
      <c r="LT41" s="28"/>
      <c r="LU41" s="26"/>
      <c r="LV41" s="29"/>
      <c r="LW41" s="30"/>
      <c r="LX41" s="26"/>
      <c r="LY41" s="26"/>
      <c r="LZ41" s="27"/>
      <c r="MA41" s="27"/>
      <c r="MB41" s="28"/>
      <c r="MC41" s="26"/>
      <c r="MD41" s="29"/>
      <c r="ME41" s="30"/>
      <c r="MF41" s="26"/>
      <c r="MG41" s="26"/>
      <c r="MH41" s="27"/>
      <c r="MI41" s="27"/>
      <c r="MJ41" s="28"/>
      <c r="MK41" s="26"/>
      <c r="ML41" s="29"/>
      <c r="MM41" s="30"/>
      <c r="MN41" s="26"/>
      <c r="MO41" s="26"/>
      <c r="MP41" s="27"/>
      <c r="MQ41" s="27"/>
      <c r="MR41" s="28"/>
      <c r="MS41" s="26"/>
      <c r="MT41" s="29"/>
      <c r="MU41" s="30"/>
      <c r="MV41" s="26"/>
      <c r="MW41" s="26"/>
      <c r="MX41" s="27"/>
      <c r="MY41" s="27"/>
      <c r="MZ41" s="28"/>
      <c r="NA41" s="26"/>
      <c r="NB41" s="29"/>
      <c r="NC41" s="30"/>
      <c r="ND41" s="26"/>
      <c r="NE41" s="26"/>
      <c r="NF41" s="27"/>
      <c r="NG41" s="27"/>
      <c r="NH41" s="28"/>
      <c r="NI41" s="26"/>
      <c r="NJ41" s="29"/>
      <c r="NK41" s="30"/>
      <c r="NL41" s="26"/>
      <c r="NM41" s="26"/>
      <c r="NN41" s="27"/>
      <c r="NO41" s="27"/>
      <c r="NP41" s="28"/>
      <c r="NQ41" s="26"/>
      <c r="NR41" s="29"/>
      <c r="NS41" s="30"/>
      <c r="NT41" s="26"/>
      <c r="NU41" s="26"/>
      <c r="NV41" s="27"/>
      <c r="NW41" s="27"/>
      <c r="NX41" s="28"/>
      <c r="NY41" s="26"/>
      <c r="NZ41" s="29"/>
      <c r="OA41" s="30"/>
      <c r="OB41" s="26"/>
      <c r="OC41" s="26"/>
      <c r="OD41" s="27"/>
      <c r="OE41" s="27"/>
      <c r="OF41" s="28"/>
      <c r="OG41" s="26"/>
      <c r="OH41" s="29"/>
      <c r="OI41" s="30"/>
      <c r="OJ41" s="26"/>
      <c r="OK41" s="26"/>
      <c r="OL41" s="27"/>
      <c r="OM41" s="27"/>
      <c r="ON41" s="28"/>
      <c r="OO41" s="26"/>
      <c r="OP41" s="29"/>
      <c r="OQ41" s="30"/>
      <c r="OR41" s="26"/>
      <c r="OS41" s="26"/>
      <c r="OT41" s="27"/>
      <c r="OU41" s="27"/>
      <c r="OV41" s="28"/>
      <c r="OW41" s="26"/>
      <c r="OX41" s="29"/>
      <c r="OY41" s="30"/>
      <c r="OZ41" s="26"/>
      <c r="PA41" s="26"/>
      <c r="PB41" s="27"/>
      <c r="PC41" s="27"/>
      <c r="PD41" s="28"/>
      <c r="PE41" s="26"/>
      <c r="PF41" s="29"/>
      <c r="PG41" s="30"/>
      <c r="PH41" s="26"/>
      <c r="PI41" s="26"/>
      <c r="PJ41" s="27"/>
      <c r="PK41" s="27"/>
      <c r="PL41" s="28"/>
      <c r="PM41" s="26"/>
      <c r="PN41" s="29"/>
      <c r="PO41" s="30"/>
      <c r="PP41" s="26"/>
      <c r="PQ41" s="26"/>
      <c r="PR41" s="27"/>
      <c r="PS41" s="27"/>
      <c r="PT41" s="28"/>
      <c r="PU41" s="26"/>
      <c r="PV41" s="29"/>
      <c r="PW41" s="30"/>
      <c r="PX41" s="26"/>
      <c r="PY41" s="26"/>
      <c r="PZ41" s="27"/>
      <c r="QA41" s="27"/>
      <c r="QB41" s="28"/>
      <c r="QC41" s="26"/>
      <c r="QD41" s="29"/>
      <c r="QE41" s="30"/>
      <c r="QF41" s="26"/>
      <c r="QG41" s="26"/>
      <c r="QH41" s="27"/>
      <c r="QI41" s="27"/>
      <c r="QJ41" s="28"/>
      <c r="QK41" s="26"/>
      <c r="QL41" s="29"/>
      <c r="QM41" s="30"/>
      <c r="QN41" s="26"/>
      <c r="QO41" s="26"/>
      <c r="QP41" s="27"/>
      <c r="QQ41" s="27"/>
      <c r="QR41" s="28"/>
      <c r="QS41" s="26"/>
      <c r="QT41" s="29"/>
      <c r="QU41" s="30"/>
      <c r="QV41" s="26"/>
      <c r="QW41" s="26"/>
      <c r="QX41" s="27"/>
      <c r="QY41" s="27"/>
      <c r="QZ41" s="28"/>
      <c r="RA41" s="26"/>
      <c r="RB41" s="29"/>
      <c r="RC41" s="30"/>
      <c r="RD41" s="26"/>
      <c r="RE41" s="26"/>
      <c r="RF41" s="27"/>
      <c r="RG41" s="27"/>
      <c r="RH41" s="28"/>
      <c r="RI41" s="26"/>
      <c r="RJ41" s="29"/>
      <c r="RK41" s="30"/>
      <c r="RL41" s="26"/>
      <c r="RM41" s="26"/>
      <c r="RN41" s="27"/>
      <c r="RO41" s="27"/>
      <c r="RP41" s="28"/>
      <c r="RQ41" s="26"/>
      <c r="RR41" s="29"/>
      <c r="RS41" s="30"/>
      <c r="RT41" s="26"/>
      <c r="RU41" s="26"/>
      <c r="RV41" s="27"/>
      <c r="RW41" s="27"/>
      <c r="RX41" s="28"/>
      <c r="RY41" s="26"/>
      <c r="RZ41" s="29"/>
      <c r="SA41" s="30"/>
      <c r="SB41" s="26"/>
      <c r="SC41" s="26"/>
      <c r="SD41" s="27"/>
      <c r="SE41" s="27"/>
      <c r="SF41" s="28"/>
      <c r="SG41" s="26"/>
      <c r="SH41" s="29"/>
      <c r="SI41" s="30"/>
      <c r="SJ41" s="26"/>
      <c r="SK41" s="26"/>
      <c r="SL41" s="27"/>
      <c r="SM41" s="27"/>
      <c r="SN41" s="28"/>
      <c r="SO41" s="26"/>
      <c r="SP41" s="29"/>
      <c r="SQ41" s="30"/>
      <c r="SR41" s="26"/>
      <c r="SS41" s="26"/>
      <c r="ST41" s="27"/>
      <c r="SU41" s="27"/>
      <c r="SV41" s="28"/>
      <c r="SW41" s="26"/>
      <c r="SX41" s="29"/>
      <c r="SY41" s="30"/>
      <c r="SZ41" s="26"/>
      <c r="TA41" s="26"/>
      <c r="TB41" s="27"/>
      <c r="TC41" s="27"/>
      <c r="TD41" s="28"/>
      <c r="TE41" s="26"/>
      <c r="TF41" s="29"/>
      <c r="TG41" s="30"/>
      <c r="TH41" s="26"/>
      <c r="TI41" s="26"/>
      <c r="TJ41" s="27"/>
      <c r="TK41" s="27"/>
      <c r="TL41" s="28"/>
      <c r="TM41" s="26"/>
      <c r="TN41" s="29"/>
      <c r="TO41" s="30"/>
      <c r="TP41" s="26"/>
      <c r="TQ41" s="26"/>
      <c r="TR41" s="27"/>
      <c r="TS41" s="27"/>
      <c r="TT41" s="28"/>
      <c r="TU41" s="26"/>
      <c r="TV41" s="29"/>
      <c r="TW41" s="30"/>
      <c r="TX41" s="26"/>
      <c r="TY41" s="26"/>
      <c r="TZ41" s="27"/>
      <c r="UA41" s="27"/>
      <c r="UB41" s="28"/>
      <c r="UC41" s="26"/>
      <c r="UD41" s="29"/>
      <c r="UE41" s="30"/>
      <c r="UF41" s="26"/>
      <c r="UG41" s="26"/>
      <c r="UH41" s="27"/>
      <c r="UI41" s="27"/>
      <c r="UJ41" s="28"/>
      <c r="UK41" s="26"/>
      <c r="UL41" s="29"/>
      <c r="UM41" s="30"/>
      <c r="UN41" s="26"/>
      <c r="UO41" s="26"/>
      <c r="UP41" s="27"/>
      <c r="UQ41" s="27"/>
      <c r="UR41" s="28"/>
      <c r="US41" s="26"/>
      <c r="UT41" s="29"/>
      <c r="UU41" s="30"/>
      <c r="UV41" s="26"/>
      <c r="UW41" s="26"/>
      <c r="UX41" s="27"/>
      <c r="UY41" s="27"/>
      <c r="UZ41" s="28"/>
      <c r="VA41" s="26"/>
      <c r="VB41" s="29"/>
      <c r="VC41" s="30"/>
      <c r="VD41" s="26"/>
      <c r="VE41" s="26"/>
      <c r="VF41" s="27"/>
      <c r="VG41" s="27"/>
      <c r="VH41" s="28"/>
      <c r="VI41" s="26"/>
      <c r="VJ41" s="29"/>
      <c r="VK41" s="30"/>
      <c r="VL41" s="26"/>
      <c r="VM41" s="26"/>
      <c r="VN41" s="27"/>
      <c r="VO41" s="27"/>
      <c r="VP41" s="28"/>
      <c r="VQ41" s="26"/>
      <c r="VR41" s="29"/>
      <c r="VS41" s="30"/>
      <c r="VT41" s="26"/>
      <c r="VU41" s="26"/>
      <c r="VV41" s="27"/>
      <c r="VW41" s="27"/>
      <c r="VX41" s="28"/>
      <c r="VY41" s="26"/>
      <c r="VZ41" s="29"/>
      <c r="WA41" s="30"/>
      <c r="WB41" s="26"/>
      <c r="WC41" s="26"/>
      <c r="WD41" s="27"/>
      <c r="WE41" s="27"/>
      <c r="WF41" s="28"/>
      <c r="WG41" s="26"/>
      <c r="WH41" s="29"/>
      <c r="WI41" s="30"/>
      <c r="WJ41" s="26"/>
      <c r="WK41" s="26"/>
      <c r="WL41" s="27"/>
      <c r="WM41" s="27"/>
      <c r="WN41" s="28"/>
      <c r="WO41" s="26"/>
      <c r="WP41" s="29"/>
      <c r="WQ41" s="30"/>
      <c r="WR41" s="26"/>
      <c r="WS41" s="26"/>
      <c r="WT41" s="27"/>
      <c r="WU41" s="27"/>
      <c r="WV41" s="28"/>
      <c r="WW41" s="26"/>
      <c r="WX41" s="29"/>
      <c r="WY41" s="30"/>
      <c r="WZ41" s="26"/>
      <c r="XA41" s="26"/>
      <c r="XB41" s="27"/>
      <c r="XC41" s="27"/>
      <c r="XD41" s="28"/>
      <c r="XE41" s="26"/>
      <c r="XF41" s="29"/>
      <c r="XG41" s="30"/>
      <c r="XH41" s="26"/>
      <c r="XI41" s="26"/>
      <c r="XJ41" s="27"/>
      <c r="XK41" s="27"/>
      <c r="XL41" s="28"/>
      <c r="XM41" s="26"/>
      <c r="XN41" s="29"/>
      <c r="XO41" s="30"/>
      <c r="XP41" s="26"/>
      <c r="XQ41" s="26"/>
      <c r="XR41" s="27"/>
      <c r="XS41" s="27"/>
      <c r="XT41" s="28"/>
      <c r="XU41" s="26"/>
      <c r="XV41" s="29"/>
      <c r="XW41" s="30"/>
      <c r="XX41" s="26"/>
      <c r="XY41" s="26"/>
      <c r="XZ41" s="27"/>
      <c r="YA41" s="27"/>
      <c r="YB41" s="28"/>
      <c r="YC41" s="26"/>
      <c r="YD41" s="29"/>
      <c r="YE41" s="30"/>
      <c r="YF41" s="26"/>
      <c r="YG41" s="26"/>
      <c r="YH41" s="27"/>
      <c r="YI41" s="27"/>
      <c r="YJ41" s="28"/>
      <c r="YK41" s="26"/>
      <c r="YL41" s="29"/>
      <c r="YM41" s="30"/>
      <c r="YN41" s="26"/>
      <c r="YO41" s="26"/>
      <c r="YP41" s="27"/>
      <c r="YQ41" s="27"/>
      <c r="YR41" s="28"/>
      <c r="YS41" s="26"/>
      <c r="YT41" s="29"/>
      <c r="YU41" s="30"/>
      <c r="YV41" s="26"/>
      <c r="YW41" s="26"/>
      <c r="YX41" s="27"/>
      <c r="YY41" s="27"/>
      <c r="YZ41" s="28"/>
      <c r="ZA41" s="26"/>
      <c r="ZB41" s="29"/>
      <c r="ZC41" s="30"/>
      <c r="ZD41" s="26"/>
      <c r="ZE41" s="26"/>
      <c r="ZF41" s="27"/>
      <c r="ZG41" s="27"/>
      <c r="ZH41" s="28"/>
      <c r="ZI41" s="26"/>
      <c r="ZJ41" s="29"/>
      <c r="ZK41" s="30"/>
      <c r="ZL41" s="26"/>
      <c r="ZM41" s="26"/>
      <c r="ZN41" s="27"/>
      <c r="ZO41" s="27"/>
      <c r="ZP41" s="28"/>
      <c r="ZQ41" s="26"/>
      <c r="ZR41" s="29"/>
      <c r="ZS41" s="30"/>
      <c r="ZT41" s="26"/>
      <c r="ZU41" s="26"/>
      <c r="ZV41" s="27"/>
      <c r="ZW41" s="27"/>
      <c r="ZX41" s="28"/>
      <c r="ZY41" s="26"/>
      <c r="ZZ41" s="29"/>
      <c r="AAA41" s="30"/>
      <c r="AAB41" s="26"/>
      <c r="AAC41" s="26"/>
      <c r="AAD41" s="27"/>
      <c r="AAE41" s="27"/>
      <c r="AAF41" s="28"/>
      <c r="AAG41" s="26"/>
      <c r="AAH41" s="29"/>
      <c r="AAI41" s="30"/>
      <c r="AAJ41" s="26"/>
      <c r="AAK41" s="26"/>
      <c r="AAL41" s="27"/>
      <c r="AAM41" s="27"/>
      <c r="AAN41" s="28"/>
      <c r="AAO41" s="26"/>
      <c r="AAP41" s="29"/>
      <c r="AAQ41" s="30"/>
      <c r="AAR41" s="26"/>
      <c r="AAS41" s="26"/>
      <c r="AAT41" s="27"/>
      <c r="AAU41" s="27"/>
      <c r="AAV41" s="28"/>
      <c r="AAW41" s="26"/>
      <c r="AAX41" s="29"/>
      <c r="AAY41" s="30"/>
      <c r="AAZ41" s="26"/>
      <c r="ABA41" s="26"/>
      <c r="ABB41" s="27"/>
      <c r="ABC41" s="27"/>
      <c r="ABD41" s="28"/>
      <c r="ABE41" s="26"/>
      <c r="ABF41" s="29"/>
      <c r="ABG41" s="30"/>
      <c r="ABH41" s="26"/>
      <c r="ABI41" s="26"/>
      <c r="ABJ41" s="27"/>
      <c r="ABK41" s="27"/>
      <c r="ABL41" s="28"/>
      <c r="ABM41" s="26"/>
      <c r="ABN41" s="29"/>
      <c r="ABO41" s="30"/>
      <c r="ABP41" s="26"/>
      <c r="ABQ41" s="26"/>
      <c r="ABR41" s="27"/>
      <c r="ABS41" s="27"/>
      <c r="ABT41" s="28"/>
      <c r="ABU41" s="26"/>
      <c r="ABV41" s="29"/>
      <c r="ABW41" s="30"/>
      <c r="ABX41" s="26"/>
      <c r="ABY41" s="26"/>
      <c r="ABZ41" s="27"/>
      <c r="ACA41" s="27"/>
      <c r="ACB41" s="28"/>
      <c r="ACC41" s="26"/>
      <c r="ACD41" s="29"/>
      <c r="ACE41" s="30"/>
      <c r="ACF41" s="26"/>
      <c r="ACG41" s="26"/>
      <c r="ACH41" s="27"/>
      <c r="ACI41" s="27"/>
      <c r="ACJ41" s="28"/>
      <c r="ACK41" s="26"/>
      <c r="ACL41" s="29"/>
      <c r="ACM41" s="30"/>
      <c r="ACN41" s="26"/>
      <c r="ACO41" s="26"/>
      <c r="ACP41" s="27"/>
      <c r="ACQ41" s="27"/>
      <c r="ACR41" s="28"/>
      <c r="ACS41" s="26"/>
      <c r="ACT41" s="29"/>
      <c r="ACU41" s="30"/>
      <c r="ACV41" s="26"/>
      <c r="ACW41" s="26"/>
      <c r="ACX41" s="27"/>
      <c r="ACY41" s="27"/>
      <c r="ACZ41" s="28"/>
      <c r="ADA41" s="26"/>
      <c r="ADB41" s="29"/>
      <c r="ADC41" s="30"/>
      <c r="ADD41" s="26"/>
      <c r="ADE41" s="26"/>
      <c r="ADF41" s="27"/>
      <c r="ADG41" s="27"/>
      <c r="ADH41" s="28"/>
      <c r="ADI41" s="26"/>
      <c r="ADJ41" s="29"/>
      <c r="ADK41" s="30"/>
      <c r="ADL41" s="26"/>
      <c r="ADM41" s="26"/>
      <c r="ADN41" s="27"/>
      <c r="ADO41" s="27"/>
      <c r="ADP41" s="28"/>
      <c r="ADQ41" s="26"/>
      <c r="ADR41" s="29"/>
      <c r="ADS41" s="30"/>
      <c r="ADT41" s="26"/>
      <c r="ADU41" s="26"/>
      <c r="ADV41" s="27"/>
      <c r="ADW41" s="27"/>
      <c r="ADX41" s="28"/>
      <c r="ADY41" s="26"/>
      <c r="ADZ41" s="29"/>
      <c r="AEA41" s="30"/>
      <c r="AEB41" s="26"/>
      <c r="AEC41" s="26"/>
      <c r="AED41" s="27"/>
      <c r="AEE41" s="27"/>
      <c r="AEF41" s="28"/>
      <c r="AEG41" s="26"/>
      <c r="AEH41" s="29"/>
      <c r="AEI41" s="30"/>
      <c r="AEJ41" s="26"/>
      <c r="AEK41" s="26"/>
      <c r="AEL41" s="27"/>
      <c r="AEM41" s="27"/>
      <c r="AEN41" s="28"/>
      <c r="AEO41" s="26"/>
      <c r="AEP41" s="29"/>
      <c r="AEQ41" s="30"/>
      <c r="AER41" s="26"/>
      <c r="AES41" s="26"/>
      <c r="AET41" s="27"/>
      <c r="AEU41" s="27"/>
      <c r="AEV41" s="28"/>
      <c r="AEW41" s="26"/>
      <c r="AEX41" s="29"/>
      <c r="AEY41" s="30"/>
      <c r="AEZ41" s="26"/>
      <c r="AFA41" s="26"/>
      <c r="AFB41" s="27"/>
      <c r="AFC41" s="27"/>
      <c r="AFD41" s="28"/>
      <c r="AFE41" s="26"/>
      <c r="AFF41" s="29"/>
      <c r="AFG41" s="30"/>
      <c r="AFH41" s="26"/>
      <c r="AFI41" s="26"/>
      <c r="AFJ41" s="27"/>
      <c r="AFK41" s="27"/>
      <c r="AFL41" s="28"/>
      <c r="AFM41" s="26"/>
      <c r="AFN41" s="29"/>
      <c r="AFO41" s="30"/>
      <c r="AFP41" s="26"/>
      <c r="AFQ41" s="26"/>
      <c r="AFR41" s="27"/>
      <c r="AFS41" s="27"/>
      <c r="AFT41" s="28"/>
      <c r="AFU41" s="26"/>
      <c r="AFV41" s="29"/>
      <c r="AFW41" s="30"/>
      <c r="AFX41" s="26"/>
      <c r="AFY41" s="26"/>
      <c r="AFZ41" s="27"/>
      <c r="AGA41" s="27"/>
      <c r="AGB41" s="28"/>
      <c r="AGC41" s="26"/>
      <c r="AGD41" s="29"/>
      <c r="AGE41" s="30"/>
      <c r="AGF41" s="26"/>
      <c r="AGG41" s="26"/>
      <c r="AGH41" s="27"/>
      <c r="AGI41" s="27"/>
      <c r="AGJ41" s="28"/>
      <c r="AGK41" s="26"/>
      <c r="AGL41" s="29"/>
      <c r="AGM41" s="30"/>
      <c r="AGN41" s="26"/>
      <c r="AGO41" s="26"/>
      <c r="AGP41" s="27"/>
      <c r="AGQ41" s="27"/>
      <c r="AGR41" s="28"/>
      <c r="AGS41" s="26"/>
      <c r="AGT41" s="29"/>
      <c r="AGU41" s="30"/>
      <c r="AGV41" s="26"/>
      <c r="AGW41" s="26"/>
      <c r="AGX41" s="27"/>
      <c r="AGY41" s="27"/>
      <c r="AGZ41" s="28"/>
      <c r="AHA41" s="26"/>
      <c r="AHB41" s="29"/>
      <c r="AHC41" s="30"/>
      <c r="AHD41" s="26"/>
      <c r="AHE41" s="26"/>
      <c r="AHF41" s="27"/>
      <c r="AHG41" s="27"/>
      <c r="AHH41" s="28"/>
      <c r="AHI41" s="26"/>
      <c r="AHJ41" s="29"/>
      <c r="AHK41" s="30"/>
      <c r="AHL41" s="26"/>
      <c r="AHM41" s="26"/>
      <c r="AHN41" s="27"/>
      <c r="AHO41" s="27"/>
      <c r="AHP41" s="28"/>
      <c r="AHQ41" s="26"/>
      <c r="AHR41" s="29"/>
      <c r="AHS41" s="30"/>
      <c r="AHT41" s="26"/>
      <c r="AHU41" s="26"/>
      <c r="AHV41" s="27"/>
      <c r="AHW41" s="27"/>
      <c r="AHX41" s="28"/>
      <c r="AHY41" s="26"/>
      <c r="AHZ41" s="29"/>
      <c r="AIA41" s="30"/>
      <c r="AIB41" s="26"/>
      <c r="AIC41" s="26"/>
      <c r="AID41" s="27"/>
      <c r="AIE41" s="27"/>
      <c r="AIF41" s="28"/>
      <c r="AIG41" s="26"/>
      <c r="AIH41" s="29"/>
      <c r="AII41" s="30"/>
      <c r="AIJ41" s="26"/>
      <c r="AIK41" s="26"/>
      <c r="AIL41" s="27"/>
      <c r="AIM41" s="27"/>
      <c r="AIN41" s="28"/>
      <c r="AIO41" s="26"/>
      <c r="AIP41" s="29"/>
      <c r="AIQ41" s="30"/>
      <c r="AIR41" s="26"/>
      <c r="AIS41" s="26"/>
      <c r="AIT41" s="27"/>
      <c r="AIU41" s="27"/>
      <c r="AIV41" s="28"/>
      <c r="AIW41" s="26"/>
      <c r="AIX41" s="29"/>
      <c r="AIY41" s="30"/>
      <c r="AIZ41" s="26"/>
      <c r="AJA41" s="26"/>
      <c r="AJB41" s="27"/>
      <c r="AJC41" s="27"/>
      <c r="AJD41" s="28"/>
      <c r="AJE41" s="26"/>
      <c r="AJF41" s="29"/>
      <c r="AJG41" s="30"/>
      <c r="AJH41" s="26"/>
      <c r="AJI41" s="26"/>
      <c r="AJJ41" s="27"/>
      <c r="AJK41" s="27"/>
      <c r="AJL41" s="28"/>
      <c r="AJM41" s="26"/>
      <c r="AJN41" s="29"/>
      <c r="AJO41" s="30"/>
      <c r="AJP41" s="26"/>
      <c r="AJQ41" s="26"/>
      <c r="AJR41" s="27"/>
      <c r="AJS41" s="27"/>
      <c r="AJT41" s="28"/>
      <c r="AJU41" s="26"/>
      <c r="AJV41" s="29"/>
      <c r="AJW41" s="30"/>
      <c r="AJX41" s="26"/>
      <c r="AJY41" s="26"/>
      <c r="AJZ41" s="27"/>
      <c r="AKA41" s="27"/>
      <c r="AKB41" s="28"/>
      <c r="AKC41" s="26"/>
      <c r="AKD41" s="29"/>
      <c r="AKE41" s="30"/>
      <c r="AKF41" s="26"/>
      <c r="AKG41" s="26"/>
      <c r="AKH41" s="27"/>
      <c r="AKI41" s="27"/>
      <c r="AKJ41" s="28"/>
      <c r="AKK41" s="26"/>
      <c r="AKL41" s="29"/>
      <c r="AKM41" s="30"/>
      <c r="AKN41" s="26"/>
      <c r="AKO41" s="26"/>
      <c r="AKP41" s="27"/>
      <c r="AKQ41" s="27"/>
      <c r="AKR41" s="28"/>
      <c r="AKS41" s="26"/>
      <c r="AKT41" s="29"/>
      <c r="AKU41" s="30"/>
      <c r="AKV41" s="26"/>
      <c r="AKW41" s="26"/>
      <c r="AKX41" s="27"/>
      <c r="AKY41" s="27"/>
      <c r="AKZ41" s="28"/>
      <c r="ALA41" s="26"/>
      <c r="ALB41" s="29"/>
      <c r="ALC41" s="30"/>
      <c r="ALD41" s="26"/>
      <c r="ALE41" s="26"/>
      <c r="ALF41" s="27"/>
      <c r="ALG41" s="27"/>
      <c r="ALH41" s="28"/>
      <c r="ALI41" s="26"/>
      <c r="ALJ41" s="29"/>
      <c r="ALK41" s="30"/>
      <c r="ALL41" s="26"/>
      <c r="ALM41" s="26"/>
      <c r="ALN41" s="27"/>
      <c r="ALO41" s="27"/>
      <c r="ALP41" s="28"/>
      <c r="ALQ41" s="26"/>
      <c r="ALR41" s="29"/>
      <c r="ALS41" s="30"/>
      <c r="ALT41" s="26"/>
      <c r="ALU41" s="26"/>
      <c r="ALV41" s="27"/>
      <c r="ALW41" s="27"/>
      <c r="ALX41" s="28"/>
      <c r="ALY41" s="26"/>
      <c r="ALZ41" s="29"/>
      <c r="AMA41" s="30"/>
      <c r="AMB41" s="26"/>
      <c r="AMC41" s="26"/>
      <c r="AMD41" s="27"/>
      <c r="AME41" s="27"/>
      <c r="AMF41" s="28"/>
      <c r="AMG41" s="26"/>
      <c r="AMH41" s="29"/>
      <c r="AMI41" s="30"/>
      <c r="AMJ41" s="26"/>
      <c r="AMK41" s="26"/>
      <c r="AML41" s="27"/>
      <c r="AMM41" s="27"/>
      <c r="AMN41" s="28"/>
      <c r="AMO41" s="26"/>
      <c r="AMP41" s="29"/>
      <c r="AMQ41" s="30"/>
      <c r="AMR41" s="26"/>
      <c r="AMS41" s="26"/>
      <c r="AMT41" s="27"/>
      <c r="AMU41" s="27"/>
      <c r="AMV41" s="28"/>
      <c r="AMW41" s="26"/>
      <c r="AMX41" s="29"/>
      <c r="AMY41" s="30"/>
      <c r="AMZ41" s="26"/>
      <c r="ANA41" s="26"/>
      <c r="ANB41" s="27"/>
      <c r="ANC41" s="27"/>
      <c r="AND41" s="28"/>
      <c r="ANE41" s="26"/>
      <c r="ANF41" s="29"/>
      <c r="ANG41" s="30"/>
      <c r="ANH41" s="26"/>
      <c r="ANI41" s="26"/>
      <c r="ANJ41" s="27"/>
      <c r="ANK41" s="27"/>
      <c r="ANL41" s="28"/>
      <c r="ANM41" s="26"/>
      <c r="ANN41" s="29"/>
      <c r="ANO41" s="30"/>
      <c r="ANP41" s="26"/>
      <c r="ANQ41" s="26"/>
      <c r="ANR41" s="27"/>
      <c r="ANS41" s="27"/>
      <c r="ANT41" s="28"/>
      <c r="ANU41" s="26"/>
      <c r="ANV41" s="29"/>
      <c r="ANW41" s="30"/>
      <c r="ANX41" s="26"/>
      <c r="ANY41" s="26"/>
      <c r="ANZ41" s="27"/>
      <c r="AOA41" s="27"/>
      <c r="AOB41" s="28"/>
      <c r="AOC41" s="26"/>
      <c r="AOD41" s="29"/>
      <c r="AOE41" s="30"/>
      <c r="AOF41" s="26"/>
      <c r="AOG41" s="26"/>
      <c r="AOH41" s="27"/>
      <c r="AOI41" s="27"/>
      <c r="AOJ41" s="28"/>
      <c r="AOK41" s="26"/>
      <c r="AOL41" s="29"/>
      <c r="AOM41" s="30"/>
      <c r="AON41" s="26"/>
      <c r="AOO41" s="26"/>
      <c r="AOP41" s="27"/>
      <c r="AOQ41" s="27"/>
      <c r="AOR41" s="28"/>
      <c r="AOS41" s="26"/>
      <c r="AOT41" s="29"/>
      <c r="AOU41" s="30"/>
      <c r="AOV41" s="26"/>
      <c r="AOW41" s="26"/>
      <c r="AOX41" s="27"/>
      <c r="AOY41" s="27"/>
      <c r="AOZ41" s="28"/>
      <c r="APA41" s="26"/>
      <c r="APB41" s="29"/>
      <c r="APC41" s="30"/>
      <c r="APD41" s="26"/>
      <c r="APE41" s="26"/>
      <c r="APF41" s="27"/>
      <c r="APG41" s="27"/>
      <c r="APH41" s="28"/>
      <c r="API41" s="26"/>
      <c r="APJ41" s="29"/>
      <c r="APK41" s="30"/>
      <c r="APL41" s="26"/>
      <c r="APM41" s="26"/>
      <c r="APN41" s="27"/>
      <c r="APO41" s="27"/>
      <c r="APP41" s="28"/>
      <c r="APQ41" s="26"/>
      <c r="APR41" s="29"/>
      <c r="APS41" s="30"/>
      <c r="APT41" s="26"/>
      <c r="APU41" s="26"/>
      <c r="APV41" s="27"/>
      <c r="APW41" s="27"/>
      <c r="APX41" s="28"/>
      <c r="APY41" s="26"/>
      <c r="APZ41" s="29"/>
      <c r="AQA41" s="30"/>
      <c r="AQB41" s="26"/>
      <c r="AQC41" s="26"/>
      <c r="AQD41" s="27"/>
      <c r="AQE41" s="27"/>
      <c r="AQF41" s="28"/>
      <c r="AQG41" s="26"/>
      <c r="AQH41" s="29"/>
      <c r="AQI41" s="30"/>
      <c r="AQJ41" s="26"/>
      <c r="AQK41" s="26"/>
      <c r="AQL41" s="27"/>
      <c r="AQM41" s="27"/>
      <c r="AQN41" s="28"/>
      <c r="AQO41" s="26"/>
      <c r="AQP41" s="29"/>
      <c r="AQQ41" s="30"/>
      <c r="AQR41" s="26"/>
      <c r="AQS41" s="26"/>
      <c r="AQT41" s="27"/>
      <c r="AQU41" s="27"/>
      <c r="AQV41" s="28"/>
      <c r="AQW41" s="26"/>
      <c r="AQX41" s="29"/>
      <c r="AQY41" s="30"/>
      <c r="AQZ41" s="26"/>
      <c r="ARA41" s="26"/>
      <c r="ARB41" s="27"/>
      <c r="ARC41" s="27"/>
      <c r="ARD41" s="28"/>
      <c r="ARE41" s="26"/>
      <c r="ARF41" s="29"/>
      <c r="ARG41" s="30"/>
      <c r="ARH41" s="26"/>
      <c r="ARI41" s="26"/>
      <c r="ARJ41" s="27"/>
      <c r="ARK41" s="27"/>
      <c r="ARL41" s="28"/>
      <c r="ARM41" s="26"/>
      <c r="ARN41" s="29"/>
      <c r="ARO41" s="30"/>
      <c r="ARP41" s="26"/>
      <c r="ARQ41" s="26"/>
      <c r="ARR41" s="27"/>
      <c r="ARS41" s="27"/>
      <c r="ART41" s="28"/>
      <c r="ARU41" s="26"/>
      <c r="ARV41" s="29"/>
      <c r="ARW41" s="30"/>
      <c r="ARX41" s="26"/>
      <c r="ARY41" s="26"/>
      <c r="ARZ41" s="27"/>
      <c r="ASA41" s="27"/>
      <c r="ASB41" s="28"/>
      <c r="ASC41" s="26"/>
      <c r="ASD41" s="29"/>
      <c r="ASE41" s="30"/>
      <c r="ASF41" s="26"/>
      <c r="ASG41" s="26"/>
      <c r="ASH41" s="27"/>
      <c r="ASI41" s="27"/>
      <c r="ASJ41" s="28"/>
      <c r="ASK41" s="26"/>
      <c r="ASL41" s="29"/>
      <c r="ASM41" s="30"/>
      <c r="ASN41" s="26"/>
      <c r="ASO41" s="26"/>
      <c r="ASP41" s="27"/>
      <c r="ASQ41" s="27"/>
      <c r="ASR41" s="28"/>
      <c r="ASS41" s="26"/>
      <c r="AST41" s="29"/>
      <c r="ASU41" s="30"/>
      <c r="ASV41" s="26"/>
      <c r="ASW41" s="26"/>
      <c r="ASX41" s="27"/>
      <c r="ASY41" s="27"/>
      <c r="ASZ41" s="28"/>
      <c r="ATA41" s="26"/>
      <c r="ATB41" s="29"/>
      <c r="ATC41" s="30"/>
      <c r="ATD41" s="26"/>
      <c r="ATE41" s="26"/>
      <c r="ATF41" s="27"/>
      <c r="ATG41" s="27"/>
      <c r="ATH41" s="28"/>
      <c r="ATI41" s="26"/>
      <c r="ATJ41" s="29"/>
      <c r="ATK41" s="30"/>
      <c r="ATL41" s="26"/>
      <c r="ATM41" s="26"/>
      <c r="ATN41" s="27"/>
      <c r="ATO41" s="27"/>
      <c r="ATP41" s="28"/>
      <c r="ATQ41" s="26"/>
      <c r="ATR41" s="29"/>
      <c r="ATS41" s="30"/>
      <c r="ATT41" s="26"/>
      <c r="ATU41" s="26"/>
      <c r="ATV41" s="27"/>
      <c r="ATW41" s="27"/>
      <c r="ATX41" s="28"/>
      <c r="ATY41" s="26"/>
      <c r="ATZ41" s="29"/>
      <c r="AUA41" s="30"/>
      <c r="AUB41" s="26"/>
      <c r="AUC41" s="26"/>
      <c r="AUD41" s="27"/>
      <c r="AUE41" s="27"/>
      <c r="AUF41" s="28"/>
      <c r="AUG41" s="26"/>
      <c r="AUH41" s="29"/>
      <c r="AUI41" s="30"/>
      <c r="AUJ41" s="26"/>
      <c r="AUK41" s="26"/>
      <c r="AUL41" s="27"/>
      <c r="AUM41" s="27"/>
      <c r="AUN41" s="28"/>
      <c r="AUO41" s="26"/>
      <c r="AUP41" s="29"/>
      <c r="AUQ41" s="30"/>
      <c r="AUR41" s="26"/>
      <c r="AUS41" s="26"/>
      <c r="AUT41" s="27"/>
      <c r="AUU41" s="27"/>
      <c r="AUV41" s="28"/>
      <c r="AUW41" s="26"/>
      <c r="AUX41" s="29"/>
      <c r="AUY41" s="30"/>
      <c r="AUZ41" s="26"/>
      <c r="AVA41" s="26"/>
      <c r="AVB41" s="27"/>
      <c r="AVC41" s="27"/>
      <c r="AVD41" s="28"/>
      <c r="AVE41" s="26"/>
      <c r="AVF41" s="29"/>
      <c r="AVG41" s="30"/>
      <c r="AVH41" s="26"/>
      <c r="AVI41" s="26"/>
      <c r="AVJ41" s="27"/>
      <c r="AVK41" s="27"/>
      <c r="AVL41" s="28"/>
      <c r="AVM41" s="26"/>
      <c r="AVN41" s="29"/>
      <c r="AVO41" s="30"/>
      <c r="AVP41" s="26"/>
      <c r="AVQ41" s="26"/>
      <c r="AVR41" s="27"/>
      <c r="AVS41" s="27"/>
      <c r="AVT41" s="28"/>
      <c r="AVU41" s="26"/>
      <c r="AVV41" s="29"/>
      <c r="AVW41" s="30"/>
      <c r="AVX41" s="26"/>
      <c r="AVY41" s="26"/>
      <c r="AVZ41" s="27"/>
      <c r="AWA41" s="27"/>
      <c r="AWB41" s="28"/>
      <c r="AWC41" s="26"/>
      <c r="AWD41" s="29"/>
      <c r="AWE41" s="30"/>
      <c r="AWF41" s="26"/>
      <c r="AWG41" s="26"/>
      <c r="AWH41" s="27"/>
      <c r="AWI41" s="27"/>
      <c r="AWJ41" s="28"/>
      <c r="AWK41" s="26"/>
      <c r="AWL41" s="29"/>
      <c r="AWM41" s="30"/>
      <c r="AWN41" s="26"/>
      <c r="AWO41" s="26"/>
      <c r="AWP41" s="27"/>
      <c r="AWQ41" s="27"/>
      <c r="AWR41" s="28"/>
      <c r="AWS41" s="26"/>
      <c r="AWT41" s="29"/>
      <c r="AWU41" s="30"/>
      <c r="AWV41" s="26"/>
      <c r="AWW41" s="26"/>
      <c r="AWX41" s="27"/>
      <c r="AWY41" s="27"/>
      <c r="AWZ41" s="28"/>
      <c r="AXA41" s="26"/>
      <c r="AXB41" s="29"/>
      <c r="AXC41" s="30"/>
      <c r="AXD41" s="26"/>
      <c r="AXE41" s="26"/>
      <c r="AXF41" s="27"/>
      <c r="AXG41" s="27"/>
      <c r="AXH41" s="28"/>
      <c r="AXI41" s="26"/>
      <c r="AXJ41" s="29"/>
      <c r="AXK41" s="30"/>
      <c r="AXL41" s="26"/>
      <c r="AXM41" s="26"/>
      <c r="AXN41" s="27"/>
      <c r="AXO41" s="27"/>
      <c r="AXP41" s="28"/>
      <c r="AXQ41" s="26"/>
      <c r="AXR41" s="29"/>
      <c r="AXS41" s="30"/>
      <c r="AXT41" s="26"/>
      <c r="AXU41" s="26"/>
      <c r="AXV41" s="27"/>
      <c r="AXW41" s="27"/>
      <c r="AXX41" s="28"/>
      <c r="AXY41" s="26"/>
      <c r="AXZ41" s="29"/>
      <c r="AYA41" s="30"/>
      <c r="AYB41" s="26"/>
      <c r="AYC41" s="26"/>
      <c r="AYD41" s="27"/>
      <c r="AYE41" s="27"/>
      <c r="AYF41" s="28"/>
      <c r="AYG41" s="26"/>
      <c r="AYH41" s="29"/>
      <c r="AYI41" s="30"/>
      <c r="AYJ41" s="26"/>
      <c r="AYK41" s="26"/>
      <c r="AYL41" s="27"/>
      <c r="AYM41" s="27"/>
      <c r="AYN41" s="28"/>
      <c r="AYO41" s="26"/>
      <c r="AYP41" s="29"/>
      <c r="AYQ41" s="30"/>
      <c r="AYR41" s="26"/>
      <c r="AYS41" s="26"/>
      <c r="AYT41" s="27"/>
      <c r="AYU41" s="27"/>
      <c r="AYV41" s="28"/>
      <c r="AYW41" s="26"/>
      <c r="AYX41" s="29"/>
      <c r="AYY41" s="30"/>
      <c r="AYZ41" s="26"/>
      <c r="AZA41" s="26"/>
      <c r="AZB41" s="27"/>
      <c r="AZC41" s="27"/>
      <c r="AZD41" s="28"/>
      <c r="AZE41" s="26"/>
      <c r="AZF41" s="29"/>
      <c r="AZG41" s="30"/>
      <c r="AZH41" s="26"/>
      <c r="AZI41" s="26"/>
      <c r="AZJ41" s="27"/>
      <c r="AZK41" s="27"/>
      <c r="AZL41" s="28"/>
      <c r="AZM41" s="26"/>
      <c r="AZN41" s="29"/>
      <c r="AZO41" s="30"/>
      <c r="AZP41" s="26"/>
      <c r="AZQ41" s="26"/>
      <c r="AZR41" s="27"/>
      <c r="AZS41" s="27"/>
      <c r="AZT41" s="28"/>
      <c r="AZU41" s="26"/>
      <c r="AZV41" s="29"/>
      <c r="AZW41" s="30"/>
      <c r="AZX41" s="26"/>
      <c r="AZY41" s="26"/>
      <c r="AZZ41" s="27"/>
      <c r="BAA41" s="27"/>
      <c r="BAB41" s="28"/>
      <c r="BAC41" s="26"/>
      <c r="BAD41" s="29"/>
      <c r="BAE41" s="30"/>
      <c r="BAF41" s="26"/>
      <c r="BAG41" s="26"/>
      <c r="BAH41" s="27"/>
      <c r="BAI41" s="27"/>
      <c r="BAJ41" s="28"/>
      <c r="BAK41" s="26"/>
      <c r="BAL41" s="29"/>
      <c r="BAM41" s="30"/>
      <c r="BAN41" s="26"/>
      <c r="BAO41" s="26"/>
      <c r="BAP41" s="27"/>
      <c r="BAQ41" s="27"/>
      <c r="BAR41" s="28"/>
      <c r="BAS41" s="26"/>
      <c r="BAT41" s="29"/>
      <c r="BAU41" s="30"/>
      <c r="BAV41" s="26"/>
      <c r="BAW41" s="26"/>
      <c r="BAX41" s="27"/>
      <c r="BAY41" s="27"/>
      <c r="BAZ41" s="28"/>
      <c r="BBA41" s="26"/>
      <c r="BBB41" s="29"/>
      <c r="BBC41" s="30"/>
      <c r="BBD41" s="26"/>
      <c r="BBE41" s="26"/>
      <c r="BBF41" s="27"/>
      <c r="BBG41" s="27"/>
      <c r="BBH41" s="28"/>
      <c r="BBI41" s="26"/>
      <c r="BBJ41" s="29"/>
      <c r="BBK41" s="30"/>
      <c r="BBL41" s="26"/>
      <c r="BBM41" s="26"/>
      <c r="BBN41" s="27"/>
      <c r="BBO41" s="27"/>
      <c r="BBP41" s="28"/>
      <c r="BBQ41" s="26"/>
      <c r="BBR41" s="29"/>
      <c r="BBS41" s="30"/>
      <c r="BBT41" s="26"/>
      <c r="BBU41" s="26"/>
      <c r="BBV41" s="27"/>
      <c r="BBW41" s="27"/>
      <c r="BBX41" s="28"/>
      <c r="BBY41" s="26"/>
      <c r="BBZ41" s="29"/>
      <c r="BCA41" s="30"/>
      <c r="BCB41" s="26"/>
      <c r="BCC41" s="26"/>
      <c r="BCD41" s="27"/>
      <c r="BCE41" s="27"/>
      <c r="BCF41" s="28"/>
      <c r="BCG41" s="26"/>
      <c r="BCH41" s="29"/>
      <c r="BCI41" s="30"/>
      <c r="BCJ41" s="26"/>
      <c r="BCK41" s="26"/>
      <c r="BCL41" s="27"/>
      <c r="BCM41" s="27"/>
      <c r="BCN41" s="28"/>
      <c r="BCO41" s="26"/>
      <c r="BCP41" s="29"/>
      <c r="BCQ41" s="30"/>
      <c r="BCR41" s="26"/>
      <c r="BCS41" s="26"/>
      <c r="BCT41" s="27"/>
      <c r="BCU41" s="27"/>
      <c r="BCV41" s="28"/>
      <c r="BCW41" s="26"/>
      <c r="BCX41" s="29"/>
      <c r="BCY41" s="30"/>
      <c r="BCZ41" s="26"/>
      <c r="BDA41" s="26"/>
      <c r="BDB41" s="27"/>
      <c r="BDC41" s="27"/>
      <c r="BDD41" s="28"/>
      <c r="BDE41" s="26"/>
      <c r="BDF41" s="29"/>
      <c r="BDG41" s="30"/>
      <c r="BDH41" s="26"/>
      <c r="BDI41" s="26"/>
      <c r="BDJ41" s="27"/>
      <c r="BDK41" s="27"/>
      <c r="BDL41" s="28"/>
      <c r="BDM41" s="26"/>
      <c r="BDN41" s="29"/>
      <c r="BDO41" s="30"/>
      <c r="BDP41" s="26"/>
      <c r="BDQ41" s="26"/>
      <c r="BDR41" s="27"/>
      <c r="BDS41" s="27"/>
      <c r="BDT41" s="28"/>
      <c r="BDU41" s="26"/>
      <c r="BDV41" s="29"/>
      <c r="BDW41" s="30"/>
      <c r="BDX41" s="26"/>
      <c r="BDY41" s="26"/>
      <c r="BDZ41" s="27"/>
      <c r="BEA41" s="27"/>
      <c r="BEB41" s="28"/>
      <c r="BEC41" s="26"/>
      <c r="BED41" s="29"/>
      <c r="BEE41" s="30"/>
      <c r="BEF41" s="26"/>
      <c r="BEG41" s="26"/>
      <c r="BEH41" s="27"/>
      <c r="BEI41" s="27"/>
      <c r="BEJ41" s="28"/>
      <c r="BEK41" s="26"/>
      <c r="BEL41" s="29"/>
      <c r="BEM41" s="30"/>
      <c r="BEN41" s="26"/>
      <c r="BEO41" s="26"/>
      <c r="BEP41" s="27"/>
      <c r="BEQ41" s="27"/>
      <c r="BER41" s="28"/>
      <c r="BES41" s="26"/>
      <c r="BET41" s="29"/>
      <c r="BEU41" s="30"/>
      <c r="BEV41" s="26"/>
      <c r="BEW41" s="26"/>
      <c r="BEX41" s="27"/>
      <c r="BEY41" s="27"/>
      <c r="BEZ41" s="28"/>
      <c r="BFA41" s="26"/>
      <c r="BFB41" s="29"/>
      <c r="BFC41" s="30"/>
      <c r="BFD41" s="26"/>
      <c r="BFE41" s="26"/>
      <c r="BFF41" s="27"/>
      <c r="BFG41" s="27"/>
      <c r="BFH41" s="28"/>
      <c r="BFI41" s="26"/>
      <c r="BFJ41" s="29"/>
      <c r="BFK41" s="30"/>
      <c r="BFL41" s="26"/>
      <c r="BFM41" s="26"/>
      <c r="BFN41" s="27"/>
      <c r="BFO41" s="27"/>
      <c r="BFP41" s="28"/>
      <c r="BFQ41" s="26"/>
      <c r="BFR41" s="29"/>
      <c r="BFS41" s="30"/>
      <c r="BFT41" s="26"/>
      <c r="BFU41" s="26"/>
      <c r="BFV41" s="27"/>
      <c r="BFW41" s="27"/>
      <c r="BFX41" s="28"/>
      <c r="BFY41" s="26"/>
      <c r="BFZ41" s="29"/>
      <c r="BGA41" s="30"/>
      <c r="BGB41" s="26"/>
      <c r="BGC41" s="26"/>
      <c r="BGD41" s="27"/>
      <c r="BGE41" s="27"/>
      <c r="BGF41" s="28"/>
      <c r="BGG41" s="26"/>
      <c r="BGH41" s="29"/>
      <c r="BGI41" s="30"/>
      <c r="BGJ41" s="26"/>
      <c r="BGK41" s="26"/>
      <c r="BGL41" s="27"/>
      <c r="BGM41" s="27"/>
      <c r="BGN41" s="28"/>
      <c r="BGO41" s="26"/>
      <c r="BGP41" s="29"/>
      <c r="BGQ41" s="30"/>
      <c r="BGR41" s="26"/>
      <c r="BGS41" s="26"/>
      <c r="BGT41" s="27"/>
      <c r="BGU41" s="27"/>
      <c r="BGV41" s="28"/>
      <c r="BGW41" s="26"/>
      <c r="BGX41" s="29"/>
      <c r="BGY41" s="30"/>
      <c r="BGZ41" s="26"/>
      <c r="BHA41" s="26"/>
      <c r="BHB41" s="27"/>
      <c r="BHC41" s="27"/>
      <c r="BHD41" s="28"/>
      <c r="BHE41" s="26"/>
      <c r="BHF41" s="29"/>
      <c r="BHG41" s="30"/>
      <c r="BHH41" s="26"/>
      <c r="BHI41" s="26"/>
      <c r="BHJ41" s="27"/>
      <c r="BHK41" s="27"/>
      <c r="BHL41" s="28"/>
      <c r="BHM41" s="26"/>
      <c r="BHN41" s="29"/>
      <c r="BHO41" s="30"/>
      <c r="BHP41" s="26"/>
      <c r="BHQ41" s="26"/>
      <c r="BHR41" s="27"/>
      <c r="BHS41" s="27"/>
      <c r="BHT41" s="28"/>
      <c r="BHU41" s="26"/>
      <c r="BHV41" s="29"/>
      <c r="BHW41" s="30"/>
      <c r="BHX41" s="26"/>
      <c r="BHY41" s="26"/>
      <c r="BHZ41" s="27"/>
      <c r="BIA41" s="27"/>
      <c r="BIB41" s="28"/>
      <c r="BIC41" s="26"/>
      <c r="BID41" s="29"/>
      <c r="BIE41" s="30"/>
      <c r="BIF41" s="26"/>
      <c r="BIG41" s="26"/>
      <c r="BIH41" s="27"/>
      <c r="BII41" s="27"/>
      <c r="BIJ41" s="28"/>
      <c r="BIK41" s="26"/>
      <c r="BIL41" s="29"/>
      <c r="BIM41" s="30"/>
      <c r="BIN41" s="26"/>
      <c r="BIO41" s="26"/>
      <c r="BIP41" s="27"/>
      <c r="BIQ41" s="27"/>
      <c r="BIR41" s="28"/>
      <c r="BIS41" s="26"/>
      <c r="BIT41" s="29"/>
      <c r="BIU41" s="30"/>
      <c r="BIV41" s="26"/>
      <c r="BIW41" s="26"/>
      <c r="BIX41" s="27"/>
      <c r="BIY41" s="27"/>
      <c r="BIZ41" s="28"/>
      <c r="BJA41" s="26"/>
      <c r="BJB41" s="29"/>
      <c r="BJC41" s="30"/>
      <c r="BJD41" s="26"/>
      <c r="BJE41" s="26"/>
      <c r="BJF41" s="27"/>
      <c r="BJG41" s="27"/>
      <c r="BJH41" s="28"/>
      <c r="BJI41" s="26"/>
      <c r="BJJ41" s="29"/>
      <c r="BJK41" s="30"/>
      <c r="BJL41" s="26"/>
      <c r="BJM41" s="26"/>
      <c r="BJN41" s="27"/>
      <c r="BJO41" s="27"/>
      <c r="BJP41" s="28"/>
      <c r="BJQ41" s="26"/>
      <c r="BJR41" s="29"/>
      <c r="BJS41" s="30"/>
      <c r="BJT41" s="26"/>
      <c r="BJU41" s="26"/>
      <c r="BJV41" s="27"/>
      <c r="BJW41" s="27"/>
      <c r="BJX41" s="28"/>
      <c r="BJY41" s="26"/>
      <c r="BJZ41" s="29"/>
      <c r="BKA41" s="30"/>
      <c r="BKB41" s="26"/>
      <c r="BKC41" s="26"/>
      <c r="BKD41" s="27"/>
      <c r="BKE41" s="27"/>
      <c r="BKF41" s="28"/>
      <c r="BKG41" s="26"/>
      <c r="BKH41" s="29"/>
      <c r="BKI41" s="30"/>
      <c r="BKJ41" s="26"/>
      <c r="BKK41" s="26"/>
      <c r="BKL41" s="27"/>
      <c r="BKM41" s="27"/>
      <c r="BKN41" s="28"/>
      <c r="BKO41" s="26"/>
      <c r="BKP41" s="29"/>
      <c r="BKQ41" s="30"/>
      <c r="BKR41" s="26"/>
      <c r="BKS41" s="26"/>
      <c r="BKT41" s="27"/>
      <c r="BKU41" s="27"/>
      <c r="BKV41" s="28"/>
      <c r="BKW41" s="26"/>
      <c r="BKX41" s="29"/>
      <c r="BKY41" s="30"/>
      <c r="BKZ41" s="26"/>
      <c r="BLA41" s="26"/>
      <c r="BLB41" s="27"/>
      <c r="BLC41" s="27"/>
      <c r="BLD41" s="28"/>
      <c r="BLE41" s="26"/>
      <c r="BLF41" s="29"/>
      <c r="BLG41" s="30"/>
      <c r="BLH41" s="26"/>
      <c r="BLI41" s="26"/>
      <c r="BLJ41" s="27"/>
      <c r="BLK41" s="27"/>
      <c r="BLL41" s="28"/>
      <c r="BLM41" s="26"/>
      <c r="BLN41" s="29"/>
      <c r="BLO41" s="30"/>
      <c r="BLP41" s="26"/>
      <c r="BLQ41" s="26"/>
      <c r="BLR41" s="27"/>
      <c r="BLS41" s="27"/>
      <c r="BLT41" s="28"/>
      <c r="BLU41" s="26"/>
      <c r="BLV41" s="29"/>
      <c r="BLW41" s="30"/>
      <c r="BLX41" s="26"/>
      <c r="BLY41" s="26"/>
      <c r="BLZ41" s="27"/>
      <c r="BMA41" s="27"/>
      <c r="BMB41" s="28"/>
      <c r="BMC41" s="26"/>
      <c r="BMD41" s="29"/>
      <c r="BME41" s="30"/>
      <c r="BMF41" s="26"/>
      <c r="BMG41" s="26"/>
      <c r="BMH41" s="27"/>
      <c r="BMI41" s="27"/>
      <c r="BMJ41" s="28"/>
      <c r="BMK41" s="26"/>
      <c r="BML41" s="29"/>
      <c r="BMM41" s="30"/>
      <c r="BMN41" s="26"/>
      <c r="BMO41" s="26"/>
      <c r="BMP41" s="27"/>
      <c r="BMQ41" s="27"/>
      <c r="BMR41" s="28"/>
      <c r="BMS41" s="26"/>
      <c r="BMT41" s="29"/>
      <c r="BMU41" s="30"/>
      <c r="BMV41" s="26"/>
      <c r="BMW41" s="26"/>
      <c r="BMX41" s="27"/>
      <c r="BMY41" s="27"/>
      <c r="BMZ41" s="28"/>
      <c r="BNA41" s="26"/>
      <c r="BNB41" s="29"/>
      <c r="BNC41" s="30"/>
      <c r="BND41" s="26"/>
      <c r="BNE41" s="26"/>
      <c r="BNF41" s="27"/>
      <c r="BNG41" s="27"/>
      <c r="BNH41" s="28"/>
      <c r="BNI41" s="26"/>
      <c r="BNJ41" s="29"/>
      <c r="BNK41" s="30"/>
      <c r="BNL41" s="26"/>
      <c r="BNM41" s="26"/>
      <c r="BNN41" s="27"/>
      <c r="BNO41" s="27"/>
      <c r="BNP41" s="28"/>
      <c r="BNQ41" s="26"/>
      <c r="BNR41" s="29"/>
      <c r="BNS41" s="30"/>
      <c r="BNT41" s="26"/>
      <c r="BNU41" s="26"/>
      <c r="BNV41" s="27"/>
      <c r="BNW41" s="27"/>
      <c r="BNX41" s="28"/>
      <c r="BNY41" s="26"/>
      <c r="BNZ41" s="29"/>
      <c r="BOA41" s="30"/>
      <c r="BOB41" s="26"/>
      <c r="BOC41" s="26"/>
      <c r="BOD41" s="27"/>
      <c r="BOE41" s="27"/>
      <c r="BOF41" s="28"/>
      <c r="BOG41" s="26"/>
      <c r="BOH41" s="29"/>
      <c r="BOI41" s="30"/>
      <c r="BOJ41" s="26"/>
      <c r="BOK41" s="26"/>
      <c r="BOL41" s="27"/>
      <c r="BOM41" s="27"/>
      <c r="BON41" s="28"/>
      <c r="BOO41" s="26"/>
      <c r="BOP41" s="29"/>
      <c r="BOQ41" s="30"/>
      <c r="BOR41" s="26"/>
      <c r="BOS41" s="26"/>
      <c r="BOT41" s="27"/>
      <c r="BOU41" s="27"/>
      <c r="BOV41" s="28"/>
      <c r="BOW41" s="26"/>
      <c r="BOX41" s="29"/>
      <c r="BOY41" s="30"/>
      <c r="BOZ41" s="26"/>
      <c r="BPA41" s="26"/>
      <c r="BPB41" s="27"/>
      <c r="BPC41" s="27"/>
      <c r="BPD41" s="28"/>
      <c r="BPE41" s="26"/>
      <c r="BPF41" s="29"/>
      <c r="BPG41" s="30"/>
      <c r="BPH41" s="26"/>
      <c r="BPI41" s="26"/>
      <c r="BPJ41" s="27"/>
      <c r="BPK41" s="27"/>
      <c r="BPL41" s="28"/>
      <c r="BPM41" s="26"/>
      <c r="BPN41" s="29"/>
      <c r="BPO41" s="30"/>
      <c r="BPP41" s="26"/>
      <c r="BPQ41" s="26"/>
      <c r="BPR41" s="27"/>
      <c r="BPS41" s="27"/>
      <c r="BPT41" s="28"/>
      <c r="BPU41" s="26"/>
      <c r="BPV41" s="29"/>
      <c r="BPW41" s="30"/>
      <c r="BPX41" s="26"/>
      <c r="BPY41" s="26"/>
      <c r="BPZ41" s="27"/>
      <c r="BQA41" s="27"/>
      <c r="BQB41" s="28"/>
      <c r="BQC41" s="26"/>
      <c r="BQD41" s="29"/>
      <c r="BQE41" s="30"/>
      <c r="BQF41" s="26"/>
      <c r="BQG41" s="26"/>
      <c r="BQH41" s="27"/>
      <c r="BQI41" s="27"/>
      <c r="BQJ41" s="28"/>
      <c r="BQK41" s="26"/>
      <c r="BQL41" s="29"/>
      <c r="BQM41" s="30"/>
      <c r="BQN41" s="26"/>
      <c r="BQO41" s="26"/>
      <c r="BQP41" s="27"/>
      <c r="BQQ41" s="27"/>
      <c r="BQR41" s="28"/>
      <c r="BQS41" s="26"/>
      <c r="BQT41" s="29"/>
      <c r="BQU41" s="30"/>
      <c r="BQV41" s="26"/>
      <c r="BQW41" s="26"/>
      <c r="BQX41" s="27"/>
      <c r="BQY41" s="27"/>
      <c r="BQZ41" s="28"/>
      <c r="BRA41" s="26"/>
      <c r="BRB41" s="29"/>
      <c r="BRC41" s="30"/>
      <c r="BRD41" s="26"/>
      <c r="BRE41" s="26"/>
      <c r="BRF41" s="27"/>
      <c r="BRG41" s="27"/>
      <c r="BRH41" s="28"/>
      <c r="BRI41" s="26"/>
      <c r="BRJ41" s="29"/>
      <c r="BRK41" s="30"/>
      <c r="BRL41" s="26"/>
      <c r="BRM41" s="26"/>
      <c r="BRN41" s="27"/>
      <c r="BRO41" s="27"/>
      <c r="BRP41" s="28"/>
      <c r="BRQ41" s="26"/>
      <c r="BRR41" s="29"/>
      <c r="BRS41" s="30"/>
      <c r="BRT41" s="26"/>
      <c r="BRU41" s="26"/>
      <c r="BRV41" s="27"/>
      <c r="BRW41" s="27"/>
      <c r="BRX41" s="28"/>
      <c r="BRY41" s="26"/>
      <c r="BRZ41" s="29"/>
      <c r="BSA41" s="30"/>
      <c r="BSB41" s="26"/>
      <c r="BSC41" s="26"/>
      <c r="BSD41" s="27"/>
      <c r="BSE41" s="27"/>
      <c r="BSF41" s="28"/>
      <c r="BSG41" s="26"/>
      <c r="BSH41" s="29"/>
      <c r="BSI41" s="30"/>
      <c r="BSJ41" s="26"/>
      <c r="BSK41" s="26"/>
      <c r="BSL41" s="27"/>
      <c r="BSM41" s="27"/>
      <c r="BSN41" s="28"/>
      <c r="BSO41" s="26"/>
      <c r="BSP41" s="29"/>
      <c r="BSQ41" s="30"/>
      <c r="BSR41" s="26"/>
      <c r="BSS41" s="26"/>
      <c r="BST41" s="27"/>
      <c r="BSU41" s="27"/>
      <c r="BSV41" s="28"/>
      <c r="BSW41" s="26"/>
      <c r="BSX41" s="29"/>
      <c r="BSY41" s="30"/>
      <c r="BSZ41" s="26"/>
      <c r="BTA41" s="26"/>
      <c r="BTB41" s="27"/>
      <c r="BTC41" s="27"/>
      <c r="BTD41" s="28"/>
      <c r="BTE41" s="26"/>
      <c r="BTF41" s="29"/>
      <c r="BTG41" s="30"/>
      <c r="BTH41" s="26"/>
      <c r="BTI41" s="26"/>
      <c r="BTJ41" s="27"/>
      <c r="BTK41" s="27"/>
      <c r="BTL41" s="28"/>
      <c r="BTM41" s="26"/>
      <c r="BTN41" s="29"/>
      <c r="BTO41" s="30"/>
      <c r="BTP41" s="26"/>
      <c r="BTQ41" s="26"/>
      <c r="BTR41" s="27"/>
      <c r="BTS41" s="27"/>
      <c r="BTT41" s="28"/>
      <c r="BTU41" s="26"/>
      <c r="BTV41" s="29"/>
      <c r="BTW41" s="30"/>
      <c r="BTX41" s="26"/>
      <c r="BTY41" s="26"/>
      <c r="BTZ41" s="27"/>
      <c r="BUA41" s="27"/>
      <c r="BUB41" s="28"/>
      <c r="BUC41" s="26"/>
      <c r="BUD41" s="29"/>
      <c r="BUE41" s="30"/>
      <c r="BUF41" s="26"/>
      <c r="BUG41" s="26"/>
      <c r="BUH41" s="27"/>
      <c r="BUI41" s="27"/>
      <c r="BUJ41" s="28"/>
      <c r="BUK41" s="26"/>
      <c r="BUL41" s="29"/>
      <c r="BUM41" s="30"/>
      <c r="BUN41" s="26"/>
      <c r="BUO41" s="26"/>
      <c r="BUP41" s="27"/>
      <c r="BUQ41" s="27"/>
      <c r="BUR41" s="28"/>
      <c r="BUS41" s="26"/>
      <c r="BUT41" s="29"/>
      <c r="BUU41" s="30"/>
      <c r="BUV41" s="26"/>
      <c r="BUW41" s="26"/>
      <c r="BUX41" s="27"/>
      <c r="BUY41" s="27"/>
      <c r="BUZ41" s="28"/>
      <c r="BVA41" s="26"/>
      <c r="BVB41" s="29"/>
      <c r="BVC41" s="30"/>
      <c r="BVD41" s="26"/>
      <c r="BVE41" s="26"/>
      <c r="BVF41" s="27"/>
      <c r="BVG41" s="27"/>
      <c r="BVH41" s="28"/>
      <c r="BVI41" s="26"/>
      <c r="BVJ41" s="29"/>
      <c r="BVK41" s="30"/>
      <c r="BVL41" s="26"/>
      <c r="BVM41" s="26"/>
      <c r="BVN41" s="27"/>
      <c r="BVO41" s="27"/>
      <c r="BVP41" s="28"/>
      <c r="BVQ41" s="26"/>
      <c r="BVR41" s="29"/>
      <c r="BVS41" s="30"/>
      <c r="BVT41" s="26"/>
      <c r="BVU41" s="26"/>
      <c r="BVV41" s="27"/>
      <c r="BVW41" s="27"/>
      <c r="BVX41" s="28"/>
      <c r="BVY41" s="26"/>
      <c r="BVZ41" s="29"/>
      <c r="BWA41" s="30"/>
      <c r="BWB41" s="26"/>
      <c r="BWC41" s="26"/>
      <c r="BWD41" s="27"/>
      <c r="BWE41" s="27"/>
      <c r="BWF41" s="28"/>
      <c r="BWG41" s="26"/>
      <c r="BWH41" s="29"/>
      <c r="BWI41" s="30"/>
      <c r="BWJ41" s="26"/>
      <c r="BWK41" s="26"/>
      <c r="BWL41" s="27"/>
      <c r="BWM41" s="27"/>
      <c r="BWN41" s="28"/>
      <c r="BWO41" s="26"/>
      <c r="BWP41" s="29"/>
      <c r="BWQ41" s="30"/>
      <c r="BWR41" s="26"/>
      <c r="BWS41" s="26"/>
      <c r="BWT41" s="27"/>
      <c r="BWU41" s="27"/>
      <c r="BWV41" s="28"/>
      <c r="BWW41" s="26"/>
      <c r="BWX41" s="29"/>
      <c r="BWY41" s="30"/>
      <c r="BWZ41" s="26"/>
      <c r="BXA41" s="26"/>
      <c r="BXB41" s="27"/>
      <c r="BXC41" s="27"/>
      <c r="BXD41" s="28"/>
      <c r="BXE41" s="26"/>
      <c r="BXF41" s="29"/>
      <c r="BXG41" s="30"/>
      <c r="BXH41" s="26"/>
      <c r="BXI41" s="26"/>
      <c r="BXJ41" s="27"/>
      <c r="BXK41" s="27"/>
      <c r="BXL41" s="28"/>
      <c r="BXM41" s="26"/>
      <c r="BXN41" s="29"/>
      <c r="BXO41" s="30"/>
      <c r="BXP41" s="26"/>
      <c r="BXQ41" s="26"/>
      <c r="BXR41" s="27"/>
      <c r="BXS41" s="27"/>
      <c r="BXT41" s="28"/>
      <c r="BXU41" s="26"/>
      <c r="BXV41" s="29"/>
      <c r="BXW41" s="30"/>
      <c r="BXX41" s="26"/>
      <c r="BXY41" s="26"/>
      <c r="BXZ41" s="27"/>
      <c r="BYA41" s="27"/>
      <c r="BYB41" s="28"/>
      <c r="BYC41" s="26"/>
      <c r="BYD41" s="29"/>
      <c r="BYE41" s="30"/>
      <c r="BYF41" s="26"/>
      <c r="BYG41" s="26"/>
      <c r="BYH41" s="27"/>
      <c r="BYI41" s="27"/>
      <c r="BYJ41" s="28"/>
      <c r="BYK41" s="26"/>
      <c r="BYL41" s="29"/>
      <c r="BYM41" s="30"/>
      <c r="BYN41" s="26"/>
      <c r="BYO41" s="26"/>
      <c r="BYP41" s="27"/>
      <c r="BYQ41" s="27"/>
      <c r="BYR41" s="28"/>
      <c r="BYS41" s="26"/>
      <c r="BYT41" s="29"/>
      <c r="BYU41" s="30"/>
      <c r="BYV41" s="26"/>
      <c r="BYW41" s="26"/>
      <c r="BYX41" s="27"/>
      <c r="BYY41" s="27"/>
      <c r="BYZ41" s="28"/>
      <c r="BZA41" s="26"/>
      <c r="BZB41" s="29"/>
      <c r="BZC41" s="30"/>
      <c r="BZD41" s="26"/>
      <c r="BZE41" s="26"/>
      <c r="BZF41" s="27"/>
      <c r="BZG41" s="27"/>
      <c r="BZH41" s="28"/>
      <c r="BZI41" s="26"/>
      <c r="BZJ41" s="29"/>
      <c r="BZK41" s="30"/>
      <c r="BZL41" s="26"/>
      <c r="BZM41" s="26"/>
      <c r="BZN41" s="27"/>
      <c r="BZO41" s="27"/>
      <c r="BZP41" s="28"/>
      <c r="BZQ41" s="26"/>
      <c r="BZR41" s="29"/>
      <c r="BZS41" s="30"/>
      <c r="BZT41" s="26"/>
      <c r="BZU41" s="26"/>
      <c r="BZV41" s="27"/>
      <c r="BZW41" s="27"/>
      <c r="BZX41" s="28"/>
      <c r="BZY41" s="26"/>
      <c r="BZZ41" s="29"/>
      <c r="CAA41" s="30"/>
      <c r="CAB41" s="26"/>
      <c r="CAC41" s="26"/>
      <c r="CAD41" s="27"/>
      <c r="CAE41" s="27"/>
      <c r="CAF41" s="28"/>
      <c r="CAG41" s="26"/>
      <c r="CAH41" s="29"/>
      <c r="CAI41" s="30"/>
      <c r="CAJ41" s="26"/>
      <c r="CAK41" s="26"/>
      <c r="CAL41" s="27"/>
      <c r="CAM41" s="27"/>
      <c r="CAN41" s="28"/>
      <c r="CAO41" s="26"/>
      <c r="CAP41" s="29"/>
      <c r="CAQ41" s="30"/>
      <c r="CAR41" s="26"/>
      <c r="CAS41" s="26"/>
      <c r="CAT41" s="27"/>
      <c r="CAU41" s="27"/>
      <c r="CAV41" s="28"/>
      <c r="CAW41" s="26"/>
      <c r="CAX41" s="29"/>
      <c r="CAY41" s="30"/>
      <c r="CAZ41" s="26"/>
      <c r="CBA41" s="26"/>
      <c r="CBB41" s="27"/>
      <c r="CBC41" s="27"/>
      <c r="CBD41" s="28"/>
      <c r="CBE41" s="26"/>
      <c r="CBF41" s="29"/>
      <c r="CBG41" s="30"/>
      <c r="CBH41" s="26"/>
      <c r="CBI41" s="26"/>
      <c r="CBJ41" s="27"/>
      <c r="CBK41" s="27"/>
      <c r="CBL41" s="28"/>
      <c r="CBM41" s="26"/>
      <c r="CBN41" s="29"/>
      <c r="CBO41" s="30"/>
      <c r="CBP41" s="26"/>
      <c r="CBQ41" s="26"/>
      <c r="CBR41" s="27"/>
      <c r="CBS41" s="27"/>
      <c r="CBT41" s="28"/>
      <c r="CBU41" s="26"/>
      <c r="CBV41" s="29"/>
      <c r="CBW41" s="30"/>
      <c r="CBX41" s="26"/>
      <c r="CBY41" s="26"/>
      <c r="CBZ41" s="27"/>
      <c r="CCA41" s="27"/>
      <c r="CCB41" s="28"/>
      <c r="CCC41" s="26"/>
      <c r="CCD41" s="29"/>
      <c r="CCE41" s="30"/>
      <c r="CCF41" s="26"/>
      <c r="CCG41" s="26"/>
      <c r="CCH41" s="27"/>
      <c r="CCI41" s="27"/>
      <c r="CCJ41" s="28"/>
      <c r="CCK41" s="26"/>
      <c r="CCL41" s="29"/>
      <c r="CCM41" s="30"/>
      <c r="CCN41" s="26"/>
      <c r="CCO41" s="26"/>
      <c r="CCP41" s="27"/>
      <c r="CCQ41" s="27"/>
      <c r="CCR41" s="28"/>
      <c r="CCS41" s="26"/>
      <c r="CCT41" s="29"/>
      <c r="CCU41" s="30"/>
      <c r="CCV41" s="26"/>
      <c r="CCW41" s="26"/>
      <c r="CCX41" s="27"/>
      <c r="CCY41" s="27"/>
      <c r="CCZ41" s="28"/>
      <c r="CDA41" s="26"/>
      <c r="CDB41" s="29"/>
      <c r="CDC41" s="30"/>
      <c r="CDD41" s="26"/>
      <c r="CDE41" s="26"/>
      <c r="CDF41" s="27"/>
      <c r="CDG41" s="27"/>
      <c r="CDH41" s="28"/>
      <c r="CDI41" s="26"/>
      <c r="CDJ41" s="29"/>
      <c r="CDK41" s="30"/>
      <c r="CDL41" s="26"/>
      <c r="CDM41" s="26"/>
      <c r="CDN41" s="27"/>
      <c r="CDO41" s="27"/>
      <c r="CDP41" s="28"/>
      <c r="CDQ41" s="26"/>
      <c r="CDR41" s="29"/>
      <c r="CDS41" s="30"/>
      <c r="CDT41" s="26"/>
      <c r="CDU41" s="26"/>
      <c r="CDV41" s="27"/>
      <c r="CDW41" s="27"/>
      <c r="CDX41" s="28"/>
      <c r="CDY41" s="26"/>
      <c r="CDZ41" s="29"/>
      <c r="CEA41" s="30"/>
      <c r="CEB41" s="26"/>
      <c r="CEC41" s="26"/>
      <c r="CED41" s="27"/>
      <c r="CEE41" s="27"/>
      <c r="CEF41" s="28"/>
      <c r="CEG41" s="26"/>
      <c r="CEH41" s="29"/>
      <c r="CEI41" s="30"/>
      <c r="CEJ41" s="26"/>
      <c r="CEK41" s="26"/>
      <c r="CEL41" s="27"/>
      <c r="CEM41" s="27"/>
      <c r="CEN41" s="28"/>
      <c r="CEO41" s="26"/>
      <c r="CEP41" s="29"/>
      <c r="CEQ41" s="30"/>
      <c r="CER41" s="26"/>
      <c r="CES41" s="26"/>
      <c r="CET41" s="27"/>
      <c r="CEU41" s="27"/>
      <c r="CEV41" s="28"/>
      <c r="CEW41" s="26"/>
      <c r="CEX41" s="29"/>
      <c r="CEY41" s="30"/>
      <c r="CEZ41" s="26"/>
      <c r="CFA41" s="26"/>
      <c r="CFB41" s="27"/>
      <c r="CFC41" s="27"/>
      <c r="CFD41" s="28"/>
      <c r="CFE41" s="26"/>
      <c r="CFF41" s="29"/>
      <c r="CFG41" s="30"/>
      <c r="CFH41" s="26"/>
      <c r="CFI41" s="26"/>
      <c r="CFJ41" s="27"/>
      <c r="CFK41" s="27"/>
      <c r="CFL41" s="28"/>
      <c r="CFM41" s="26"/>
      <c r="CFN41" s="29"/>
      <c r="CFO41" s="30"/>
      <c r="CFP41" s="26"/>
      <c r="CFQ41" s="26"/>
      <c r="CFR41" s="27"/>
      <c r="CFS41" s="27"/>
      <c r="CFT41" s="28"/>
      <c r="CFU41" s="26"/>
      <c r="CFV41" s="29"/>
      <c r="CFW41" s="30"/>
      <c r="CFX41" s="26"/>
      <c r="CFY41" s="26"/>
      <c r="CFZ41" s="27"/>
      <c r="CGA41" s="27"/>
      <c r="CGB41" s="28"/>
      <c r="CGC41" s="26"/>
      <c r="CGD41" s="29"/>
      <c r="CGE41" s="30"/>
      <c r="CGF41" s="26"/>
      <c r="CGG41" s="26"/>
      <c r="CGH41" s="27"/>
      <c r="CGI41" s="27"/>
      <c r="CGJ41" s="28"/>
      <c r="CGK41" s="26"/>
      <c r="CGL41" s="29"/>
      <c r="CGM41" s="30"/>
      <c r="CGN41" s="26"/>
      <c r="CGO41" s="26"/>
      <c r="CGP41" s="27"/>
      <c r="CGQ41" s="27"/>
      <c r="CGR41" s="28"/>
      <c r="CGS41" s="26"/>
      <c r="CGT41" s="29"/>
      <c r="CGU41" s="30"/>
      <c r="CGV41" s="26"/>
      <c r="CGW41" s="26"/>
      <c r="CGX41" s="27"/>
      <c r="CGY41" s="27"/>
      <c r="CGZ41" s="28"/>
      <c r="CHA41" s="26"/>
      <c r="CHB41" s="29"/>
      <c r="CHC41" s="30"/>
      <c r="CHD41" s="26"/>
      <c r="CHE41" s="26"/>
      <c r="CHF41" s="27"/>
      <c r="CHG41" s="27"/>
      <c r="CHH41" s="28"/>
      <c r="CHI41" s="26"/>
      <c r="CHJ41" s="29"/>
      <c r="CHK41" s="30"/>
      <c r="CHL41" s="26"/>
      <c r="CHM41" s="26"/>
      <c r="CHN41" s="27"/>
      <c r="CHO41" s="27"/>
      <c r="CHP41" s="28"/>
      <c r="CHQ41" s="26"/>
      <c r="CHR41" s="29"/>
      <c r="CHS41" s="30"/>
      <c r="CHT41" s="26"/>
      <c r="CHU41" s="26"/>
      <c r="CHV41" s="27"/>
      <c r="CHW41" s="27"/>
      <c r="CHX41" s="28"/>
      <c r="CHY41" s="26"/>
      <c r="CHZ41" s="29"/>
      <c r="CIA41" s="30"/>
      <c r="CIB41" s="26"/>
      <c r="CIC41" s="26"/>
      <c r="CID41" s="27"/>
      <c r="CIE41" s="27"/>
      <c r="CIF41" s="28"/>
      <c r="CIG41" s="26"/>
      <c r="CIH41" s="29"/>
      <c r="CII41" s="30"/>
      <c r="CIJ41" s="26"/>
      <c r="CIK41" s="26"/>
      <c r="CIL41" s="27"/>
      <c r="CIM41" s="27"/>
      <c r="CIN41" s="28"/>
      <c r="CIO41" s="26"/>
      <c r="CIP41" s="29"/>
      <c r="CIQ41" s="30"/>
      <c r="CIR41" s="26"/>
      <c r="CIS41" s="26"/>
      <c r="CIT41" s="27"/>
      <c r="CIU41" s="27"/>
      <c r="CIV41" s="28"/>
      <c r="CIW41" s="26"/>
      <c r="CIX41" s="29"/>
      <c r="CIY41" s="30"/>
      <c r="CIZ41" s="26"/>
      <c r="CJA41" s="26"/>
      <c r="CJB41" s="27"/>
      <c r="CJC41" s="27"/>
      <c r="CJD41" s="28"/>
      <c r="CJE41" s="26"/>
      <c r="CJF41" s="29"/>
      <c r="CJG41" s="30"/>
      <c r="CJH41" s="26"/>
      <c r="CJI41" s="26"/>
      <c r="CJJ41" s="27"/>
      <c r="CJK41" s="27"/>
      <c r="CJL41" s="28"/>
      <c r="CJM41" s="26"/>
      <c r="CJN41" s="29"/>
      <c r="CJO41" s="30"/>
      <c r="CJP41" s="26"/>
      <c r="CJQ41" s="26"/>
      <c r="CJR41" s="27"/>
      <c r="CJS41" s="27"/>
      <c r="CJT41" s="28"/>
      <c r="CJU41" s="26"/>
      <c r="CJV41" s="29"/>
      <c r="CJW41" s="30"/>
      <c r="CJX41" s="26"/>
      <c r="CJY41" s="26"/>
      <c r="CJZ41" s="27"/>
      <c r="CKA41" s="27"/>
      <c r="CKB41" s="28"/>
      <c r="CKC41" s="26"/>
      <c r="CKD41" s="29"/>
      <c r="CKE41" s="30"/>
      <c r="CKF41" s="26"/>
      <c r="CKG41" s="26"/>
      <c r="CKH41" s="27"/>
      <c r="CKI41" s="27"/>
      <c r="CKJ41" s="28"/>
      <c r="CKK41" s="26"/>
      <c r="CKL41" s="29"/>
      <c r="CKM41" s="30"/>
      <c r="CKN41" s="26"/>
      <c r="CKO41" s="26"/>
      <c r="CKP41" s="27"/>
      <c r="CKQ41" s="27"/>
      <c r="CKR41" s="28"/>
      <c r="CKS41" s="26"/>
      <c r="CKT41" s="29"/>
      <c r="CKU41" s="30"/>
      <c r="CKV41" s="26"/>
      <c r="CKW41" s="26"/>
      <c r="CKX41" s="27"/>
      <c r="CKY41" s="27"/>
      <c r="CKZ41" s="28"/>
      <c r="CLA41" s="26"/>
      <c r="CLB41" s="29"/>
      <c r="CLC41" s="30"/>
      <c r="CLD41" s="26"/>
      <c r="CLE41" s="26"/>
      <c r="CLF41" s="27"/>
      <c r="CLG41" s="27"/>
      <c r="CLH41" s="28"/>
      <c r="CLI41" s="26"/>
      <c r="CLJ41" s="29"/>
      <c r="CLK41" s="30"/>
      <c r="CLL41" s="26"/>
      <c r="CLM41" s="26"/>
      <c r="CLN41" s="27"/>
      <c r="CLO41" s="27"/>
      <c r="CLP41" s="28"/>
      <c r="CLQ41" s="26"/>
      <c r="CLR41" s="29"/>
      <c r="CLS41" s="30"/>
      <c r="CLT41" s="26"/>
      <c r="CLU41" s="26"/>
      <c r="CLV41" s="27"/>
      <c r="CLW41" s="27"/>
      <c r="CLX41" s="28"/>
      <c r="CLY41" s="26"/>
      <c r="CLZ41" s="29"/>
      <c r="CMA41" s="30"/>
      <c r="CMB41" s="26"/>
      <c r="CMC41" s="26"/>
      <c r="CMD41" s="27"/>
      <c r="CME41" s="27"/>
      <c r="CMF41" s="28"/>
      <c r="CMG41" s="26"/>
      <c r="CMH41" s="29"/>
      <c r="CMI41" s="30"/>
      <c r="CMJ41" s="26"/>
      <c r="CMK41" s="26"/>
      <c r="CML41" s="27"/>
      <c r="CMM41" s="27"/>
      <c r="CMN41" s="28"/>
      <c r="CMO41" s="26"/>
      <c r="CMP41" s="29"/>
      <c r="CMQ41" s="30"/>
      <c r="CMR41" s="26"/>
      <c r="CMS41" s="26"/>
      <c r="CMT41" s="27"/>
      <c r="CMU41" s="27"/>
      <c r="CMV41" s="28"/>
      <c r="CMW41" s="26"/>
      <c r="CMX41" s="29"/>
      <c r="CMY41" s="30"/>
      <c r="CMZ41" s="26"/>
      <c r="CNA41" s="26"/>
      <c r="CNB41" s="27"/>
      <c r="CNC41" s="27"/>
      <c r="CND41" s="28"/>
      <c r="CNE41" s="26"/>
      <c r="CNF41" s="29"/>
      <c r="CNG41" s="30"/>
      <c r="CNH41" s="26"/>
      <c r="CNI41" s="26"/>
      <c r="CNJ41" s="27"/>
      <c r="CNK41" s="27"/>
      <c r="CNL41" s="28"/>
      <c r="CNM41" s="26"/>
      <c r="CNN41" s="29"/>
      <c r="CNO41" s="30"/>
      <c r="CNP41" s="26"/>
      <c r="CNQ41" s="26"/>
      <c r="CNR41" s="27"/>
      <c r="CNS41" s="27"/>
      <c r="CNT41" s="28"/>
      <c r="CNU41" s="26"/>
      <c r="CNV41" s="29"/>
      <c r="CNW41" s="30"/>
      <c r="CNX41" s="26"/>
      <c r="CNY41" s="26"/>
      <c r="CNZ41" s="27"/>
      <c r="COA41" s="27"/>
      <c r="COB41" s="28"/>
      <c r="COC41" s="26"/>
      <c r="COD41" s="29"/>
      <c r="COE41" s="30"/>
      <c r="COF41" s="26"/>
      <c r="COG41" s="26"/>
      <c r="COH41" s="27"/>
      <c r="COI41" s="27"/>
      <c r="COJ41" s="28"/>
      <c r="COK41" s="26"/>
      <c r="COL41" s="29"/>
      <c r="COM41" s="30"/>
      <c r="CON41" s="26"/>
      <c r="COO41" s="26"/>
      <c r="COP41" s="27"/>
      <c r="COQ41" s="27"/>
      <c r="COR41" s="28"/>
      <c r="COS41" s="26"/>
      <c r="COT41" s="29"/>
      <c r="COU41" s="30"/>
      <c r="COV41" s="26"/>
      <c r="COW41" s="26"/>
      <c r="COX41" s="27"/>
      <c r="COY41" s="27"/>
      <c r="COZ41" s="28"/>
      <c r="CPA41" s="26"/>
      <c r="CPB41" s="29"/>
      <c r="CPC41" s="30"/>
      <c r="CPD41" s="26"/>
      <c r="CPE41" s="26"/>
      <c r="CPF41" s="27"/>
      <c r="CPG41" s="27"/>
      <c r="CPH41" s="28"/>
      <c r="CPI41" s="26"/>
      <c r="CPJ41" s="29"/>
      <c r="CPK41" s="30"/>
      <c r="CPL41" s="26"/>
      <c r="CPM41" s="26"/>
      <c r="CPN41" s="27"/>
      <c r="CPO41" s="27"/>
      <c r="CPP41" s="28"/>
      <c r="CPQ41" s="26"/>
      <c r="CPR41" s="29"/>
      <c r="CPS41" s="30"/>
      <c r="CPT41" s="26"/>
      <c r="CPU41" s="26"/>
      <c r="CPV41" s="27"/>
      <c r="CPW41" s="27"/>
      <c r="CPX41" s="28"/>
      <c r="CPY41" s="26"/>
      <c r="CPZ41" s="29"/>
      <c r="CQA41" s="30"/>
      <c r="CQB41" s="26"/>
      <c r="CQC41" s="26"/>
      <c r="CQD41" s="27"/>
      <c r="CQE41" s="27"/>
      <c r="CQF41" s="28"/>
      <c r="CQG41" s="26"/>
      <c r="CQH41" s="29"/>
      <c r="CQI41" s="30"/>
      <c r="CQJ41" s="26"/>
      <c r="CQK41" s="26"/>
      <c r="CQL41" s="27"/>
      <c r="CQM41" s="27"/>
      <c r="CQN41" s="28"/>
      <c r="CQO41" s="26"/>
      <c r="CQP41" s="29"/>
      <c r="CQQ41" s="30"/>
      <c r="CQR41" s="26"/>
      <c r="CQS41" s="26"/>
      <c r="CQT41" s="27"/>
      <c r="CQU41" s="27"/>
      <c r="CQV41" s="28"/>
      <c r="CQW41" s="26"/>
      <c r="CQX41" s="29"/>
      <c r="CQY41" s="30"/>
      <c r="CQZ41" s="26"/>
      <c r="CRA41" s="26"/>
      <c r="CRB41" s="27"/>
      <c r="CRC41" s="27"/>
      <c r="CRD41" s="28"/>
      <c r="CRE41" s="26"/>
      <c r="CRF41" s="29"/>
      <c r="CRG41" s="30"/>
      <c r="CRH41" s="26"/>
      <c r="CRI41" s="26"/>
      <c r="CRJ41" s="27"/>
      <c r="CRK41" s="27"/>
      <c r="CRL41" s="28"/>
      <c r="CRM41" s="26"/>
      <c r="CRN41" s="29"/>
      <c r="CRO41" s="30"/>
      <c r="CRP41" s="26"/>
      <c r="CRQ41" s="26"/>
      <c r="CRR41" s="27"/>
      <c r="CRS41" s="27"/>
      <c r="CRT41" s="28"/>
      <c r="CRU41" s="26"/>
      <c r="CRV41" s="29"/>
      <c r="CRW41" s="30"/>
      <c r="CRX41" s="26"/>
      <c r="CRY41" s="26"/>
      <c r="CRZ41" s="27"/>
      <c r="CSA41" s="27"/>
      <c r="CSB41" s="28"/>
      <c r="CSC41" s="26"/>
      <c r="CSD41" s="29"/>
      <c r="CSE41" s="30"/>
      <c r="CSF41" s="26"/>
      <c r="CSG41" s="26"/>
      <c r="CSH41" s="27"/>
      <c r="CSI41" s="27"/>
      <c r="CSJ41" s="28"/>
      <c r="CSK41" s="26"/>
      <c r="CSL41" s="29"/>
      <c r="CSM41" s="30"/>
      <c r="CSN41" s="26"/>
      <c r="CSO41" s="26"/>
      <c r="CSP41" s="27"/>
      <c r="CSQ41" s="27"/>
      <c r="CSR41" s="28"/>
      <c r="CSS41" s="26"/>
      <c r="CST41" s="29"/>
      <c r="CSU41" s="30"/>
      <c r="CSV41" s="26"/>
      <c r="CSW41" s="26"/>
      <c r="CSX41" s="27"/>
      <c r="CSY41" s="27"/>
      <c r="CSZ41" s="28"/>
      <c r="CTA41" s="26"/>
      <c r="CTB41" s="29"/>
      <c r="CTC41" s="30"/>
      <c r="CTD41" s="26"/>
      <c r="CTE41" s="26"/>
      <c r="CTF41" s="27"/>
      <c r="CTG41" s="27"/>
      <c r="CTH41" s="28"/>
      <c r="CTI41" s="26"/>
      <c r="CTJ41" s="29"/>
      <c r="CTK41" s="30"/>
      <c r="CTL41" s="26"/>
      <c r="CTM41" s="26"/>
      <c r="CTN41" s="27"/>
      <c r="CTO41" s="27"/>
      <c r="CTP41" s="28"/>
      <c r="CTQ41" s="26"/>
      <c r="CTR41" s="29"/>
      <c r="CTS41" s="30"/>
      <c r="CTT41" s="26"/>
      <c r="CTU41" s="26"/>
      <c r="CTV41" s="27"/>
      <c r="CTW41" s="27"/>
      <c r="CTX41" s="28"/>
      <c r="CTY41" s="26"/>
      <c r="CTZ41" s="29"/>
      <c r="CUA41" s="30"/>
      <c r="CUB41" s="26"/>
      <c r="CUC41" s="26"/>
      <c r="CUD41" s="27"/>
      <c r="CUE41" s="27"/>
      <c r="CUF41" s="28"/>
      <c r="CUG41" s="26"/>
      <c r="CUH41" s="29"/>
      <c r="CUI41" s="30"/>
      <c r="CUJ41" s="26"/>
      <c r="CUK41" s="26"/>
      <c r="CUL41" s="27"/>
      <c r="CUM41" s="27"/>
      <c r="CUN41" s="28"/>
      <c r="CUO41" s="26"/>
      <c r="CUP41" s="29"/>
      <c r="CUQ41" s="30"/>
      <c r="CUR41" s="26"/>
      <c r="CUS41" s="26"/>
      <c r="CUT41" s="27"/>
      <c r="CUU41" s="27"/>
      <c r="CUV41" s="28"/>
      <c r="CUW41" s="26"/>
      <c r="CUX41" s="29"/>
      <c r="CUY41" s="30"/>
      <c r="CUZ41" s="26"/>
      <c r="CVA41" s="26"/>
      <c r="CVB41" s="27"/>
      <c r="CVC41" s="27"/>
      <c r="CVD41" s="28"/>
      <c r="CVE41" s="26"/>
      <c r="CVF41" s="29"/>
      <c r="CVG41" s="30"/>
      <c r="CVH41" s="26"/>
      <c r="CVI41" s="26"/>
      <c r="CVJ41" s="27"/>
      <c r="CVK41" s="27"/>
      <c r="CVL41" s="28"/>
      <c r="CVM41" s="26"/>
      <c r="CVN41" s="29"/>
      <c r="CVO41" s="30"/>
      <c r="CVP41" s="26"/>
      <c r="CVQ41" s="26"/>
      <c r="CVR41" s="27"/>
      <c r="CVS41" s="27"/>
      <c r="CVT41" s="28"/>
      <c r="CVU41" s="26"/>
      <c r="CVV41" s="29"/>
      <c r="CVW41" s="30"/>
      <c r="CVX41" s="26"/>
      <c r="CVY41" s="26"/>
      <c r="CVZ41" s="27"/>
      <c r="CWA41" s="27"/>
      <c r="CWB41" s="28"/>
      <c r="CWC41" s="26"/>
      <c r="CWD41" s="29"/>
      <c r="CWE41" s="30"/>
      <c r="CWF41" s="26"/>
      <c r="CWG41" s="26"/>
      <c r="CWH41" s="27"/>
      <c r="CWI41" s="27"/>
      <c r="CWJ41" s="28"/>
      <c r="CWK41" s="26"/>
      <c r="CWL41" s="29"/>
      <c r="CWM41" s="30"/>
      <c r="CWN41" s="26"/>
      <c r="CWO41" s="26"/>
      <c r="CWP41" s="27"/>
      <c r="CWQ41" s="27"/>
      <c r="CWR41" s="28"/>
      <c r="CWS41" s="26"/>
      <c r="CWT41" s="29"/>
      <c r="CWU41" s="30"/>
      <c r="CWV41" s="26"/>
      <c r="CWW41" s="26"/>
      <c r="CWX41" s="27"/>
      <c r="CWY41" s="27"/>
      <c r="CWZ41" s="28"/>
      <c r="CXA41" s="26"/>
      <c r="CXB41" s="29"/>
      <c r="CXC41" s="30"/>
      <c r="CXD41" s="26"/>
      <c r="CXE41" s="26"/>
      <c r="CXF41" s="27"/>
      <c r="CXG41" s="27"/>
      <c r="CXH41" s="28"/>
      <c r="CXI41" s="26"/>
      <c r="CXJ41" s="29"/>
      <c r="CXK41" s="30"/>
      <c r="CXL41" s="26"/>
      <c r="CXM41" s="26"/>
      <c r="CXN41" s="27"/>
      <c r="CXO41" s="27"/>
      <c r="CXP41" s="28"/>
      <c r="CXQ41" s="26"/>
      <c r="CXR41" s="29"/>
      <c r="CXS41" s="30"/>
      <c r="CXT41" s="26"/>
      <c r="CXU41" s="26"/>
      <c r="CXV41" s="27"/>
      <c r="CXW41" s="27"/>
      <c r="CXX41" s="28"/>
      <c r="CXY41" s="26"/>
      <c r="CXZ41" s="29"/>
      <c r="CYA41" s="30"/>
      <c r="CYB41" s="26"/>
      <c r="CYC41" s="26"/>
      <c r="CYD41" s="27"/>
      <c r="CYE41" s="27"/>
      <c r="CYF41" s="28"/>
      <c r="CYG41" s="26"/>
      <c r="CYH41" s="29"/>
      <c r="CYI41" s="30"/>
      <c r="CYJ41" s="26"/>
      <c r="CYK41" s="26"/>
      <c r="CYL41" s="27"/>
      <c r="CYM41" s="27"/>
      <c r="CYN41" s="28"/>
      <c r="CYO41" s="26"/>
      <c r="CYP41" s="29"/>
      <c r="CYQ41" s="30"/>
      <c r="CYR41" s="26"/>
      <c r="CYS41" s="26"/>
      <c r="CYT41" s="27"/>
      <c r="CYU41" s="27"/>
      <c r="CYV41" s="28"/>
      <c r="CYW41" s="26"/>
      <c r="CYX41" s="29"/>
      <c r="CYY41" s="30"/>
      <c r="CYZ41" s="26"/>
      <c r="CZA41" s="26"/>
      <c r="CZB41" s="27"/>
      <c r="CZC41" s="27"/>
      <c r="CZD41" s="28"/>
      <c r="CZE41" s="26"/>
      <c r="CZF41" s="29"/>
      <c r="CZG41" s="30"/>
      <c r="CZH41" s="26"/>
      <c r="CZI41" s="26"/>
      <c r="CZJ41" s="27"/>
      <c r="CZK41" s="27"/>
      <c r="CZL41" s="28"/>
      <c r="CZM41" s="26"/>
      <c r="CZN41" s="29"/>
      <c r="CZO41" s="30"/>
      <c r="CZP41" s="26"/>
      <c r="CZQ41" s="26"/>
      <c r="CZR41" s="27"/>
      <c r="CZS41" s="27"/>
      <c r="CZT41" s="28"/>
      <c r="CZU41" s="26"/>
      <c r="CZV41" s="29"/>
      <c r="CZW41" s="30"/>
      <c r="CZX41" s="26"/>
      <c r="CZY41" s="26"/>
      <c r="CZZ41" s="27"/>
      <c r="DAA41" s="27"/>
      <c r="DAB41" s="28"/>
      <c r="DAC41" s="26"/>
      <c r="DAD41" s="29"/>
      <c r="DAE41" s="30"/>
      <c r="DAF41" s="26"/>
      <c r="DAG41" s="26"/>
      <c r="DAH41" s="27"/>
      <c r="DAI41" s="27"/>
      <c r="DAJ41" s="28"/>
      <c r="DAK41" s="26"/>
      <c r="DAL41" s="29"/>
      <c r="DAM41" s="30"/>
      <c r="DAN41" s="26"/>
      <c r="DAO41" s="26"/>
      <c r="DAP41" s="27"/>
      <c r="DAQ41" s="27"/>
      <c r="DAR41" s="28"/>
      <c r="DAS41" s="26"/>
      <c r="DAT41" s="29"/>
      <c r="DAU41" s="30"/>
      <c r="DAV41" s="26"/>
      <c r="DAW41" s="26"/>
      <c r="DAX41" s="27"/>
      <c r="DAY41" s="27"/>
      <c r="DAZ41" s="28"/>
      <c r="DBA41" s="26"/>
      <c r="DBB41" s="29"/>
      <c r="DBC41" s="30"/>
      <c r="DBD41" s="26"/>
      <c r="DBE41" s="26"/>
      <c r="DBF41" s="27"/>
      <c r="DBG41" s="27"/>
      <c r="DBH41" s="28"/>
      <c r="DBI41" s="26"/>
      <c r="DBJ41" s="29"/>
      <c r="DBK41" s="30"/>
      <c r="DBL41" s="26"/>
      <c r="DBM41" s="26"/>
      <c r="DBN41" s="27"/>
      <c r="DBO41" s="27"/>
      <c r="DBP41" s="28"/>
      <c r="DBQ41" s="26"/>
      <c r="DBR41" s="29"/>
      <c r="DBS41" s="30"/>
      <c r="DBT41" s="26"/>
      <c r="DBU41" s="26"/>
      <c r="DBV41" s="27"/>
      <c r="DBW41" s="27"/>
      <c r="DBX41" s="28"/>
      <c r="DBY41" s="26"/>
      <c r="DBZ41" s="29"/>
      <c r="DCA41" s="30"/>
      <c r="DCB41" s="26"/>
      <c r="DCC41" s="26"/>
      <c r="DCD41" s="27"/>
      <c r="DCE41" s="27"/>
      <c r="DCF41" s="28"/>
      <c r="DCG41" s="26"/>
      <c r="DCH41" s="29"/>
      <c r="DCI41" s="30"/>
      <c r="DCJ41" s="26"/>
      <c r="DCK41" s="26"/>
      <c r="DCL41" s="27"/>
      <c r="DCM41" s="27"/>
      <c r="DCN41" s="28"/>
      <c r="DCO41" s="26"/>
      <c r="DCP41" s="29"/>
      <c r="DCQ41" s="30"/>
      <c r="DCR41" s="26"/>
      <c r="DCS41" s="26"/>
      <c r="DCT41" s="27"/>
      <c r="DCU41" s="27"/>
      <c r="DCV41" s="28"/>
      <c r="DCW41" s="26"/>
      <c r="DCX41" s="29"/>
      <c r="DCY41" s="30"/>
      <c r="DCZ41" s="26"/>
      <c r="DDA41" s="26"/>
      <c r="DDB41" s="27"/>
      <c r="DDC41" s="27"/>
      <c r="DDD41" s="28"/>
      <c r="DDE41" s="26"/>
      <c r="DDF41" s="29"/>
      <c r="DDG41" s="30"/>
      <c r="DDH41" s="26"/>
      <c r="DDI41" s="26"/>
      <c r="DDJ41" s="27"/>
      <c r="DDK41" s="27"/>
      <c r="DDL41" s="28"/>
      <c r="DDM41" s="26"/>
      <c r="DDN41" s="29"/>
      <c r="DDO41" s="30"/>
      <c r="DDP41" s="26"/>
      <c r="DDQ41" s="26"/>
      <c r="DDR41" s="27"/>
      <c r="DDS41" s="27"/>
      <c r="DDT41" s="28"/>
      <c r="DDU41" s="26"/>
      <c r="DDV41" s="29"/>
      <c r="DDW41" s="30"/>
      <c r="DDX41" s="26"/>
      <c r="DDY41" s="26"/>
      <c r="DDZ41" s="27"/>
      <c r="DEA41" s="27"/>
      <c r="DEB41" s="28"/>
      <c r="DEC41" s="26"/>
      <c r="DED41" s="29"/>
      <c r="DEE41" s="30"/>
      <c r="DEF41" s="26"/>
      <c r="DEG41" s="26"/>
      <c r="DEH41" s="27"/>
      <c r="DEI41" s="27"/>
      <c r="DEJ41" s="28"/>
      <c r="DEK41" s="26"/>
      <c r="DEL41" s="29"/>
      <c r="DEM41" s="30"/>
      <c r="DEN41" s="26"/>
      <c r="DEO41" s="26"/>
      <c r="DEP41" s="27"/>
      <c r="DEQ41" s="27"/>
      <c r="DER41" s="28"/>
      <c r="DES41" s="26"/>
      <c r="DET41" s="29"/>
      <c r="DEU41" s="30"/>
      <c r="DEV41" s="26"/>
      <c r="DEW41" s="26"/>
      <c r="DEX41" s="27"/>
      <c r="DEY41" s="27"/>
      <c r="DEZ41" s="28"/>
      <c r="DFA41" s="26"/>
      <c r="DFB41" s="29"/>
      <c r="DFC41" s="30"/>
      <c r="DFD41" s="26"/>
      <c r="DFE41" s="26"/>
      <c r="DFF41" s="27"/>
      <c r="DFG41" s="27"/>
      <c r="DFH41" s="28"/>
      <c r="DFI41" s="26"/>
      <c r="DFJ41" s="29"/>
      <c r="DFK41" s="30"/>
      <c r="DFL41" s="26"/>
      <c r="DFM41" s="26"/>
      <c r="DFN41" s="27"/>
      <c r="DFO41" s="27"/>
      <c r="DFP41" s="28"/>
      <c r="DFQ41" s="26"/>
      <c r="DFR41" s="29"/>
      <c r="DFS41" s="30"/>
      <c r="DFT41" s="26"/>
      <c r="DFU41" s="26"/>
      <c r="DFV41" s="27"/>
      <c r="DFW41" s="27"/>
      <c r="DFX41" s="28"/>
      <c r="DFY41" s="26"/>
      <c r="DFZ41" s="29"/>
      <c r="DGA41" s="30"/>
      <c r="DGB41" s="26"/>
      <c r="DGC41" s="26"/>
      <c r="DGD41" s="27"/>
      <c r="DGE41" s="27"/>
      <c r="DGF41" s="28"/>
      <c r="DGG41" s="26"/>
      <c r="DGH41" s="29"/>
      <c r="DGI41" s="30"/>
      <c r="DGJ41" s="26"/>
      <c r="DGK41" s="26"/>
      <c r="DGL41" s="27"/>
      <c r="DGM41" s="27"/>
      <c r="DGN41" s="28"/>
      <c r="DGO41" s="26"/>
      <c r="DGP41" s="29"/>
      <c r="DGQ41" s="30"/>
      <c r="DGR41" s="26"/>
      <c r="DGS41" s="26"/>
      <c r="DGT41" s="27"/>
      <c r="DGU41" s="27"/>
      <c r="DGV41" s="28"/>
      <c r="DGW41" s="26"/>
      <c r="DGX41" s="29"/>
      <c r="DGY41" s="30"/>
      <c r="DGZ41" s="26"/>
      <c r="DHA41" s="26"/>
      <c r="DHB41" s="27"/>
      <c r="DHC41" s="27"/>
      <c r="DHD41" s="28"/>
      <c r="DHE41" s="26"/>
      <c r="DHF41" s="29"/>
      <c r="DHG41" s="30"/>
      <c r="DHH41" s="26"/>
      <c r="DHI41" s="26"/>
      <c r="DHJ41" s="27"/>
      <c r="DHK41" s="27"/>
      <c r="DHL41" s="28"/>
      <c r="DHM41" s="26"/>
      <c r="DHN41" s="29"/>
      <c r="DHO41" s="30"/>
      <c r="DHP41" s="26"/>
      <c r="DHQ41" s="26"/>
      <c r="DHR41" s="27"/>
      <c r="DHS41" s="27"/>
      <c r="DHT41" s="28"/>
      <c r="DHU41" s="26"/>
      <c r="DHV41" s="29"/>
      <c r="DHW41" s="30"/>
      <c r="DHX41" s="26"/>
      <c r="DHY41" s="26"/>
      <c r="DHZ41" s="27"/>
      <c r="DIA41" s="27"/>
      <c r="DIB41" s="28"/>
      <c r="DIC41" s="26"/>
      <c r="DID41" s="29"/>
      <c r="DIE41" s="30"/>
      <c r="DIF41" s="26"/>
      <c r="DIG41" s="26"/>
      <c r="DIH41" s="27"/>
      <c r="DII41" s="27"/>
      <c r="DIJ41" s="28"/>
      <c r="DIK41" s="26"/>
      <c r="DIL41" s="29"/>
      <c r="DIM41" s="30"/>
      <c r="DIN41" s="26"/>
      <c r="DIO41" s="26"/>
      <c r="DIP41" s="27"/>
      <c r="DIQ41" s="27"/>
      <c r="DIR41" s="28"/>
      <c r="DIS41" s="26"/>
      <c r="DIT41" s="29"/>
      <c r="DIU41" s="30"/>
      <c r="DIV41" s="26"/>
      <c r="DIW41" s="26"/>
      <c r="DIX41" s="27"/>
      <c r="DIY41" s="27"/>
      <c r="DIZ41" s="28"/>
      <c r="DJA41" s="26"/>
      <c r="DJB41" s="29"/>
      <c r="DJC41" s="30"/>
      <c r="DJD41" s="26"/>
      <c r="DJE41" s="26"/>
      <c r="DJF41" s="27"/>
      <c r="DJG41" s="27"/>
      <c r="DJH41" s="28"/>
      <c r="DJI41" s="26"/>
      <c r="DJJ41" s="29"/>
      <c r="DJK41" s="30"/>
      <c r="DJL41" s="26"/>
      <c r="DJM41" s="26"/>
      <c r="DJN41" s="27"/>
      <c r="DJO41" s="27"/>
      <c r="DJP41" s="28"/>
      <c r="DJQ41" s="26"/>
      <c r="DJR41" s="29"/>
      <c r="DJS41" s="30"/>
      <c r="DJT41" s="26"/>
      <c r="DJU41" s="26"/>
      <c r="DJV41" s="27"/>
      <c r="DJW41" s="27"/>
      <c r="DJX41" s="28"/>
      <c r="DJY41" s="26"/>
      <c r="DJZ41" s="29"/>
      <c r="DKA41" s="30"/>
      <c r="DKB41" s="26"/>
      <c r="DKC41" s="26"/>
      <c r="DKD41" s="27"/>
      <c r="DKE41" s="27"/>
      <c r="DKF41" s="28"/>
      <c r="DKG41" s="26"/>
      <c r="DKH41" s="29"/>
      <c r="DKI41" s="30"/>
      <c r="DKJ41" s="26"/>
      <c r="DKK41" s="26"/>
      <c r="DKL41" s="27"/>
      <c r="DKM41" s="27"/>
      <c r="DKN41" s="28"/>
      <c r="DKO41" s="26"/>
      <c r="DKP41" s="29"/>
      <c r="DKQ41" s="30"/>
      <c r="DKR41" s="26"/>
      <c r="DKS41" s="26"/>
      <c r="DKT41" s="27"/>
      <c r="DKU41" s="27"/>
      <c r="DKV41" s="28"/>
      <c r="DKW41" s="26"/>
      <c r="DKX41" s="29"/>
      <c r="DKY41" s="30"/>
      <c r="DKZ41" s="26"/>
      <c r="DLA41" s="26"/>
      <c r="DLB41" s="27"/>
      <c r="DLC41" s="27"/>
      <c r="DLD41" s="28"/>
      <c r="DLE41" s="26"/>
      <c r="DLF41" s="29"/>
      <c r="DLG41" s="30"/>
      <c r="DLH41" s="26"/>
      <c r="DLI41" s="26"/>
      <c r="DLJ41" s="27"/>
      <c r="DLK41" s="27"/>
      <c r="DLL41" s="28"/>
      <c r="DLM41" s="26"/>
      <c r="DLN41" s="29"/>
      <c r="DLO41" s="30"/>
      <c r="DLP41" s="26"/>
      <c r="DLQ41" s="26"/>
      <c r="DLR41" s="27"/>
      <c r="DLS41" s="27"/>
      <c r="DLT41" s="28"/>
      <c r="DLU41" s="26"/>
      <c r="DLV41" s="29"/>
      <c r="DLW41" s="30"/>
      <c r="DLX41" s="26"/>
      <c r="DLY41" s="26"/>
      <c r="DLZ41" s="27"/>
      <c r="DMA41" s="27"/>
      <c r="DMB41" s="28"/>
      <c r="DMC41" s="26"/>
      <c r="DMD41" s="29"/>
      <c r="DME41" s="30"/>
      <c r="DMF41" s="26"/>
      <c r="DMG41" s="26"/>
      <c r="DMH41" s="27"/>
      <c r="DMI41" s="27"/>
      <c r="DMJ41" s="28"/>
      <c r="DMK41" s="26"/>
      <c r="DML41" s="29"/>
      <c r="DMM41" s="30"/>
      <c r="DMN41" s="26"/>
      <c r="DMO41" s="26"/>
      <c r="DMP41" s="27"/>
      <c r="DMQ41" s="27"/>
      <c r="DMR41" s="28"/>
      <c r="DMS41" s="26"/>
      <c r="DMT41" s="29"/>
      <c r="DMU41" s="30"/>
      <c r="DMV41" s="26"/>
      <c r="DMW41" s="26"/>
      <c r="DMX41" s="27"/>
      <c r="DMY41" s="27"/>
      <c r="DMZ41" s="28"/>
      <c r="DNA41" s="26"/>
      <c r="DNB41" s="29"/>
      <c r="DNC41" s="30"/>
      <c r="DND41" s="26"/>
      <c r="DNE41" s="26"/>
      <c r="DNF41" s="27"/>
      <c r="DNG41" s="27"/>
      <c r="DNH41" s="28"/>
      <c r="DNI41" s="26"/>
      <c r="DNJ41" s="29"/>
      <c r="DNK41" s="30"/>
      <c r="DNL41" s="26"/>
      <c r="DNM41" s="26"/>
      <c r="DNN41" s="27"/>
      <c r="DNO41" s="27"/>
      <c r="DNP41" s="28"/>
      <c r="DNQ41" s="26"/>
      <c r="DNR41" s="29"/>
      <c r="DNS41" s="30"/>
      <c r="DNT41" s="26"/>
      <c r="DNU41" s="26"/>
      <c r="DNV41" s="27"/>
      <c r="DNW41" s="27"/>
      <c r="DNX41" s="28"/>
      <c r="DNY41" s="26"/>
      <c r="DNZ41" s="29"/>
      <c r="DOA41" s="30"/>
      <c r="DOB41" s="26"/>
      <c r="DOC41" s="26"/>
      <c r="DOD41" s="27"/>
      <c r="DOE41" s="27"/>
      <c r="DOF41" s="28"/>
      <c r="DOG41" s="26"/>
      <c r="DOH41" s="29"/>
      <c r="DOI41" s="30"/>
      <c r="DOJ41" s="26"/>
      <c r="DOK41" s="26"/>
      <c r="DOL41" s="27"/>
      <c r="DOM41" s="27"/>
      <c r="DON41" s="28"/>
      <c r="DOO41" s="26"/>
      <c r="DOP41" s="29"/>
      <c r="DOQ41" s="30"/>
      <c r="DOR41" s="26"/>
      <c r="DOS41" s="26"/>
      <c r="DOT41" s="27"/>
      <c r="DOU41" s="27"/>
      <c r="DOV41" s="28"/>
      <c r="DOW41" s="26"/>
      <c r="DOX41" s="29"/>
      <c r="DOY41" s="30"/>
      <c r="DOZ41" s="26"/>
      <c r="DPA41" s="26"/>
      <c r="DPB41" s="27"/>
      <c r="DPC41" s="27"/>
      <c r="DPD41" s="28"/>
      <c r="DPE41" s="26"/>
      <c r="DPF41" s="29"/>
      <c r="DPG41" s="30"/>
      <c r="DPH41" s="26"/>
      <c r="DPI41" s="26"/>
      <c r="DPJ41" s="27"/>
      <c r="DPK41" s="27"/>
      <c r="DPL41" s="28"/>
      <c r="DPM41" s="26"/>
      <c r="DPN41" s="29"/>
      <c r="DPO41" s="30"/>
      <c r="DPP41" s="26"/>
      <c r="DPQ41" s="26"/>
      <c r="DPR41" s="27"/>
      <c r="DPS41" s="27"/>
      <c r="DPT41" s="28"/>
      <c r="DPU41" s="26"/>
      <c r="DPV41" s="29"/>
      <c r="DPW41" s="30"/>
      <c r="DPX41" s="26"/>
      <c r="DPY41" s="26"/>
      <c r="DPZ41" s="27"/>
      <c r="DQA41" s="27"/>
      <c r="DQB41" s="28"/>
      <c r="DQC41" s="26"/>
      <c r="DQD41" s="29"/>
      <c r="DQE41" s="30"/>
      <c r="DQF41" s="26"/>
      <c r="DQG41" s="26"/>
      <c r="DQH41" s="27"/>
      <c r="DQI41" s="27"/>
      <c r="DQJ41" s="28"/>
      <c r="DQK41" s="26"/>
      <c r="DQL41" s="29"/>
      <c r="DQM41" s="30"/>
      <c r="DQN41" s="26"/>
      <c r="DQO41" s="26"/>
      <c r="DQP41" s="27"/>
      <c r="DQQ41" s="27"/>
      <c r="DQR41" s="28"/>
      <c r="DQS41" s="26"/>
      <c r="DQT41" s="29"/>
      <c r="DQU41" s="30"/>
      <c r="DQV41" s="26"/>
      <c r="DQW41" s="26"/>
      <c r="DQX41" s="27"/>
      <c r="DQY41" s="27"/>
      <c r="DQZ41" s="28"/>
      <c r="DRA41" s="26"/>
      <c r="DRB41" s="29"/>
      <c r="DRC41" s="30"/>
      <c r="DRD41" s="26"/>
      <c r="DRE41" s="26"/>
      <c r="DRF41" s="27"/>
      <c r="DRG41" s="27"/>
      <c r="DRH41" s="28"/>
      <c r="DRI41" s="26"/>
      <c r="DRJ41" s="29"/>
      <c r="DRK41" s="30"/>
      <c r="DRL41" s="26"/>
      <c r="DRM41" s="26"/>
      <c r="DRN41" s="27"/>
      <c r="DRO41" s="27"/>
      <c r="DRP41" s="28"/>
      <c r="DRQ41" s="26"/>
      <c r="DRR41" s="29"/>
      <c r="DRS41" s="30"/>
      <c r="DRT41" s="26"/>
      <c r="DRU41" s="26"/>
      <c r="DRV41" s="27"/>
      <c r="DRW41" s="27"/>
      <c r="DRX41" s="28"/>
      <c r="DRY41" s="26"/>
      <c r="DRZ41" s="29"/>
      <c r="DSA41" s="30"/>
      <c r="DSB41" s="26"/>
      <c r="DSC41" s="26"/>
      <c r="DSD41" s="27"/>
      <c r="DSE41" s="27"/>
      <c r="DSF41" s="28"/>
      <c r="DSG41" s="26"/>
      <c r="DSH41" s="29"/>
      <c r="DSI41" s="30"/>
      <c r="DSJ41" s="26"/>
      <c r="DSK41" s="26"/>
      <c r="DSL41" s="27"/>
      <c r="DSM41" s="27"/>
      <c r="DSN41" s="28"/>
      <c r="DSO41" s="26"/>
      <c r="DSP41" s="29"/>
      <c r="DSQ41" s="30"/>
      <c r="DSR41" s="26"/>
      <c r="DSS41" s="26"/>
      <c r="DST41" s="27"/>
      <c r="DSU41" s="27"/>
      <c r="DSV41" s="28"/>
      <c r="DSW41" s="26"/>
      <c r="DSX41" s="29"/>
      <c r="DSY41" s="30"/>
      <c r="DSZ41" s="26"/>
      <c r="DTA41" s="26"/>
      <c r="DTB41" s="27"/>
      <c r="DTC41" s="27"/>
      <c r="DTD41" s="28"/>
      <c r="DTE41" s="26"/>
      <c r="DTF41" s="29"/>
      <c r="DTG41" s="30"/>
      <c r="DTH41" s="26"/>
      <c r="DTI41" s="26"/>
      <c r="DTJ41" s="27"/>
      <c r="DTK41" s="27"/>
      <c r="DTL41" s="28"/>
      <c r="DTM41" s="26"/>
      <c r="DTN41" s="29"/>
      <c r="DTO41" s="30"/>
      <c r="DTP41" s="26"/>
      <c r="DTQ41" s="26"/>
      <c r="DTR41" s="27"/>
      <c r="DTS41" s="27"/>
      <c r="DTT41" s="28"/>
      <c r="DTU41" s="26"/>
      <c r="DTV41" s="29"/>
      <c r="DTW41" s="30"/>
      <c r="DTX41" s="26"/>
      <c r="DTY41" s="26"/>
      <c r="DTZ41" s="27"/>
      <c r="DUA41" s="27"/>
      <c r="DUB41" s="28"/>
      <c r="DUC41" s="26"/>
      <c r="DUD41" s="29"/>
      <c r="DUE41" s="30"/>
      <c r="DUF41" s="26"/>
      <c r="DUG41" s="26"/>
      <c r="DUH41" s="27"/>
      <c r="DUI41" s="27"/>
      <c r="DUJ41" s="28"/>
      <c r="DUK41" s="26"/>
      <c r="DUL41" s="29"/>
      <c r="DUM41" s="30"/>
      <c r="DUN41" s="26"/>
      <c r="DUO41" s="26"/>
      <c r="DUP41" s="27"/>
      <c r="DUQ41" s="27"/>
      <c r="DUR41" s="28"/>
      <c r="DUS41" s="26"/>
      <c r="DUT41" s="29"/>
      <c r="DUU41" s="30"/>
      <c r="DUV41" s="26"/>
      <c r="DUW41" s="26"/>
      <c r="DUX41" s="27"/>
      <c r="DUY41" s="27"/>
      <c r="DUZ41" s="28"/>
      <c r="DVA41" s="26"/>
      <c r="DVB41" s="29"/>
      <c r="DVC41" s="30"/>
      <c r="DVD41" s="26"/>
      <c r="DVE41" s="26"/>
      <c r="DVF41" s="27"/>
      <c r="DVG41" s="27"/>
      <c r="DVH41" s="28"/>
      <c r="DVI41" s="26"/>
      <c r="DVJ41" s="29"/>
      <c r="DVK41" s="30"/>
      <c r="DVL41" s="26"/>
      <c r="DVM41" s="26"/>
      <c r="DVN41" s="27"/>
      <c r="DVO41" s="27"/>
      <c r="DVP41" s="28"/>
      <c r="DVQ41" s="26"/>
      <c r="DVR41" s="29"/>
      <c r="DVS41" s="30"/>
      <c r="DVT41" s="26"/>
      <c r="DVU41" s="26"/>
      <c r="DVV41" s="27"/>
      <c r="DVW41" s="27"/>
      <c r="DVX41" s="28"/>
      <c r="DVY41" s="26"/>
      <c r="DVZ41" s="29"/>
      <c r="DWA41" s="30"/>
      <c r="DWB41" s="26"/>
      <c r="DWC41" s="26"/>
      <c r="DWD41" s="27"/>
      <c r="DWE41" s="27"/>
      <c r="DWF41" s="28"/>
      <c r="DWG41" s="26"/>
      <c r="DWH41" s="29"/>
      <c r="DWI41" s="30"/>
      <c r="DWJ41" s="26"/>
      <c r="DWK41" s="26"/>
      <c r="DWL41" s="27"/>
      <c r="DWM41" s="27"/>
      <c r="DWN41" s="28"/>
      <c r="DWO41" s="26"/>
      <c r="DWP41" s="29"/>
      <c r="DWQ41" s="30"/>
      <c r="DWR41" s="26"/>
      <c r="DWS41" s="26"/>
      <c r="DWT41" s="27"/>
      <c r="DWU41" s="27"/>
      <c r="DWV41" s="28"/>
      <c r="DWW41" s="26"/>
      <c r="DWX41" s="29"/>
      <c r="DWY41" s="30"/>
      <c r="DWZ41" s="26"/>
      <c r="DXA41" s="26"/>
      <c r="DXB41" s="27"/>
      <c r="DXC41" s="27"/>
      <c r="DXD41" s="28"/>
      <c r="DXE41" s="26"/>
      <c r="DXF41" s="29"/>
      <c r="DXG41" s="30"/>
      <c r="DXH41" s="26"/>
      <c r="DXI41" s="26"/>
      <c r="DXJ41" s="27"/>
      <c r="DXK41" s="27"/>
      <c r="DXL41" s="28"/>
      <c r="DXM41" s="26"/>
      <c r="DXN41" s="29"/>
      <c r="DXO41" s="30"/>
      <c r="DXP41" s="26"/>
      <c r="DXQ41" s="26"/>
      <c r="DXR41" s="27"/>
      <c r="DXS41" s="27"/>
      <c r="DXT41" s="28"/>
      <c r="DXU41" s="26"/>
      <c r="DXV41" s="29"/>
      <c r="DXW41" s="30"/>
      <c r="DXX41" s="26"/>
      <c r="DXY41" s="26"/>
      <c r="DXZ41" s="27"/>
      <c r="DYA41" s="27"/>
      <c r="DYB41" s="28"/>
      <c r="DYC41" s="26"/>
      <c r="DYD41" s="29"/>
      <c r="DYE41" s="30"/>
      <c r="DYF41" s="26"/>
      <c r="DYG41" s="26"/>
      <c r="DYH41" s="27"/>
      <c r="DYI41" s="27"/>
      <c r="DYJ41" s="28"/>
      <c r="DYK41" s="26"/>
      <c r="DYL41" s="29"/>
      <c r="DYM41" s="30"/>
      <c r="DYN41" s="26"/>
      <c r="DYO41" s="26"/>
      <c r="DYP41" s="27"/>
      <c r="DYQ41" s="27"/>
      <c r="DYR41" s="28"/>
      <c r="DYS41" s="26"/>
      <c r="DYT41" s="29"/>
      <c r="DYU41" s="30"/>
      <c r="DYV41" s="26"/>
      <c r="DYW41" s="26"/>
      <c r="DYX41" s="27"/>
      <c r="DYY41" s="27"/>
      <c r="DYZ41" s="28"/>
      <c r="DZA41" s="26"/>
      <c r="DZB41" s="29"/>
      <c r="DZC41" s="30"/>
      <c r="DZD41" s="26"/>
      <c r="DZE41" s="26"/>
      <c r="DZF41" s="27"/>
      <c r="DZG41" s="27"/>
      <c r="DZH41" s="28"/>
      <c r="DZI41" s="26"/>
      <c r="DZJ41" s="29"/>
      <c r="DZK41" s="30"/>
      <c r="DZL41" s="26"/>
      <c r="DZM41" s="26"/>
      <c r="DZN41" s="27"/>
      <c r="DZO41" s="27"/>
      <c r="DZP41" s="28"/>
      <c r="DZQ41" s="26"/>
      <c r="DZR41" s="29"/>
      <c r="DZS41" s="30"/>
      <c r="DZT41" s="26"/>
      <c r="DZU41" s="26"/>
      <c r="DZV41" s="27"/>
      <c r="DZW41" s="27"/>
      <c r="DZX41" s="28"/>
      <c r="DZY41" s="26"/>
      <c r="DZZ41" s="29"/>
      <c r="EAA41" s="30"/>
      <c r="EAB41" s="26"/>
      <c r="EAC41" s="26"/>
      <c r="EAD41" s="27"/>
      <c r="EAE41" s="27"/>
      <c r="EAF41" s="28"/>
      <c r="EAG41" s="26"/>
      <c r="EAH41" s="29"/>
      <c r="EAI41" s="30"/>
      <c r="EAJ41" s="26"/>
      <c r="EAK41" s="26"/>
      <c r="EAL41" s="27"/>
      <c r="EAM41" s="27"/>
      <c r="EAN41" s="28"/>
      <c r="EAO41" s="26"/>
      <c r="EAP41" s="29"/>
      <c r="EAQ41" s="30"/>
      <c r="EAR41" s="26"/>
      <c r="EAS41" s="26"/>
      <c r="EAT41" s="27"/>
      <c r="EAU41" s="27"/>
      <c r="EAV41" s="28"/>
      <c r="EAW41" s="26"/>
      <c r="EAX41" s="29"/>
      <c r="EAY41" s="30"/>
      <c r="EAZ41" s="26"/>
      <c r="EBA41" s="26"/>
      <c r="EBB41" s="27"/>
      <c r="EBC41" s="27"/>
      <c r="EBD41" s="28"/>
      <c r="EBE41" s="26"/>
      <c r="EBF41" s="29"/>
      <c r="EBG41" s="30"/>
      <c r="EBH41" s="26"/>
      <c r="EBI41" s="26"/>
      <c r="EBJ41" s="27"/>
      <c r="EBK41" s="27"/>
      <c r="EBL41" s="28"/>
      <c r="EBM41" s="26"/>
      <c r="EBN41" s="29"/>
      <c r="EBO41" s="30"/>
      <c r="EBP41" s="26"/>
      <c r="EBQ41" s="26"/>
      <c r="EBR41" s="27"/>
      <c r="EBS41" s="27"/>
      <c r="EBT41" s="28"/>
      <c r="EBU41" s="26"/>
      <c r="EBV41" s="29"/>
      <c r="EBW41" s="30"/>
      <c r="EBX41" s="26"/>
      <c r="EBY41" s="26"/>
      <c r="EBZ41" s="27"/>
      <c r="ECA41" s="27"/>
      <c r="ECB41" s="28"/>
      <c r="ECC41" s="26"/>
      <c r="ECD41" s="29"/>
      <c r="ECE41" s="30"/>
      <c r="ECF41" s="26"/>
      <c r="ECG41" s="26"/>
      <c r="ECH41" s="27"/>
      <c r="ECI41" s="27"/>
      <c r="ECJ41" s="28"/>
      <c r="ECK41" s="26"/>
      <c r="ECL41" s="29"/>
      <c r="ECM41" s="30"/>
      <c r="ECN41" s="26"/>
      <c r="ECO41" s="26"/>
      <c r="ECP41" s="27"/>
      <c r="ECQ41" s="27"/>
      <c r="ECR41" s="28"/>
      <c r="ECS41" s="26"/>
      <c r="ECT41" s="29"/>
      <c r="ECU41" s="30"/>
      <c r="ECV41" s="26"/>
      <c r="ECW41" s="26"/>
      <c r="ECX41" s="27"/>
      <c r="ECY41" s="27"/>
      <c r="ECZ41" s="28"/>
      <c r="EDA41" s="26"/>
      <c r="EDB41" s="29"/>
      <c r="EDC41" s="30"/>
      <c r="EDD41" s="26"/>
      <c r="EDE41" s="26"/>
      <c r="EDF41" s="27"/>
      <c r="EDG41" s="27"/>
      <c r="EDH41" s="28"/>
      <c r="EDI41" s="26"/>
      <c r="EDJ41" s="29"/>
      <c r="EDK41" s="30"/>
      <c r="EDL41" s="26"/>
      <c r="EDM41" s="26"/>
      <c r="EDN41" s="27"/>
      <c r="EDO41" s="27"/>
      <c r="EDP41" s="28"/>
      <c r="EDQ41" s="26"/>
      <c r="EDR41" s="29"/>
      <c r="EDS41" s="30"/>
      <c r="EDT41" s="26"/>
      <c r="EDU41" s="26"/>
      <c r="EDV41" s="27"/>
      <c r="EDW41" s="27"/>
      <c r="EDX41" s="28"/>
      <c r="EDY41" s="26"/>
      <c r="EDZ41" s="29"/>
      <c r="EEA41" s="30"/>
      <c r="EEB41" s="26"/>
      <c r="EEC41" s="26"/>
      <c r="EED41" s="27"/>
      <c r="EEE41" s="27"/>
      <c r="EEF41" s="28"/>
      <c r="EEG41" s="26"/>
      <c r="EEH41" s="29"/>
      <c r="EEI41" s="30"/>
      <c r="EEJ41" s="26"/>
      <c r="EEK41" s="26"/>
      <c r="EEL41" s="27"/>
      <c r="EEM41" s="27"/>
      <c r="EEN41" s="28"/>
      <c r="EEO41" s="26"/>
      <c r="EEP41" s="29"/>
      <c r="EEQ41" s="30"/>
      <c r="EER41" s="26"/>
      <c r="EES41" s="26"/>
      <c r="EET41" s="27"/>
      <c r="EEU41" s="27"/>
      <c r="EEV41" s="28"/>
      <c r="EEW41" s="26"/>
      <c r="EEX41" s="29"/>
      <c r="EEY41" s="30"/>
      <c r="EEZ41" s="26"/>
      <c r="EFA41" s="26"/>
      <c r="EFB41" s="27"/>
      <c r="EFC41" s="27"/>
      <c r="EFD41" s="28"/>
      <c r="EFE41" s="26"/>
      <c r="EFF41" s="29"/>
      <c r="EFG41" s="30"/>
      <c r="EFH41" s="26"/>
      <c r="EFI41" s="26"/>
      <c r="EFJ41" s="27"/>
      <c r="EFK41" s="27"/>
      <c r="EFL41" s="28"/>
      <c r="EFM41" s="26"/>
      <c r="EFN41" s="29"/>
      <c r="EFO41" s="30"/>
      <c r="EFP41" s="26"/>
      <c r="EFQ41" s="26"/>
      <c r="EFR41" s="27"/>
      <c r="EFS41" s="27"/>
      <c r="EFT41" s="28"/>
      <c r="EFU41" s="26"/>
      <c r="EFV41" s="29"/>
      <c r="EFW41" s="30"/>
      <c r="EFX41" s="26"/>
      <c r="EFY41" s="26"/>
      <c r="EFZ41" s="27"/>
      <c r="EGA41" s="27"/>
      <c r="EGB41" s="28"/>
      <c r="EGC41" s="26"/>
      <c r="EGD41" s="29"/>
      <c r="EGE41" s="30"/>
      <c r="EGF41" s="26"/>
      <c r="EGG41" s="26"/>
      <c r="EGH41" s="27"/>
      <c r="EGI41" s="27"/>
      <c r="EGJ41" s="28"/>
      <c r="EGK41" s="26"/>
      <c r="EGL41" s="29"/>
      <c r="EGM41" s="30"/>
      <c r="EGN41" s="26"/>
      <c r="EGO41" s="26"/>
      <c r="EGP41" s="27"/>
      <c r="EGQ41" s="27"/>
      <c r="EGR41" s="28"/>
      <c r="EGS41" s="26"/>
      <c r="EGT41" s="29"/>
      <c r="EGU41" s="30"/>
      <c r="EGV41" s="26"/>
      <c r="EGW41" s="26"/>
      <c r="EGX41" s="27"/>
      <c r="EGY41" s="27"/>
      <c r="EGZ41" s="28"/>
      <c r="EHA41" s="26"/>
      <c r="EHB41" s="29"/>
      <c r="EHC41" s="30"/>
      <c r="EHD41" s="26"/>
      <c r="EHE41" s="26"/>
      <c r="EHF41" s="27"/>
      <c r="EHG41" s="27"/>
      <c r="EHH41" s="28"/>
      <c r="EHI41" s="26"/>
      <c r="EHJ41" s="29"/>
      <c r="EHK41" s="30"/>
      <c r="EHL41" s="26"/>
      <c r="EHM41" s="26"/>
      <c r="EHN41" s="27"/>
      <c r="EHO41" s="27"/>
      <c r="EHP41" s="28"/>
      <c r="EHQ41" s="26"/>
      <c r="EHR41" s="29"/>
      <c r="EHS41" s="30"/>
      <c r="EHT41" s="26"/>
      <c r="EHU41" s="26"/>
      <c r="EHV41" s="27"/>
      <c r="EHW41" s="27"/>
      <c r="EHX41" s="28"/>
      <c r="EHY41" s="26"/>
      <c r="EHZ41" s="29"/>
      <c r="EIA41" s="30"/>
      <c r="EIB41" s="26"/>
      <c r="EIC41" s="26"/>
      <c r="EID41" s="27"/>
      <c r="EIE41" s="27"/>
      <c r="EIF41" s="28"/>
      <c r="EIG41" s="26"/>
      <c r="EIH41" s="29"/>
      <c r="EII41" s="30"/>
      <c r="EIJ41" s="26"/>
      <c r="EIK41" s="26"/>
      <c r="EIL41" s="27"/>
      <c r="EIM41" s="27"/>
      <c r="EIN41" s="28"/>
      <c r="EIO41" s="26"/>
      <c r="EIP41" s="29"/>
      <c r="EIQ41" s="30"/>
      <c r="EIR41" s="26"/>
      <c r="EIS41" s="26"/>
      <c r="EIT41" s="27"/>
      <c r="EIU41" s="27"/>
      <c r="EIV41" s="28"/>
      <c r="EIW41" s="26"/>
      <c r="EIX41" s="29"/>
      <c r="EIY41" s="30"/>
      <c r="EIZ41" s="26"/>
      <c r="EJA41" s="26"/>
      <c r="EJB41" s="27"/>
      <c r="EJC41" s="27"/>
      <c r="EJD41" s="28"/>
      <c r="EJE41" s="26"/>
      <c r="EJF41" s="29"/>
      <c r="EJG41" s="30"/>
      <c r="EJH41" s="26"/>
      <c r="EJI41" s="26"/>
      <c r="EJJ41" s="27"/>
      <c r="EJK41" s="27"/>
      <c r="EJL41" s="28"/>
      <c r="EJM41" s="26"/>
      <c r="EJN41" s="29"/>
      <c r="EJO41" s="30"/>
      <c r="EJP41" s="26"/>
      <c r="EJQ41" s="26"/>
      <c r="EJR41" s="27"/>
      <c r="EJS41" s="27"/>
      <c r="EJT41" s="28"/>
      <c r="EJU41" s="26"/>
      <c r="EJV41" s="29"/>
      <c r="EJW41" s="30"/>
      <c r="EJX41" s="26"/>
      <c r="EJY41" s="26"/>
      <c r="EJZ41" s="27"/>
      <c r="EKA41" s="27"/>
      <c r="EKB41" s="28"/>
      <c r="EKC41" s="26"/>
      <c r="EKD41" s="29"/>
      <c r="EKE41" s="30"/>
      <c r="EKF41" s="26"/>
      <c r="EKG41" s="26"/>
      <c r="EKH41" s="27"/>
      <c r="EKI41" s="27"/>
      <c r="EKJ41" s="28"/>
      <c r="EKK41" s="26"/>
      <c r="EKL41" s="29"/>
      <c r="EKM41" s="30"/>
      <c r="EKN41" s="26"/>
      <c r="EKO41" s="26"/>
      <c r="EKP41" s="27"/>
      <c r="EKQ41" s="27"/>
      <c r="EKR41" s="28"/>
      <c r="EKS41" s="26"/>
      <c r="EKT41" s="29"/>
      <c r="EKU41" s="30"/>
      <c r="EKV41" s="26"/>
      <c r="EKW41" s="26"/>
      <c r="EKX41" s="27"/>
      <c r="EKY41" s="27"/>
      <c r="EKZ41" s="28"/>
      <c r="ELA41" s="26"/>
      <c r="ELB41" s="29"/>
      <c r="ELC41" s="30"/>
      <c r="ELD41" s="26"/>
      <c r="ELE41" s="26"/>
      <c r="ELF41" s="27"/>
      <c r="ELG41" s="27"/>
      <c r="ELH41" s="28"/>
      <c r="ELI41" s="26"/>
      <c r="ELJ41" s="29"/>
      <c r="ELK41" s="30"/>
      <c r="ELL41" s="26"/>
      <c r="ELM41" s="26"/>
      <c r="ELN41" s="27"/>
      <c r="ELO41" s="27"/>
      <c r="ELP41" s="28"/>
      <c r="ELQ41" s="26"/>
      <c r="ELR41" s="29"/>
      <c r="ELS41" s="30"/>
      <c r="ELT41" s="26"/>
      <c r="ELU41" s="26"/>
      <c r="ELV41" s="27"/>
      <c r="ELW41" s="27"/>
      <c r="ELX41" s="28"/>
      <c r="ELY41" s="26"/>
      <c r="ELZ41" s="29"/>
      <c r="EMA41" s="30"/>
      <c r="EMB41" s="26"/>
      <c r="EMC41" s="26"/>
      <c r="EMD41" s="27"/>
      <c r="EME41" s="27"/>
      <c r="EMF41" s="28"/>
      <c r="EMG41" s="26"/>
      <c r="EMH41" s="29"/>
      <c r="EMI41" s="30"/>
      <c r="EMJ41" s="26"/>
      <c r="EMK41" s="26"/>
      <c r="EML41" s="27"/>
      <c r="EMM41" s="27"/>
      <c r="EMN41" s="28"/>
      <c r="EMO41" s="26"/>
      <c r="EMP41" s="29"/>
      <c r="EMQ41" s="30"/>
      <c r="EMR41" s="26"/>
      <c r="EMS41" s="26"/>
      <c r="EMT41" s="27"/>
      <c r="EMU41" s="27"/>
      <c r="EMV41" s="28"/>
      <c r="EMW41" s="26"/>
      <c r="EMX41" s="29"/>
      <c r="EMY41" s="30"/>
      <c r="EMZ41" s="26"/>
      <c r="ENA41" s="26"/>
      <c r="ENB41" s="27"/>
      <c r="ENC41" s="27"/>
      <c r="END41" s="28"/>
      <c r="ENE41" s="26"/>
      <c r="ENF41" s="29"/>
      <c r="ENG41" s="30"/>
      <c r="ENH41" s="26"/>
      <c r="ENI41" s="26"/>
      <c r="ENJ41" s="27"/>
      <c r="ENK41" s="27"/>
      <c r="ENL41" s="28"/>
      <c r="ENM41" s="26"/>
      <c r="ENN41" s="29"/>
      <c r="ENO41" s="30"/>
      <c r="ENP41" s="26"/>
      <c r="ENQ41" s="26"/>
      <c r="ENR41" s="27"/>
      <c r="ENS41" s="27"/>
      <c r="ENT41" s="28"/>
      <c r="ENU41" s="26"/>
      <c r="ENV41" s="29"/>
      <c r="ENW41" s="30"/>
      <c r="ENX41" s="26"/>
      <c r="ENY41" s="26"/>
      <c r="ENZ41" s="27"/>
      <c r="EOA41" s="27"/>
      <c r="EOB41" s="28"/>
      <c r="EOC41" s="26"/>
      <c r="EOD41" s="29"/>
      <c r="EOE41" s="30"/>
      <c r="EOF41" s="26"/>
      <c r="EOG41" s="26"/>
      <c r="EOH41" s="27"/>
      <c r="EOI41" s="27"/>
      <c r="EOJ41" s="28"/>
      <c r="EOK41" s="26"/>
      <c r="EOL41" s="29"/>
      <c r="EOM41" s="30"/>
      <c r="EON41" s="26"/>
      <c r="EOO41" s="26"/>
      <c r="EOP41" s="27"/>
      <c r="EOQ41" s="27"/>
      <c r="EOR41" s="28"/>
      <c r="EOS41" s="26"/>
      <c r="EOT41" s="29"/>
      <c r="EOU41" s="30"/>
      <c r="EOV41" s="26"/>
      <c r="EOW41" s="26"/>
      <c r="EOX41" s="27"/>
      <c r="EOY41" s="27"/>
      <c r="EOZ41" s="28"/>
      <c r="EPA41" s="26"/>
      <c r="EPB41" s="29"/>
      <c r="EPC41" s="30"/>
      <c r="EPD41" s="26"/>
      <c r="EPE41" s="26"/>
      <c r="EPF41" s="27"/>
      <c r="EPG41" s="27"/>
      <c r="EPH41" s="28"/>
      <c r="EPI41" s="26"/>
      <c r="EPJ41" s="29"/>
      <c r="EPK41" s="30"/>
      <c r="EPL41" s="26"/>
      <c r="EPM41" s="26"/>
      <c r="EPN41" s="27"/>
      <c r="EPO41" s="27"/>
      <c r="EPP41" s="28"/>
      <c r="EPQ41" s="26"/>
      <c r="EPR41" s="29"/>
      <c r="EPS41" s="30"/>
      <c r="EPT41" s="26"/>
      <c r="EPU41" s="26"/>
      <c r="EPV41" s="27"/>
      <c r="EPW41" s="27"/>
      <c r="EPX41" s="28"/>
      <c r="EPY41" s="26"/>
      <c r="EPZ41" s="29"/>
      <c r="EQA41" s="30"/>
      <c r="EQB41" s="26"/>
      <c r="EQC41" s="26"/>
      <c r="EQD41" s="27"/>
      <c r="EQE41" s="27"/>
      <c r="EQF41" s="28"/>
      <c r="EQG41" s="26"/>
      <c r="EQH41" s="29"/>
      <c r="EQI41" s="30"/>
      <c r="EQJ41" s="26"/>
      <c r="EQK41" s="26"/>
      <c r="EQL41" s="27"/>
      <c r="EQM41" s="27"/>
      <c r="EQN41" s="28"/>
      <c r="EQO41" s="26"/>
      <c r="EQP41" s="29"/>
      <c r="EQQ41" s="30"/>
      <c r="EQR41" s="26"/>
      <c r="EQS41" s="26"/>
      <c r="EQT41" s="27"/>
      <c r="EQU41" s="27"/>
      <c r="EQV41" s="28"/>
      <c r="EQW41" s="26"/>
      <c r="EQX41" s="29"/>
      <c r="EQY41" s="30"/>
      <c r="EQZ41" s="26"/>
      <c r="ERA41" s="26"/>
      <c r="ERB41" s="27"/>
      <c r="ERC41" s="27"/>
      <c r="ERD41" s="28"/>
      <c r="ERE41" s="26"/>
      <c r="ERF41" s="29"/>
      <c r="ERG41" s="30"/>
      <c r="ERH41" s="26"/>
      <c r="ERI41" s="26"/>
      <c r="ERJ41" s="27"/>
      <c r="ERK41" s="27"/>
      <c r="ERL41" s="28"/>
      <c r="ERM41" s="26"/>
      <c r="ERN41" s="29"/>
      <c r="ERO41" s="30"/>
      <c r="ERP41" s="26"/>
      <c r="ERQ41" s="26"/>
      <c r="ERR41" s="27"/>
      <c r="ERS41" s="27"/>
      <c r="ERT41" s="28"/>
      <c r="ERU41" s="26"/>
      <c r="ERV41" s="29"/>
      <c r="ERW41" s="30"/>
      <c r="ERX41" s="26"/>
      <c r="ERY41" s="26"/>
      <c r="ERZ41" s="27"/>
      <c r="ESA41" s="27"/>
      <c r="ESB41" s="28"/>
      <c r="ESC41" s="26"/>
      <c r="ESD41" s="29"/>
      <c r="ESE41" s="30"/>
      <c r="ESF41" s="26"/>
      <c r="ESG41" s="26"/>
      <c r="ESH41" s="27"/>
      <c r="ESI41" s="27"/>
      <c r="ESJ41" s="28"/>
      <c r="ESK41" s="26"/>
      <c r="ESL41" s="29"/>
      <c r="ESM41" s="30"/>
      <c r="ESN41" s="26"/>
      <c r="ESO41" s="26"/>
      <c r="ESP41" s="27"/>
      <c r="ESQ41" s="27"/>
      <c r="ESR41" s="28"/>
      <c r="ESS41" s="26"/>
      <c r="EST41" s="29"/>
      <c r="ESU41" s="30"/>
      <c r="ESV41" s="26"/>
      <c r="ESW41" s="26"/>
      <c r="ESX41" s="27"/>
      <c r="ESY41" s="27"/>
      <c r="ESZ41" s="28"/>
      <c r="ETA41" s="26"/>
      <c r="ETB41" s="29"/>
      <c r="ETC41" s="30"/>
      <c r="ETD41" s="26"/>
      <c r="ETE41" s="26"/>
      <c r="ETF41" s="27"/>
      <c r="ETG41" s="27"/>
      <c r="ETH41" s="28"/>
      <c r="ETI41" s="26"/>
      <c r="ETJ41" s="29"/>
      <c r="ETK41" s="30"/>
      <c r="ETL41" s="26"/>
      <c r="ETM41" s="26"/>
      <c r="ETN41" s="27"/>
      <c r="ETO41" s="27"/>
      <c r="ETP41" s="28"/>
      <c r="ETQ41" s="26"/>
      <c r="ETR41" s="29"/>
      <c r="ETS41" s="30"/>
      <c r="ETT41" s="26"/>
      <c r="ETU41" s="26"/>
      <c r="ETV41" s="27"/>
      <c r="ETW41" s="27"/>
      <c r="ETX41" s="28"/>
      <c r="ETY41" s="26"/>
      <c r="ETZ41" s="29"/>
      <c r="EUA41" s="30"/>
      <c r="EUB41" s="26"/>
      <c r="EUC41" s="26"/>
      <c r="EUD41" s="27"/>
      <c r="EUE41" s="27"/>
      <c r="EUF41" s="28"/>
      <c r="EUG41" s="26"/>
      <c r="EUH41" s="29"/>
      <c r="EUI41" s="30"/>
      <c r="EUJ41" s="26"/>
      <c r="EUK41" s="26"/>
      <c r="EUL41" s="27"/>
      <c r="EUM41" s="27"/>
      <c r="EUN41" s="28"/>
      <c r="EUO41" s="26"/>
      <c r="EUP41" s="29"/>
      <c r="EUQ41" s="30"/>
      <c r="EUR41" s="26"/>
      <c r="EUS41" s="26"/>
      <c r="EUT41" s="27"/>
      <c r="EUU41" s="27"/>
      <c r="EUV41" s="28"/>
      <c r="EUW41" s="26"/>
      <c r="EUX41" s="29"/>
      <c r="EUY41" s="30"/>
      <c r="EUZ41" s="26"/>
      <c r="EVA41" s="26"/>
      <c r="EVB41" s="27"/>
      <c r="EVC41" s="27"/>
      <c r="EVD41" s="28"/>
      <c r="EVE41" s="26"/>
      <c r="EVF41" s="29"/>
      <c r="EVG41" s="30"/>
      <c r="EVH41" s="26"/>
      <c r="EVI41" s="26"/>
      <c r="EVJ41" s="27"/>
      <c r="EVK41" s="27"/>
      <c r="EVL41" s="28"/>
      <c r="EVM41" s="26"/>
      <c r="EVN41" s="29"/>
      <c r="EVO41" s="30"/>
      <c r="EVP41" s="26"/>
      <c r="EVQ41" s="26"/>
      <c r="EVR41" s="27"/>
      <c r="EVS41" s="27"/>
      <c r="EVT41" s="28"/>
      <c r="EVU41" s="26"/>
      <c r="EVV41" s="29"/>
      <c r="EVW41" s="30"/>
      <c r="EVX41" s="26"/>
      <c r="EVY41" s="26"/>
      <c r="EVZ41" s="27"/>
      <c r="EWA41" s="27"/>
      <c r="EWB41" s="28"/>
      <c r="EWC41" s="26"/>
      <c r="EWD41" s="29"/>
      <c r="EWE41" s="30"/>
      <c r="EWF41" s="26"/>
      <c r="EWG41" s="26"/>
      <c r="EWH41" s="27"/>
      <c r="EWI41" s="27"/>
      <c r="EWJ41" s="28"/>
      <c r="EWK41" s="26"/>
      <c r="EWL41" s="29"/>
      <c r="EWM41" s="30"/>
      <c r="EWN41" s="26"/>
      <c r="EWO41" s="26"/>
      <c r="EWP41" s="27"/>
      <c r="EWQ41" s="27"/>
      <c r="EWR41" s="28"/>
      <c r="EWS41" s="26"/>
      <c r="EWT41" s="29"/>
      <c r="EWU41" s="30"/>
      <c r="EWV41" s="26"/>
      <c r="EWW41" s="26"/>
      <c r="EWX41" s="27"/>
      <c r="EWY41" s="27"/>
      <c r="EWZ41" s="28"/>
      <c r="EXA41" s="26"/>
      <c r="EXB41" s="29"/>
      <c r="EXC41" s="30"/>
      <c r="EXD41" s="26"/>
      <c r="EXE41" s="26"/>
      <c r="EXF41" s="27"/>
      <c r="EXG41" s="27"/>
      <c r="EXH41" s="28"/>
      <c r="EXI41" s="26"/>
      <c r="EXJ41" s="29"/>
      <c r="EXK41" s="30"/>
      <c r="EXL41" s="26"/>
      <c r="EXM41" s="26"/>
      <c r="EXN41" s="27"/>
      <c r="EXO41" s="27"/>
      <c r="EXP41" s="28"/>
      <c r="EXQ41" s="26"/>
      <c r="EXR41" s="29"/>
      <c r="EXS41" s="30"/>
      <c r="EXT41" s="26"/>
      <c r="EXU41" s="26"/>
      <c r="EXV41" s="27"/>
      <c r="EXW41" s="27"/>
      <c r="EXX41" s="28"/>
      <c r="EXY41" s="26"/>
      <c r="EXZ41" s="29"/>
      <c r="EYA41" s="30"/>
      <c r="EYB41" s="26"/>
      <c r="EYC41" s="26"/>
      <c r="EYD41" s="27"/>
      <c r="EYE41" s="27"/>
      <c r="EYF41" s="28"/>
      <c r="EYG41" s="26"/>
      <c r="EYH41" s="29"/>
      <c r="EYI41" s="30"/>
      <c r="EYJ41" s="26"/>
      <c r="EYK41" s="26"/>
      <c r="EYL41" s="27"/>
      <c r="EYM41" s="27"/>
      <c r="EYN41" s="28"/>
      <c r="EYO41" s="26"/>
      <c r="EYP41" s="29"/>
      <c r="EYQ41" s="30"/>
      <c r="EYR41" s="26"/>
      <c r="EYS41" s="26"/>
      <c r="EYT41" s="27"/>
      <c r="EYU41" s="27"/>
      <c r="EYV41" s="28"/>
      <c r="EYW41" s="26"/>
      <c r="EYX41" s="29"/>
      <c r="EYY41" s="30"/>
      <c r="EYZ41" s="26"/>
      <c r="EZA41" s="26"/>
      <c r="EZB41" s="27"/>
      <c r="EZC41" s="27"/>
      <c r="EZD41" s="28"/>
      <c r="EZE41" s="26"/>
      <c r="EZF41" s="29"/>
      <c r="EZG41" s="30"/>
      <c r="EZH41" s="26"/>
      <c r="EZI41" s="26"/>
      <c r="EZJ41" s="27"/>
      <c r="EZK41" s="27"/>
      <c r="EZL41" s="28"/>
      <c r="EZM41" s="26"/>
      <c r="EZN41" s="29"/>
      <c r="EZO41" s="30"/>
      <c r="EZP41" s="26"/>
      <c r="EZQ41" s="26"/>
      <c r="EZR41" s="27"/>
      <c r="EZS41" s="27"/>
      <c r="EZT41" s="28"/>
      <c r="EZU41" s="26"/>
      <c r="EZV41" s="29"/>
      <c r="EZW41" s="30"/>
      <c r="EZX41" s="26"/>
      <c r="EZY41" s="26"/>
      <c r="EZZ41" s="27"/>
      <c r="FAA41" s="27"/>
      <c r="FAB41" s="28"/>
      <c r="FAC41" s="26"/>
      <c r="FAD41" s="29"/>
      <c r="FAE41" s="30"/>
      <c r="FAF41" s="26"/>
      <c r="FAG41" s="26"/>
      <c r="FAH41" s="27"/>
      <c r="FAI41" s="27"/>
      <c r="FAJ41" s="28"/>
      <c r="FAK41" s="26"/>
      <c r="FAL41" s="29"/>
      <c r="FAM41" s="30"/>
      <c r="FAN41" s="26"/>
      <c r="FAO41" s="26"/>
      <c r="FAP41" s="27"/>
      <c r="FAQ41" s="27"/>
      <c r="FAR41" s="28"/>
      <c r="FAS41" s="26"/>
      <c r="FAT41" s="29"/>
      <c r="FAU41" s="30"/>
      <c r="FAV41" s="26"/>
      <c r="FAW41" s="26"/>
      <c r="FAX41" s="27"/>
      <c r="FAY41" s="27"/>
      <c r="FAZ41" s="28"/>
      <c r="FBA41" s="26"/>
      <c r="FBB41" s="29"/>
      <c r="FBC41" s="30"/>
      <c r="FBD41" s="26"/>
      <c r="FBE41" s="26"/>
      <c r="FBF41" s="27"/>
      <c r="FBG41" s="27"/>
      <c r="FBH41" s="28"/>
      <c r="FBI41" s="26"/>
      <c r="FBJ41" s="29"/>
      <c r="FBK41" s="30"/>
      <c r="FBL41" s="26"/>
      <c r="FBM41" s="26"/>
      <c r="FBN41" s="27"/>
      <c r="FBO41" s="27"/>
      <c r="FBP41" s="28"/>
      <c r="FBQ41" s="26"/>
      <c r="FBR41" s="29"/>
      <c r="FBS41" s="30"/>
      <c r="FBT41" s="26"/>
      <c r="FBU41" s="26"/>
      <c r="FBV41" s="27"/>
      <c r="FBW41" s="27"/>
      <c r="FBX41" s="28"/>
      <c r="FBY41" s="26"/>
      <c r="FBZ41" s="29"/>
      <c r="FCA41" s="30"/>
      <c r="FCB41" s="26"/>
      <c r="FCC41" s="26"/>
      <c r="FCD41" s="27"/>
      <c r="FCE41" s="27"/>
      <c r="FCF41" s="28"/>
      <c r="FCG41" s="26"/>
      <c r="FCH41" s="29"/>
      <c r="FCI41" s="30"/>
      <c r="FCJ41" s="26"/>
      <c r="FCK41" s="26"/>
      <c r="FCL41" s="27"/>
      <c r="FCM41" s="27"/>
      <c r="FCN41" s="28"/>
      <c r="FCO41" s="26"/>
      <c r="FCP41" s="29"/>
      <c r="FCQ41" s="30"/>
      <c r="FCR41" s="26"/>
      <c r="FCS41" s="26"/>
      <c r="FCT41" s="27"/>
      <c r="FCU41" s="27"/>
      <c r="FCV41" s="28"/>
      <c r="FCW41" s="26"/>
      <c r="FCX41" s="29"/>
      <c r="FCY41" s="30"/>
      <c r="FCZ41" s="26"/>
      <c r="FDA41" s="26"/>
      <c r="FDB41" s="27"/>
      <c r="FDC41" s="27"/>
      <c r="FDD41" s="28"/>
      <c r="FDE41" s="26"/>
      <c r="FDF41" s="29"/>
      <c r="FDG41" s="30"/>
      <c r="FDH41" s="26"/>
      <c r="FDI41" s="26"/>
      <c r="FDJ41" s="27"/>
      <c r="FDK41" s="27"/>
      <c r="FDL41" s="28"/>
      <c r="FDM41" s="26"/>
      <c r="FDN41" s="29"/>
      <c r="FDO41" s="30"/>
      <c r="FDP41" s="26"/>
      <c r="FDQ41" s="26"/>
      <c r="FDR41" s="27"/>
      <c r="FDS41" s="27"/>
      <c r="FDT41" s="28"/>
      <c r="FDU41" s="26"/>
      <c r="FDV41" s="29"/>
      <c r="FDW41" s="30"/>
      <c r="FDX41" s="26"/>
      <c r="FDY41" s="26"/>
      <c r="FDZ41" s="27"/>
      <c r="FEA41" s="27"/>
      <c r="FEB41" s="28"/>
      <c r="FEC41" s="26"/>
      <c r="FED41" s="29"/>
      <c r="FEE41" s="30"/>
      <c r="FEF41" s="26"/>
      <c r="FEG41" s="26"/>
      <c r="FEH41" s="27"/>
      <c r="FEI41" s="27"/>
      <c r="FEJ41" s="28"/>
      <c r="FEK41" s="26"/>
      <c r="FEL41" s="29"/>
      <c r="FEM41" s="30"/>
      <c r="FEN41" s="26"/>
      <c r="FEO41" s="26"/>
      <c r="FEP41" s="27"/>
      <c r="FEQ41" s="27"/>
      <c r="FER41" s="28"/>
      <c r="FES41" s="26"/>
      <c r="FET41" s="29"/>
      <c r="FEU41" s="30"/>
      <c r="FEV41" s="26"/>
      <c r="FEW41" s="26"/>
      <c r="FEX41" s="27"/>
      <c r="FEY41" s="27"/>
      <c r="FEZ41" s="28"/>
      <c r="FFA41" s="26"/>
      <c r="FFB41" s="29"/>
      <c r="FFC41" s="30"/>
      <c r="FFD41" s="26"/>
      <c r="FFE41" s="26"/>
      <c r="FFF41" s="27"/>
      <c r="FFG41" s="27"/>
      <c r="FFH41" s="28"/>
      <c r="FFI41" s="26"/>
      <c r="FFJ41" s="29"/>
      <c r="FFK41" s="30"/>
      <c r="FFL41" s="26"/>
      <c r="FFM41" s="26"/>
      <c r="FFN41" s="27"/>
      <c r="FFO41" s="27"/>
      <c r="FFP41" s="28"/>
      <c r="FFQ41" s="26"/>
      <c r="FFR41" s="29"/>
      <c r="FFS41" s="30"/>
      <c r="FFT41" s="26"/>
      <c r="FFU41" s="26"/>
      <c r="FFV41" s="27"/>
      <c r="FFW41" s="27"/>
      <c r="FFX41" s="28"/>
      <c r="FFY41" s="26"/>
      <c r="FFZ41" s="29"/>
      <c r="FGA41" s="30"/>
      <c r="FGB41" s="26"/>
      <c r="FGC41" s="26"/>
      <c r="FGD41" s="27"/>
      <c r="FGE41" s="27"/>
      <c r="FGF41" s="28"/>
      <c r="FGG41" s="26"/>
      <c r="FGH41" s="29"/>
      <c r="FGI41" s="30"/>
      <c r="FGJ41" s="26"/>
      <c r="FGK41" s="26"/>
      <c r="FGL41" s="27"/>
      <c r="FGM41" s="27"/>
      <c r="FGN41" s="28"/>
      <c r="FGO41" s="26"/>
      <c r="FGP41" s="29"/>
      <c r="FGQ41" s="30"/>
      <c r="FGR41" s="26"/>
      <c r="FGS41" s="26"/>
      <c r="FGT41" s="27"/>
      <c r="FGU41" s="27"/>
      <c r="FGV41" s="28"/>
      <c r="FGW41" s="26"/>
      <c r="FGX41" s="29"/>
      <c r="FGY41" s="30"/>
      <c r="FGZ41" s="26"/>
      <c r="FHA41" s="26"/>
      <c r="FHB41" s="27"/>
      <c r="FHC41" s="27"/>
      <c r="FHD41" s="28"/>
      <c r="FHE41" s="26"/>
      <c r="FHF41" s="29"/>
      <c r="FHG41" s="30"/>
      <c r="FHH41" s="26"/>
      <c r="FHI41" s="26"/>
      <c r="FHJ41" s="27"/>
      <c r="FHK41" s="27"/>
      <c r="FHL41" s="28"/>
      <c r="FHM41" s="26"/>
      <c r="FHN41" s="29"/>
      <c r="FHO41" s="30"/>
      <c r="FHP41" s="26"/>
      <c r="FHQ41" s="26"/>
      <c r="FHR41" s="27"/>
      <c r="FHS41" s="27"/>
      <c r="FHT41" s="28"/>
      <c r="FHU41" s="26"/>
      <c r="FHV41" s="29"/>
      <c r="FHW41" s="30"/>
      <c r="FHX41" s="26"/>
      <c r="FHY41" s="26"/>
      <c r="FHZ41" s="27"/>
      <c r="FIA41" s="27"/>
      <c r="FIB41" s="28"/>
      <c r="FIC41" s="26"/>
      <c r="FID41" s="29"/>
      <c r="FIE41" s="30"/>
      <c r="FIF41" s="26"/>
      <c r="FIG41" s="26"/>
      <c r="FIH41" s="27"/>
      <c r="FII41" s="27"/>
      <c r="FIJ41" s="28"/>
      <c r="FIK41" s="26"/>
      <c r="FIL41" s="29"/>
      <c r="FIM41" s="30"/>
      <c r="FIN41" s="26"/>
      <c r="FIO41" s="26"/>
      <c r="FIP41" s="27"/>
      <c r="FIQ41" s="27"/>
      <c r="FIR41" s="28"/>
      <c r="FIS41" s="26"/>
      <c r="FIT41" s="29"/>
      <c r="FIU41" s="30"/>
      <c r="FIV41" s="26"/>
      <c r="FIW41" s="26"/>
      <c r="FIX41" s="27"/>
      <c r="FIY41" s="27"/>
      <c r="FIZ41" s="28"/>
      <c r="FJA41" s="26"/>
      <c r="FJB41" s="29"/>
      <c r="FJC41" s="30"/>
      <c r="FJD41" s="26"/>
      <c r="FJE41" s="26"/>
      <c r="FJF41" s="27"/>
      <c r="FJG41" s="27"/>
      <c r="FJH41" s="28"/>
      <c r="FJI41" s="26"/>
      <c r="FJJ41" s="29"/>
      <c r="FJK41" s="30"/>
      <c r="FJL41" s="26"/>
      <c r="FJM41" s="26"/>
      <c r="FJN41" s="27"/>
      <c r="FJO41" s="27"/>
      <c r="FJP41" s="28"/>
      <c r="FJQ41" s="26"/>
      <c r="FJR41" s="29"/>
      <c r="FJS41" s="30"/>
      <c r="FJT41" s="26"/>
      <c r="FJU41" s="26"/>
      <c r="FJV41" s="27"/>
      <c r="FJW41" s="27"/>
      <c r="FJX41" s="28"/>
      <c r="FJY41" s="26"/>
      <c r="FJZ41" s="29"/>
      <c r="FKA41" s="30"/>
      <c r="FKB41" s="26"/>
      <c r="FKC41" s="26"/>
      <c r="FKD41" s="27"/>
      <c r="FKE41" s="27"/>
      <c r="FKF41" s="28"/>
      <c r="FKG41" s="26"/>
      <c r="FKH41" s="29"/>
      <c r="FKI41" s="30"/>
      <c r="FKJ41" s="26"/>
      <c r="FKK41" s="26"/>
      <c r="FKL41" s="27"/>
      <c r="FKM41" s="27"/>
      <c r="FKN41" s="28"/>
      <c r="FKO41" s="26"/>
      <c r="FKP41" s="29"/>
      <c r="FKQ41" s="30"/>
      <c r="FKR41" s="26"/>
      <c r="FKS41" s="26"/>
      <c r="FKT41" s="27"/>
      <c r="FKU41" s="27"/>
      <c r="FKV41" s="28"/>
      <c r="FKW41" s="26"/>
      <c r="FKX41" s="29"/>
      <c r="FKY41" s="30"/>
      <c r="FKZ41" s="26"/>
      <c r="FLA41" s="26"/>
      <c r="FLB41" s="27"/>
      <c r="FLC41" s="27"/>
      <c r="FLD41" s="28"/>
      <c r="FLE41" s="26"/>
      <c r="FLF41" s="29"/>
      <c r="FLG41" s="30"/>
      <c r="FLH41" s="26"/>
      <c r="FLI41" s="26"/>
      <c r="FLJ41" s="27"/>
      <c r="FLK41" s="27"/>
      <c r="FLL41" s="28"/>
      <c r="FLM41" s="26"/>
      <c r="FLN41" s="29"/>
      <c r="FLO41" s="30"/>
      <c r="FLP41" s="26"/>
      <c r="FLQ41" s="26"/>
      <c r="FLR41" s="27"/>
      <c r="FLS41" s="27"/>
      <c r="FLT41" s="28"/>
      <c r="FLU41" s="26"/>
      <c r="FLV41" s="29"/>
      <c r="FLW41" s="30"/>
      <c r="FLX41" s="26"/>
      <c r="FLY41" s="26"/>
      <c r="FLZ41" s="27"/>
      <c r="FMA41" s="27"/>
      <c r="FMB41" s="28"/>
      <c r="FMC41" s="26"/>
      <c r="FMD41" s="29"/>
      <c r="FME41" s="30"/>
      <c r="FMF41" s="26"/>
      <c r="FMG41" s="26"/>
      <c r="FMH41" s="27"/>
      <c r="FMI41" s="27"/>
      <c r="FMJ41" s="28"/>
      <c r="FMK41" s="26"/>
      <c r="FML41" s="29"/>
      <c r="FMM41" s="30"/>
      <c r="FMN41" s="26"/>
      <c r="FMO41" s="26"/>
      <c r="FMP41" s="27"/>
      <c r="FMQ41" s="27"/>
      <c r="FMR41" s="28"/>
      <c r="FMS41" s="26"/>
      <c r="FMT41" s="29"/>
      <c r="FMU41" s="30"/>
      <c r="FMV41" s="26"/>
      <c r="FMW41" s="26"/>
      <c r="FMX41" s="27"/>
      <c r="FMY41" s="27"/>
      <c r="FMZ41" s="28"/>
      <c r="FNA41" s="26"/>
      <c r="FNB41" s="29"/>
      <c r="FNC41" s="30"/>
      <c r="FND41" s="26"/>
      <c r="FNE41" s="26"/>
      <c r="FNF41" s="27"/>
      <c r="FNG41" s="27"/>
      <c r="FNH41" s="28"/>
      <c r="FNI41" s="26"/>
      <c r="FNJ41" s="29"/>
      <c r="FNK41" s="30"/>
      <c r="FNL41" s="26"/>
      <c r="FNM41" s="26"/>
      <c r="FNN41" s="27"/>
      <c r="FNO41" s="27"/>
      <c r="FNP41" s="28"/>
      <c r="FNQ41" s="26"/>
      <c r="FNR41" s="29"/>
      <c r="FNS41" s="30"/>
      <c r="FNT41" s="26"/>
      <c r="FNU41" s="26"/>
      <c r="FNV41" s="27"/>
      <c r="FNW41" s="27"/>
      <c r="FNX41" s="28"/>
      <c r="FNY41" s="26"/>
      <c r="FNZ41" s="29"/>
      <c r="FOA41" s="30"/>
      <c r="FOB41" s="26"/>
      <c r="FOC41" s="26"/>
      <c r="FOD41" s="27"/>
      <c r="FOE41" s="27"/>
      <c r="FOF41" s="28"/>
      <c r="FOG41" s="26"/>
      <c r="FOH41" s="29"/>
      <c r="FOI41" s="30"/>
      <c r="FOJ41" s="26"/>
      <c r="FOK41" s="26"/>
      <c r="FOL41" s="27"/>
      <c r="FOM41" s="27"/>
      <c r="FON41" s="28"/>
      <c r="FOO41" s="26"/>
      <c r="FOP41" s="29"/>
      <c r="FOQ41" s="30"/>
      <c r="FOR41" s="26"/>
      <c r="FOS41" s="26"/>
      <c r="FOT41" s="27"/>
      <c r="FOU41" s="27"/>
      <c r="FOV41" s="28"/>
      <c r="FOW41" s="26"/>
      <c r="FOX41" s="29"/>
      <c r="FOY41" s="30"/>
      <c r="FOZ41" s="26"/>
      <c r="FPA41" s="26"/>
      <c r="FPB41" s="27"/>
      <c r="FPC41" s="27"/>
      <c r="FPD41" s="28"/>
      <c r="FPE41" s="26"/>
      <c r="FPF41" s="29"/>
      <c r="FPG41" s="30"/>
      <c r="FPH41" s="26"/>
      <c r="FPI41" s="26"/>
      <c r="FPJ41" s="27"/>
      <c r="FPK41" s="27"/>
      <c r="FPL41" s="28"/>
      <c r="FPM41" s="26"/>
      <c r="FPN41" s="29"/>
      <c r="FPO41" s="30"/>
      <c r="FPP41" s="26"/>
      <c r="FPQ41" s="26"/>
      <c r="FPR41" s="27"/>
      <c r="FPS41" s="27"/>
      <c r="FPT41" s="28"/>
      <c r="FPU41" s="26"/>
      <c r="FPV41" s="29"/>
      <c r="FPW41" s="30"/>
      <c r="FPX41" s="26"/>
      <c r="FPY41" s="26"/>
      <c r="FPZ41" s="27"/>
      <c r="FQA41" s="27"/>
      <c r="FQB41" s="28"/>
      <c r="FQC41" s="26"/>
      <c r="FQD41" s="29"/>
      <c r="FQE41" s="30"/>
      <c r="FQF41" s="26"/>
      <c r="FQG41" s="26"/>
      <c r="FQH41" s="27"/>
      <c r="FQI41" s="27"/>
      <c r="FQJ41" s="28"/>
      <c r="FQK41" s="26"/>
      <c r="FQL41" s="29"/>
      <c r="FQM41" s="30"/>
      <c r="FQN41" s="26"/>
      <c r="FQO41" s="26"/>
      <c r="FQP41" s="27"/>
      <c r="FQQ41" s="27"/>
      <c r="FQR41" s="28"/>
      <c r="FQS41" s="26"/>
      <c r="FQT41" s="29"/>
      <c r="FQU41" s="30"/>
      <c r="FQV41" s="26"/>
      <c r="FQW41" s="26"/>
      <c r="FQX41" s="27"/>
      <c r="FQY41" s="27"/>
      <c r="FQZ41" s="28"/>
      <c r="FRA41" s="26"/>
      <c r="FRB41" s="29"/>
      <c r="FRC41" s="30"/>
      <c r="FRD41" s="26"/>
      <c r="FRE41" s="26"/>
      <c r="FRF41" s="27"/>
      <c r="FRG41" s="27"/>
      <c r="FRH41" s="28"/>
      <c r="FRI41" s="26"/>
      <c r="FRJ41" s="29"/>
      <c r="FRK41" s="30"/>
      <c r="FRL41" s="26"/>
      <c r="FRM41" s="26"/>
      <c r="FRN41" s="27"/>
      <c r="FRO41" s="27"/>
      <c r="FRP41" s="28"/>
      <c r="FRQ41" s="26"/>
      <c r="FRR41" s="29"/>
      <c r="FRS41" s="30"/>
      <c r="FRT41" s="26"/>
      <c r="FRU41" s="26"/>
      <c r="FRV41" s="27"/>
      <c r="FRW41" s="27"/>
      <c r="FRX41" s="28"/>
      <c r="FRY41" s="26"/>
      <c r="FRZ41" s="29"/>
      <c r="FSA41" s="30"/>
      <c r="FSB41" s="26"/>
      <c r="FSC41" s="26"/>
      <c r="FSD41" s="27"/>
      <c r="FSE41" s="27"/>
      <c r="FSF41" s="28"/>
      <c r="FSG41" s="26"/>
      <c r="FSH41" s="29"/>
      <c r="FSI41" s="30"/>
      <c r="FSJ41" s="26"/>
      <c r="FSK41" s="26"/>
      <c r="FSL41" s="27"/>
      <c r="FSM41" s="27"/>
      <c r="FSN41" s="28"/>
      <c r="FSO41" s="26"/>
      <c r="FSP41" s="29"/>
      <c r="FSQ41" s="30"/>
      <c r="FSR41" s="26"/>
      <c r="FSS41" s="26"/>
      <c r="FST41" s="27"/>
      <c r="FSU41" s="27"/>
      <c r="FSV41" s="28"/>
      <c r="FSW41" s="26"/>
      <c r="FSX41" s="29"/>
      <c r="FSY41" s="30"/>
      <c r="FSZ41" s="26"/>
      <c r="FTA41" s="26"/>
      <c r="FTB41" s="27"/>
      <c r="FTC41" s="27"/>
      <c r="FTD41" s="28"/>
      <c r="FTE41" s="26"/>
      <c r="FTF41" s="29"/>
      <c r="FTG41" s="30"/>
      <c r="FTH41" s="26"/>
      <c r="FTI41" s="26"/>
      <c r="FTJ41" s="27"/>
      <c r="FTK41" s="27"/>
      <c r="FTL41" s="28"/>
      <c r="FTM41" s="26"/>
      <c r="FTN41" s="29"/>
      <c r="FTO41" s="30"/>
      <c r="FTP41" s="26"/>
      <c r="FTQ41" s="26"/>
      <c r="FTR41" s="27"/>
      <c r="FTS41" s="27"/>
      <c r="FTT41" s="28"/>
      <c r="FTU41" s="26"/>
      <c r="FTV41" s="29"/>
      <c r="FTW41" s="30"/>
      <c r="FTX41" s="26"/>
      <c r="FTY41" s="26"/>
      <c r="FTZ41" s="27"/>
      <c r="FUA41" s="27"/>
      <c r="FUB41" s="28"/>
      <c r="FUC41" s="26"/>
      <c r="FUD41" s="29"/>
      <c r="FUE41" s="30"/>
      <c r="FUF41" s="26"/>
      <c r="FUG41" s="26"/>
      <c r="FUH41" s="27"/>
      <c r="FUI41" s="27"/>
      <c r="FUJ41" s="28"/>
      <c r="FUK41" s="26"/>
      <c r="FUL41" s="29"/>
      <c r="FUM41" s="30"/>
      <c r="FUN41" s="26"/>
      <c r="FUO41" s="26"/>
      <c r="FUP41" s="27"/>
      <c r="FUQ41" s="27"/>
      <c r="FUR41" s="28"/>
      <c r="FUS41" s="26"/>
      <c r="FUT41" s="29"/>
      <c r="FUU41" s="30"/>
      <c r="FUV41" s="26"/>
      <c r="FUW41" s="26"/>
      <c r="FUX41" s="27"/>
      <c r="FUY41" s="27"/>
      <c r="FUZ41" s="28"/>
      <c r="FVA41" s="26"/>
      <c r="FVB41" s="29"/>
      <c r="FVC41" s="30"/>
      <c r="FVD41" s="26"/>
      <c r="FVE41" s="26"/>
      <c r="FVF41" s="27"/>
      <c r="FVG41" s="27"/>
      <c r="FVH41" s="28"/>
      <c r="FVI41" s="26"/>
      <c r="FVJ41" s="29"/>
      <c r="FVK41" s="30"/>
      <c r="FVL41" s="26"/>
      <c r="FVM41" s="26"/>
      <c r="FVN41" s="27"/>
      <c r="FVO41" s="27"/>
      <c r="FVP41" s="28"/>
      <c r="FVQ41" s="26"/>
      <c r="FVR41" s="29"/>
      <c r="FVS41" s="30"/>
      <c r="FVT41" s="26"/>
      <c r="FVU41" s="26"/>
      <c r="FVV41" s="27"/>
      <c r="FVW41" s="27"/>
      <c r="FVX41" s="28"/>
      <c r="FVY41" s="26"/>
      <c r="FVZ41" s="29"/>
      <c r="FWA41" s="30"/>
      <c r="FWB41" s="26"/>
      <c r="FWC41" s="26"/>
      <c r="FWD41" s="27"/>
      <c r="FWE41" s="27"/>
      <c r="FWF41" s="28"/>
      <c r="FWG41" s="26"/>
      <c r="FWH41" s="29"/>
      <c r="FWI41" s="30"/>
      <c r="FWJ41" s="26"/>
      <c r="FWK41" s="26"/>
      <c r="FWL41" s="27"/>
      <c r="FWM41" s="27"/>
      <c r="FWN41" s="28"/>
      <c r="FWO41" s="26"/>
      <c r="FWP41" s="29"/>
      <c r="FWQ41" s="30"/>
      <c r="FWR41" s="26"/>
      <c r="FWS41" s="26"/>
      <c r="FWT41" s="27"/>
      <c r="FWU41" s="27"/>
      <c r="FWV41" s="28"/>
      <c r="FWW41" s="26"/>
      <c r="FWX41" s="29"/>
      <c r="FWY41" s="30"/>
      <c r="FWZ41" s="26"/>
      <c r="FXA41" s="26"/>
      <c r="FXB41" s="27"/>
      <c r="FXC41" s="27"/>
      <c r="FXD41" s="28"/>
      <c r="FXE41" s="26"/>
      <c r="FXF41" s="29"/>
      <c r="FXG41" s="30"/>
      <c r="FXH41" s="26"/>
      <c r="FXI41" s="26"/>
      <c r="FXJ41" s="27"/>
      <c r="FXK41" s="27"/>
      <c r="FXL41" s="28"/>
      <c r="FXM41" s="26"/>
      <c r="FXN41" s="29"/>
      <c r="FXO41" s="30"/>
      <c r="FXP41" s="26"/>
      <c r="FXQ41" s="26"/>
      <c r="FXR41" s="27"/>
      <c r="FXS41" s="27"/>
      <c r="FXT41" s="28"/>
      <c r="FXU41" s="26"/>
      <c r="FXV41" s="29"/>
      <c r="FXW41" s="30"/>
      <c r="FXX41" s="26"/>
      <c r="FXY41" s="26"/>
      <c r="FXZ41" s="27"/>
      <c r="FYA41" s="27"/>
      <c r="FYB41" s="28"/>
      <c r="FYC41" s="26"/>
      <c r="FYD41" s="29"/>
      <c r="FYE41" s="30"/>
      <c r="FYF41" s="26"/>
      <c r="FYG41" s="26"/>
      <c r="FYH41" s="27"/>
      <c r="FYI41" s="27"/>
      <c r="FYJ41" s="28"/>
      <c r="FYK41" s="26"/>
      <c r="FYL41" s="29"/>
      <c r="FYM41" s="30"/>
      <c r="FYN41" s="26"/>
      <c r="FYO41" s="26"/>
      <c r="FYP41" s="27"/>
      <c r="FYQ41" s="27"/>
      <c r="FYR41" s="28"/>
      <c r="FYS41" s="26"/>
      <c r="FYT41" s="29"/>
      <c r="FYU41" s="30"/>
      <c r="FYV41" s="26"/>
      <c r="FYW41" s="26"/>
      <c r="FYX41" s="27"/>
      <c r="FYY41" s="27"/>
      <c r="FYZ41" s="28"/>
      <c r="FZA41" s="26"/>
      <c r="FZB41" s="29"/>
      <c r="FZC41" s="30"/>
      <c r="FZD41" s="26"/>
      <c r="FZE41" s="26"/>
      <c r="FZF41" s="27"/>
      <c r="FZG41" s="27"/>
      <c r="FZH41" s="28"/>
      <c r="FZI41" s="26"/>
      <c r="FZJ41" s="29"/>
      <c r="FZK41" s="30"/>
      <c r="FZL41" s="26"/>
      <c r="FZM41" s="26"/>
      <c r="FZN41" s="27"/>
      <c r="FZO41" s="27"/>
      <c r="FZP41" s="28"/>
      <c r="FZQ41" s="26"/>
      <c r="FZR41" s="29"/>
      <c r="FZS41" s="30"/>
      <c r="FZT41" s="26"/>
      <c r="FZU41" s="26"/>
      <c r="FZV41" s="27"/>
      <c r="FZW41" s="27"/>
      <c r="FZX41" s="28"/>
      <c r="FZY41" s="26"/>
      <c r="FZZ41" s="29"/>
      <c r="GAA41" s="30"/>
      <c r="GAB41" s="26"/>
      <c r="GAC41" s="26"/>
      <c r="GAD41" s="27"/>
      <c r="GAE41" s="27"/>
      <c r="GAF41" s="28"/>
      <c r="GAG41" s="26"/>
      <c r="GAH41" s="29"/>
      <c r="GAI41" s="30"/>
      <c r="GAJ41" s="26"/>
      <c r="GAK41" s="26"/>
      <c r="GAL41" s="27"/>
      <c r="GAM41" s="27"/>
      <c r="GAN41" s="28"/>
      <c r="GAO41" s="26"/>
      <c r="GAP41" s="29"/>
      <c r="GAQ41" s="30"/>
      <c r="GAR41" s="26"/>
      <c r="GAS41" s="26"/>
      <c r="GAT41" s="27"/>
      <c r="GAU41" s="27"/>
      <c r="GAV41" s="28"/>
      <c r="GAW41" s="26"/>
      <c r="GAX41" s="29"/>
      <c r="GAY41" s="30"/>
      <c r="GAZ41" s="26"/>
      <c r="GBA41" s="26"/>
      <c r="GBB41" s="27"/>
      <c r="GBC41" s="27"/>
      <c r="GBD41" s="28"/>
      <c r="GBE41" s="26"/>
      <c r="GBF41" s="29"/>
      <c r="GBG41" s="30"/>
      <c r="GBH41" s="26"/>
      <c r="GBI41" s="26"/>
      <c r="GBJ41" s="27"/>
      <c r="GBK41" s="27"/>
      <c r="GBL41" s="28"/>
      <c r="GBM41" s="26"/>
      <c r="GBN41" s="29"/>
      <c r="GBO41" s="30"/>
      <c r="GBP41" s="26"/>
      <c r="GBQ41" s="26"/>
      <c r="GBR41" s="27"/>
      <c r="GBS41" s="27"/>
      <c r="GBT41" s="28"/>
      <c r="GBU41" s="26"/>
      <c r="GBV41" s="29"/>
      <c r="GBW41" s="30"/>
      <c r="GBX41" s="26"/>
      <c r="GBY41" s="26"/>
      <c r="GBZ41" s="27"/>
      <c r="GCA41" s="27"/>
      <c r="GCB41" s="28"/>
      <c r="GCC41" s="26"/>
      <c r="GCD41" s="29"/>
      <c r="GCE41" s="30"/>
      <c r="GCF41" s="26"/>
      <c r="GCG41" s="26"/>
      <c r="GCH41" s="27"/>
      <c r="GCI41" s="27"/>
      <c r="GCJ41" s="28"/>
      <c r="GCK41" s="26"/>
      <c r="GCL41" s="29"/>
      <c r="GCM41" s="30"/>
      <c r="GCN41" s="26"/>
      <c r="GCO41" s="26"/>
      <c r="GCP41" s="27"/>
      <c r="GCQ41" s="27"/>
      <c r="GCR41" s="28"/>
      <c r="GCS41" s="26"/>
      <c r="GCT41" s="29"/>
      <c r="GCU41" s="30"/>
      <c r="GCV41" s="26"/>
      <c r="GCW41" s="26"/>
      <c r="GCX41" s="27"/>
      <c r="GCY41" s="27"/>
      <c r="GCZ41" s="28"/>
      <c r="GDA41" s="26"/>
      <c r="GDB41" s="29"/>
      <c r="GDC41" s="30"/>
      <c r="GDD41" s="26"/>
      <c r="GDE41" s="26"/>
      <c r="GDF41" s="27"/>
      <c r="GDG41" s="27"/>
      <c r="GDH41" s="28"/>
      <c r="GDI41" s="26"/>
      <c r="GDJ41" s="29"/>
      <c r="GDK41" s="30"/>
      <c r="GDL41" s="26"/>
      <c r="GDM41" s="26"/>
      <c r="GDN41" s="27"/>
      <c r="GDO41" s="27"/>
      <c r="GDP41" s="28"/>
      <c r="GDQ41" s="26"/>
      <c r="GDR41" s="29"/>
      <c r="GDS41" s="30"/>
      <c r="GDT41" s="26"/>
      <c r="GDU41" s="26"/>
      <c r="GDV41" s="27"/>
      <c r="GDW41" s="27"/>
      <c r="GDX41" s="28"/>
      <c r="GDY41" s="26"/>
      <c r="GDZ41" s="29"/>
      <c r="GEA41" s="30"/>
      <c r="GEB41" s="26"/>
      <c r="GEC41" s="26"/>
      <c r="GED41" s="27"/>
      <c r="GEE41" s="27"/>
      <c r="GEF41" s="28"/>
      <c r="GEG41" s="26"/>
      <c r="GEH41" s="29"/>
      <c r="GEI41" s="30"/>
      <c r="GEJ41" s="26"/>
      <c r="GEK41" s="26"/>
      <c r="GEL41" s="27"/>
      <c r="GEM41" s="27"/>
      <c r="GEN41" s="28"/>
      <c r="GEO41" s="26"/>
      <c r="GEP41" s="29"/>
      <c r="GEQ41" s="30"/>
      <c r="GER41" s="26"/>
      <c r="GES41" s="26"/>
      <c r="GET41" s="27"/>
      <c r="GEU41" s="27"/>
      <c r="GEV41" s="28"/>
      <c r="GEW41" s="26"/>
      <c r="GEX41" s="29"/>
      <c r="GEY41" s="30"/>
      <c r="GEZ41" s="26"/>
      <c r="GFA41" s="26"/>
      <c r="GFB41" s="27"/>
      <c r="GFC41" s="27"/>
      <c r="GFD41" s="28"/>
      <c r="GFE41" s="26"/>
      <c r="GFF41" s="29"/>
      <c r="GFG41" s="30"/>
      <c r="GFH41" s="26"/>
      <c r="GFI41" s="26"/>
      <c r="GFJ41" s="27"/>
      <c r="GFK41" s="27"/>
      <c r="GFL41" s="28"/>
      <c r="GFM41" s="26"/>
      <c r="GFN41" s="29"/>
      <c r="GFO41" s="30"/>
      <c r="GFP41" s="26"/>
      <c r="GFQ41" s="26"/>
      <c r="GFR41" s="27"/>
      <c r="GFS41" s="27"/>
      <c r="GFT41" s="28"/>
      <c r="GFU41" s="26"/>
      <c r="GFV41" s="29"/>
      <c r="GFW41" s="30"/>
      <c r="GFX41" s="26"/>
      <c r="GFY41" s="26"/>
      <c r="GFZ41" s="27"/>
      <c r="GGA41" s="27"/>
      <c r="GGB41" s="28"/>
      <c r="GGC41" s="26"/>
      <c r="GGD41" s="29"/>
      <c r="GGE41" s="30"/>
      <c r="GGF41" s="26"/>
      <c r="GGG41" s="26"/>
      <c r="GGH41" s="27"/>
      <c r="GGI41" s="27"/>
      <c r="GGJ41" s="28"/>
      <c r="GGK41" s="26"/>
      <c r="GGL41" s="29"/>
      <c r="GGM41" s="30"/>
      <c r="GGN41" s="26"/>
      <c r="GGO41" s="26"/>
      <c r="GGP41" s="27"/>
      <c r="GGQ41" s="27"/>
      <c r="GGR41" s="28"/>
      <c r="GGS41" s="26"/>
      <c r="GGT41" s="29"/>
      <c r="GGU41" s="30"/>
      <c r="GGV41" s="26"/>
      <c r="GGW41" s="26"/>
      <c r="GGX41" s="27"/>
      <c r="GGY41" s="27"/>
      <c r="GGZ41" s="28"/>
      <c r="GHA41" s="26"/>
      <c r="GHB41" s="29"/>
      <c r="GHC41" s="30"/>
      <c r="GHD41" s="26"/>
      <c r="GHE41" s="26"/>
      <c r="GHF41" s="27"/>
      <c r="GHG41" s="27"/>
      <c r="GHH41" s="28"/>
      <c r="GHI41" s="26"/>
      <c r="GHJ41" s="29"/>
      <c r="GHK41" s="30"/>
      <c r="GHL41" s="26"/>
      <c r="GHM41" s="26"/>
      <c r="GHN41" s="27"/>
      <c r="GHO41" s="27"/>
      <c r="GHP41" s="28"/>
      <c r="GHQ41" s="26"/>
      <c r="GHR41" s="29"/>
      <c r="GHS41" s="30"/>
      <c r="GHT41" s="26"/>
      <c r="GHU41" s="26"/>
      <c r="GHV41" s="27"/>
      <c r="GHW41" s="27"/>
      <c r="GHX41" s="28"/>
      <c r="GHY41" s="26"/>
      <c r="GHZ41" s="29"/>
      <c r="GIA41" s="30"/>
      <c r="GIB41" s="26"/>
      <c r="GIC41" s="26"/>
      <c r="GID41" s="27"/>
      <c r="GIE41" s="27"/>
      <c r="GIF41" s="28"/>
      <c r="GIG41" s="26"/>
      <c r="GIH41" s="29"/>
      <c r="GII41" s="30"/>
      <c r="GIJ41" s="26"/>
      <c r="GIK41" s="26"/>
      <c r="GIL41" s="27"/>
      <c r="GIM41" s="27"/>
      <c r="GIN41" s="28"/>
      <c r="GIO41" s="26"/>
      <c r="GIP41" s="29"/>
      <c r="GIQ41" s="30"/>
      <c r="GIR41" s="26"/>
      <c r="GIS41" s="26"/>
      <c r="GIT41" s="27"/>
      <c r="GIU41" s="27"/>
      <c r="GIV41" s="28"/>
      <c r="GIW41" s="26"/>
      <c r="GIX41" s="29"/>
      <c r="GIY41" s="30"/>
      <c r="GIZ41" s="26"/>
      <c r="GJA41" s="26"/>
      <c r="GJB41" s="27"/>
      <c r="GJC41" s="27"/>
      <c r="GJD41" s="28"/>
      <c r="GJE41" s="26"/>
      <c r="GJF41" s="29"/>
      <c r="GJG41" s="30"/>
      <c r="GJH41" s="26"/>
      <c r="GJI41" s="26"/>
      <c r="GJJ41" s="27"/>
      <c r="GJK41" s="27"/>
      <c r="GJL41" s="28"/>
      <c r="GJM41" s="26"/>
      <c r="GJN41" s="29"/>
      <c r="GJO41" s="30"/>
      <c r="GJP41" s="26"/>
      <c r="GJQ41" s="26"/>
      <c r="GJR41" s="27"/>
      <c r="GJS41" s="27"/>
      <c r="GJT41" s="28"/>
      <c r="GJU41" s="26"/>
      <c r="GJV41" s="29"/>
      <c r="GJW41" s="30"/>
      <c r="GJX41" s="26"/>
      <c r="GJY41" s="26"/>
      <c r="GJZ41" s="27"/>
      <c r="GKA41" s="27"/>
      <c r="GKB41" s="28"/>
      <c r="GKC41" s="26"/>
      <c r="GKD41" s="29"/>
      <c r="GKE41" s="30"/>
      <c r="GKF41" s="26"/>
      <c r="GKG41" s="26"/>
      <c r="GKH41" s="27"/>
      <c r="GKI41" s="27"/>
      <c r="GKJ41" s="28"/>
      <c r="GKK41" s="26"/>
      <c r="GKL41" s="29"/>
      <c r="GKM41" s="30"/>
      <c r="GKN41" s="26"/>
      <c r="GKO41" s="26"/>
      <c r="GKP41" s="27"/>
      <c r="GKQ41" s="27"/>
      <c r="GKR41" s="28"/>
      <c r="GKS41" s="26"/>
      <c r="GKT41" s="29"/>
      <c r="GKU41" s="30"/>
      <c r="GKV41" s="26"/>
      <c r="GKW41" s="26"/>
      <c r="GKX41" s="27"/>
      <c r="GKY41" s="27"/>
      <c r="GKZ41" s="28"/>
      <c r="GLA41" s="26"/>
      <c r="GLB41" s="29"/>
      <c r="GLC41" s="30"/>
      <c r="GLD41" s="26"/>
      <c r="GLE41" s="26"/>
      <c r="GLF41" s="27"/>
      <c r="GLG41" s="27"/>
      <c r="GLH41" s="28"/>
      <c r="GLI41" s="26"/>
      <c r="GLJ41" s="29"/>
      <c r="GLK41" s="30"/>
      <c r="GLL41" s="26"/>
      <c r="GLM41" s="26"/>
      <c r="GLN41" s="27"/>
      <c r="GLO41" s="27"/>
      <c r="GLP41" s="28"/>
      <c r="GLQ41" s="26"/>
      <c r="GLR41" s="29"/>
      <c r="GLS41" s="30"/>
      <c r="GLT41" s="26"/>
      <c r="GLU41" s="26"/>
      <c r="GLV41" s="27"/>
      <c r="GLW41" s="27"/>
      <c r="GLX41" s="28"/>
      <c r="GLY41" s="26"/>
      <c r="GLZ41" s="29"/>
      <c r="GMA41" s="30"/>
      <c r="GMB41" s="26"/>
      <c r="GMC41" s="26"/>
      <c r="GMD41" s="27"/>
      <c r="GME41" s="27"/>
      <c r="GMF41" s="28"/>
      <c r="GMG41" s="26"/>
      <c r="GMH41" s="29"/>
      <c r="GMI41" s="30"/>
      <c r="GMJ41" s="26"/>
      <c r="GMK41" s="26"/>
      <c r="GML41" s="27"/>
      <c r="GMM41" s="27"/>
      <c r="GMN41" s="28"/>
      <c r="GMO41" s="26"/>
      <c r="GMP41" s="29"/>
      <c r="GMQ41" s="30"/>
      <c r="GMR41" s="26"/>
      <c r="GMS41" s="26"/>
      <c r="GMT41" s="27"/>
      <c r="GMU41" s="27"/>
      <c r="GMV41" s="28"/>
      <c r="GMW41" s="26"/>
      <c r="GMX41" s="29"/>
      <c r="GMY41" s="30"/>
      <c r="GMZ41" s="26"/>
      <c r="GNA41" s="26"/>
      <c r="GNB41" s="27"/>
      <c r="GNC41" s="27"/>
      <c r="GND41" s="28"/>
      <c r="GNE41" s="26"/>
      <c r="GNF41" s="29"/>
      <c r="GNG41" s="30"/>
      <c r="GNH41" s="26"/>
      <c r="GNI41" s="26"/>
      <c r="GNJ41" s="27"/>
      <c r="GNK41" s="27"/>
      <c r="GNL41" s="28"/>
      <c r="GNM41" s="26"/>
      <c r="GNN41" s="29"/>
      <c r="GNO41" s="30"/>
      <c r="GNP41" s="26"/>
      <c r="GNQ41" s="26"/>
      <c r="GNR41" s="27"/>
      <c r="GNS41" s="27"/>
      <c r="GNT41" s="28"/>
      <c r="GNU41" s="26"/>
      <c r="GNV41" s="29"/>
      <c r="GNW41" s="30"/>
      <c r="GNX41" s="26"/>
      <c r="GNY41" s="26"/>
      <c r="GNZ41" s="27"/>
      <c r="GOA41" s="27"/>
      <c r="GOB41" s="28"/>
      <c r="GOC41" s="26"/>
      <c r="GOD41" s="29"/>
      <c r="GOE41" s="30"/>
      <c r="GOF41" s="26"/>
      <c r="GOG41" s="26"/>
      <c r="GOH41" s="27"/>
      <c r="GOI41" s="27"/>
      <c r="GOJ41" s="28"/>
      <c r="GOK41" s="26"/>
      <c r="GOL41" s="29"/>
      <c r="GOM41" s="30"/>
      <c r="GON41" s="26"/>
      <c r="GOO41" s="26"/>
      <c r="GOP41" s="27"/>
      <c r="GOQ41" s="27"/>
      <c r="GOR41" s="28"/>
      <c r="GOS41" s="26"/>
      <c r="GOT41" s="29"/>
      <c r="GOU41" s="30"/>
      <c r="GOV41" s="26"/>
      <c r="GOW41" s="26"/>
      <c r="GOX41" s="27"/>
      <c r="GOY41" s="27"/>
      <c r="GOZ41" s="28"/>
      <c r="GPA41" s="26"/>
      <c r="GPB41" s="29"/>
      <c r="GPC41" s="30"/>
      <c r="GPD41" s="26"/>
      <c r="GPE41" s="26"/>
      <c r="GPF41" s="27"/>
      <c r="GPG41" s="27"/>
      <c r="GPH41" s="28"/>
      <c r="GPI41" s="26"/>
      <c r="GPJ41" s="29"/>
      <c r="GPK41" s="30"/>
      <c r="GPL41" s="26"/>
      <c r="GPM41" s="26"/>
      <c r="GPN41" s="27"/>
      <c r="GPO41" s="27"/>
      <c r="GPP41" s="28"/>
      <c r="GPQ41" s="26"/>
      <c r="GPR41" s="29"/>
      <c r="GPS41" s="30"/>
      <c r="GPT41" s="26"/>
      <c r="GPU41" s="26"/>
      <c r="GPV41" s="27"/>
      <c r="GPW41" s="27"/>
      <c r="GPX41" s="28"/>
      <c r="GPY41" s="26"/>
      <c r="GPZ41" s="29"/>
      <c r="GQA41" s="30"/>
      <c r="GQB41" s="26"/>
      <c r="GQC41" s="26"/>
      <c r="GQD41" s="27"/>
      <c r="GQE41" s="27"/>
      <c r="GQF41" s="28"/>
      <c r="GQG41" s="26"/>
      <c r="GQH41" s="29"/>
      <c r="GQI41" s="30"/>
      <c r="GQJ41" s="26"/>
      <c r="GQK41" s="26"/>
      <c r="GQL41" s="27"/>
      <c r="GQM41" s="27"/>
      <c r="GQN41" s="28"/>
      <c r="GQO41" s="26"/>
      <c r="GQP41" s="29"/>
      <c r="GQQ41" s="30"/>
      <c r="GQR41" s="26"/>
      <c r="GQS41" s="26"/>
      <c r="GQT41" s="27"/>
      <c r="GQU41" s="27"/>
      <c r="GQV41" s="28"/>
      <c r="GQW41" s="26"/>
      <c r="GQX41" s="29"/>
      <c r="GQY41" s="30"/>
      <c r="GQZ41" s="26"/>
      <c r="GRA41" s="26"/>
      <c r="GRB41" s="27"/>
      <c r="GRC41" s="27"/>
      <c r="GRD41" s="28"/>
      <c r="GRE41" s="26"/>
      <c r="GRF41" s="29"/>
      <c r="GRG41" s="30"/>
      <c r="GRH41" s="26"/>
      <c r="GRI41" s="26"/>
      <c r="GRJ41" s="27"/>
      <c r="GRK41" s="27"/>
      <c r="GRL41" s="28"/>
      <c r="GRM41" s="26"/>
      <c r="GRN41" s="29"/>
      <c r="GRO41" s="30"/>
      <c r="GRP41" s="26"/>
      <c r="GRQ41" s="26"/>
      <c r="GRR41" s="27"/>
      <c r="GRS41" s="27"/>
      <c r="GRT41" s="28"/>
      <c r="GRU41" s="26"/>
      <c r="GRV41" s="29"/>
      <c r="GRW41" s="30"/>
      <c r="GRX41" s="26"/>
      <c r="GRY41" s="26"/>
      <c r="GRZ41" s="27"/>
      <c r="GSA41" s="27"/>
      <c r="GSB41" s="28"/>
      <c r="GSC41" s="26"/>
      <c r="GSD41" s="29"/>
      <c r="GSE41" s="30"/>
      <c r="GSF41" s="26"/>
      <c r="GSG41" s="26"/>
      <c r="GSH41" s="27"/>
      <c r="GSI41" s="27"/>
      <c r="GSJ41" s="28"/>
      <c r="GSK41" s="26"/>
      <c r="GSL41" s="29"/>
      <c r="GSM41" s="30"/>
      <c r="GSN41" s="26"/>
      <c r="GSO41" s="26"/>
      <c r="GSP41" s="27"/>
      <c r="GSQ41" s="27"/>
      <c r="GSR41" s="28"/>
      <c r="GSS41" s="26"/>
      <c r="GST41" s="29"/>
      <c r="GSU41" s="30"/>
      <c r="GSV41" s="26"/>
      <c r="GSW41" s="26"/>
      <c r="GSX41" s="27"/>
      <c r="GSY41" s="27"/>
      <c r="GSZ41" s="28"/>
      <c r="GTA41" s="26"/>
      <c r="GTB41" s="29"/>
      <c r="GTC41" s="30"/>
      <c r="GTD41" s="26"/>
      <c r="GTE41" s="26"/>
      <c r="GTF41" s="27"/>
      <c r="GTG41" s="27"/>
      <c r="GTH41" s="28"/>
      <c r="GTI41" s="26"/>
      <c r="GTJ41" s="29"/>
      <c r="GTK41" s="30"/>
      <c r="GTL41" s="26"/>
      <c r="GTM41" s="26"/>
      <c r="GTN41" s="27"/>
      <c r="GTO41" s="27"/>
      <c r="GTP41" s="28"/>
      <c r="GTQ41" s="26"/>
      <c r="GTR41" s="29"/>
      <c r="GTS41" s="30"/>
      <c r="GTT41" s="26"/>
      <c r="GTU41" s="26"/>
      <c r="GTV41" s="27"/>
      <c r="GTW41" s="27"/>
      <c r="GTX41" s="28"/>
      <c r="GTY41" s="26"/>
      <c r="GTZ41" s="29"/>
      <c r="GUA41" s="30"/>
      <c r="GUB41" s="26"/>
      <c r="GUC41" s="26"/>
      <c r="GUD41" s="27"/>
      <c r="GUE41" s="27"/>
      <c r="GUF41" s="28"/>
      <c r="GUG41" s="26"/>
      <c r="GUH41" s="29"/>
      <c r="GUI41" s="30"/>
      <c r="GUJ41" s="26"/>
      <c r="GUK41" s="26"/>
      <c r="GUL41" s="27"/>
      <c r="GUM41" s="27"/>
      <c r="GUN41" s="28"/>
      <c r="GUO41" s="26"/>
      <c r="GUP41" s="29"/>
      <c r="GUQ41" s="30"/>
      <c r="GUR41" s="26"/>
      <c r="GUS41" s="26"/>
      <c r="GUT41" s="27"/>
      <c r="GUU41" s="27"/>
      <c r="GUV41" s="28"/>
      <c r="GUW41" s="26"/>
      <c r="GUX41" s="29"/>
      <c r="GUY41" s="30"/>
      <c r="GUZ41" s="26"/>
      <c r="GVA41" s="26"/>
      <c r="GVB41" s="27"/>
      <c r="GVC41" s="27"/>
      <c r="GVD41" s="28"/>
      <c r="GVE41" s="26"/>
      <c r="GVF41" s="29"/>
      <c r="GVG41" s="30"/>
      <c r="GVH41" s="26"/>
      <c r="GVI41" s="26"/>
      <c r="GVJ41" s="27"/>
      <c r="GVK41" s="27"/>
      <c r="GVL41" s="28"/>
      <c r="GVM41" s="26"/>
      <c r="GVN41" s="29"/>
      <c r="GVO41" s="30"/>
      <c r="GVP41" s="26"/>
      <c r="GVQ41" s="26"/>
      <c r="GVR41" s="27"/>
      <c r="GVS41" s="27"/>
      <c r="GVT41" s="28"/>
      <c r="GVU41" s="26"/>
      <c r="GVV41" s="29"/>
      <c r="GVW41" s="30"/>
      <c r="GVX41" s="26"/>
      <c r="GVY41" s="26"/>
      <c r="GVZ41" s="27"/>
      <c r="GWA41" s="27"/>
      <c r="GWB41" s="28"/>
      <c r="GWC41" s="26"/>
      <c r="GWD41" s="29"/>
      <c r="GWE41" s="30"/>
      <c r="GWF41" s="26"/>
      <c r="GWG41" s="26"/>
      <c r="GWH41" s="27"/>
      <c r="GWI41" s="27"/>
      <c r="GWJ41" s="28"/>
      <c r="GWK41" s="26"/>
      <c r="GWL41" s="29"/>
      <c r="GWM41" s="30"/>
      <c r="GWN41" s="26"/>
      <c r="GWO41" s="26"/>
      <c r="GWP41" s="27"/>
      <c r="GWQ41" s="27"/>
      <c r="GWR41" s="28"/>
      <c r="GWS41" s="26"/>
      <c r="GWT41" s="29"/>
      <c r="GWU41" s="30"/>
      <c r="GWV41" s="26"/>
      <c r="GWW41" s="26"/>
      <c r="GWX41" s="27"/>
      <c r="GWY41" s="27"/>
      <c r="GWZ41" s="28"/>
      <c r="GXA41" s="26"/>
      <c r="GXB41" s="29"/>
      <c r="GXC41" s="30"/>
      <c r="GXD41" s="26"/>
      <c r="GXE41" s="26"/>
      <c r="GXF41" s="27"/>
      <c r="GXG41" s="27"/>
      <c r="GXH41" s="28"/>
      <c r="GXI41" s="26"/>
      <c r="GXJ41" s="29"/>
      <c r="GXK41" s="30"/>
      <c r="GXL41" s="26"/>
      <c r="GXM41" s="26"/>
      <c r="GXN41" s="27"/>
      <c r="GXO41" s="27"/>
      <c r="GXP41" s="28"/>
      <c r="GXQ41" s="26"/>
      <c r="GXR41" s="29"/>
      <c r="GXS41" s="30"/>
      <c r="GXT41" s="26"/>
      <c r="GXU41" s="26"/>
      <c r="GXV41" s="27"/>
      <c r="GXW41" s="27"/>
      <c r="GXX41" s="28"/>
      <c r="GXY41" s="26"/>
      <c r="GXZ41" s="29"/>
      <c r="GYA41" s="30"/>
      <c r="GYB41" s="26"/>
      <c r="GYC41" s="26"/>
      <c r="GYD41" s="27"/>
      <c r="GYE41" s="27"/>
      <c r="GYF41" s="28"/>
      <c r="GYG41" s="26"/>
      <c r="GYH41" s="29"/>
      <c r="GYI41" s="30"/>
      <c r="GYJ41" s="26"/>
      <c r="GYK41" s="26"/>
      <c r="GYL41" s="27"/>
      <c r="GYM41" s="27"/>
      <c r="GYN41" s="28"/>
      <c r="GYO41" s="26"/>
      <c r="GYP41" s="29"/>
      <c r="GYQ41" s="30"/>
      <c r="GYR41" s="26"/>
      <c r="GYS41" s="26"/>
      <c r="GYT41" s="27"/>
      <c r="GYU41" s="27"/>
      <c r="GYV41" s="28"/>
      <c r="GYW41" s="26"/>
      <c r="GYX41" s="29"/>
      <c r="GYY41" s="30"/>
      <c r="GYZ41" s="26"/>
      <c r="GZA41" s="26"/>
      <c r="GZB41" s="27"/>
      <c r="GZC41" s="27"/>
      <c r="GZD41" s="28"/>
      <c r="GZE41" s="26"/>
      <c r="GZF41" s="29"/>
      <c r="GZG41" s="30"/>
      <c r="GZH41" s="26"/>
      <c r="GZI41" s="26"/>
      <c r="GZJ41" s="27"/>
      <c r="GZK41" s="27"/>
      <c r="GZL41" s="28"/>
      <c r="GZM41" s="26"/>
      <c r="GZN41" s="29"/>
      <c r="GZO41" s="30"/>
      <c r="GZP41" s="26"/>
      <c r="GZQ41" s="26"/>
      <c r="GZR41" s="27"/>
      <c r="GZS41" s="27"/>
      <c r="GZT41" s="28"/>
      <c r="GZU41" s="26"/>
      <c r="GZV41" s="29"/>
      <c r="GZW41" s="30"/>
      <c r="GZX41" s="26"/>
      <c r="GZY41" s="26"/>
      <c r="GZZ41" s="27"/>
      <c r="HAA41" s="27"/>
      <c r="HAB41" s="28"/>
      <c r="HAC41" s="26"/>
      <c r="HAD41" s="29"/>
      <c r="HAE41" s="30"/>
      <c r="HAF41" s="26"/>
      <c r="HAG41" s="26"/>
      <c r="HAH41" s="27"/>
      <c r="HAI41" s="27"/>
      <c r="HAJ41" s="28"/>
      <c r="HAK41" s="26"/>
      <c r="HAL41" s="29"/>
      <c r="HAM41" s="30"/>
      <c r="HAN41" s="26"/>
      <c r="HAO41" s="26"/>
      <c r="HAP41" s="27"/>
      <c r="HAQ41" s="27"/>
      <c r="HAR41" s="28"/>
      <c r="HAS41" s="26"/>
      <c r="HAT41" s="29"/>
      <c r="HAU41" s="30"/>
      <c r="HAV41" s="26"/>
      <c r="HAW41" s="26"/>
      <c r="HAX41" s="27"/>
      <c r="HAY41" s="27"/>
      <c r="HAZ41" s="28"/>
      <c r="HBA41" s="26"/>
      <c r="HBB41" s="29"/>
      <c r="HBC41" s="30"/>
      <c r="HBD41" s="26"/>
      <c r="HBE41" s="26"/>
      <c r="HBF41" s="27"/>
      <c r="HBG41" s="27"/>
      <c r="HBH41" s="28"/>
      <c r="HBI41" s="26"/>
      <c r="HBJ41" s="29"/>
      <c r="HBK41" s="30"/>
      <c r="HBL41" s="26"/>
      <c r="HBM41" s="26"/>
      <c r="HBN41" s="27"/>
      <c r="HBO41" s="27"/>
      <c r="HBP41" s="28"/>
      <c r="HBQ41" s="26"/>
      <c r="HBR41" s="29"/>
      <c r="HBS41" s="30"/>
      <c r="HBT41" s="26"/>
      <c r="HBU41" s="26"/>
      <c r="HBV41" s="27"/>
      <c r="HBW41" s="27"/>
      <c r="HBX41" s="28"/>
      <c r="HBY41" s="26"/>
      <c r="HBZ41" s="29"/>
      <c r="HCA41" s="30"/>
      <c r="HCB41" s="26"/>
      <c r="HCC41" s="26"/>
      <c r="HCD41" s="27"/>
      <c r="HCE41" s="27"/>
      <c r="HCF41" s="28"/>
      <c r="HCG41" s="26"/>
      <c r="HCH41" s="29"/>
      <c r="HCI41" s="30"/>
      <c r="HCJ41" s="26"/>
      <c r="HCK41" s="26"/>
      <c r="HCL41" s="27"/>
      <c r="HCM41" s="27"/>
      <c r="HCN41" s="28"/>
      <c r="HCO41" s="26"/>
      <c r="HCP41" s="29"/>
      <c r="HCQ41" s="30"/>
      <c r="HCR41" s="26"/>
      <c r="HCS41" s="26"/>
      <c r="HCT41" s="27"/>
      <c r="HCU41" s="27"/>
      <c r="HCV41" s="28"/>
      <c r="HCW41" s="26"/>
      <c r="HCX41" s="29"/>
      <c r="HCY41" s="30"/>
      <c r="HCZ41" s="26"/>
      <c r="HDA41" s="26"/>
      <c r="HDB41" s="27"/>
      <c r="HDC41" s="27"/>
      <c r="HDD41" s="28"/>
      <c r="HDE41" s="26"/>
      <c r="HDF41" s="29"/>
      <c r="HDG41" s="30"/>
      <c r="HDH41" s="26"/>
      <c r="HDI41" s="26"/>
      <c r="HDJ41" s="27"/>
      <c r="HDK41" s="27"/>
      <c r="HDL41" s="28"/>
      <c r="HDM41" s="26"/>
      <c r="HDN41" s="29"/>
      <c r="HDO41" s="30"/>
      <c r="HDP41" s="26"/>
      <c r="HDQ41" s="26"/>
      <c r="HDR41" s="27"/>
      <c r="HDS41" s="27"/>
      <c r="HDT41" s="28"/>
      <c r="HDU41" s="26"/>
      <c r="HDV41" s="29"/>
      <c r="HDW41" s="30"/>
      <c r="HDX41" s="26"/>
      <c r="HDY41" s="26"/>
      <c r="HDZ41" s="27"/>
      <c r="HEA41" s="27"/>
      <c r="HEB41" s="28"/>
      <c r="HEC41" s="26"/>
      <c r="HED41" s="29"/>
      <c r="HEE41" s="30"/>
      <c r="HEF41" s="26"/>
      <c r="HEG41" s="26"/>
      <c r="HEH41" s="27"/>
      <c r="HEI41" s="27"/>
      <c r="HEJ41" s="28"/>
      <c r="HEK41" s="26"/>
      <c r="HEL41" s="29"/>
      <c r="HEM41" s="30"/>
      <c r="HEN41" s="26"/>
      <c r="HEO41" s="26"/>
      <c r="HEP41" s="27"/>
      <c r="HEQ41" s="27"/>
      <c r="HER41" s="28"/>
      <c r="HES41" s="26"/>
      <c r="HET41" s="29"/>
      <c r="HEU41" s="30"/>
      <c r="HEV41" s="26"/>
      <c r="HEW41" s="26"/>
      <c r="HEX41" s="27"/>
      <c r="HEY41" s="27"/>
      <c r="HEZ41" s="28"/>
      <c r="HFA41" s="26"/>
      <c r="HFB41" s="29"/>
      <c r="HFC41" s="30"/>
      <c r="HFD41" s="26"/>
      <c r="HFE41" s="26"/>
      <c r="HFF41" s="27"/>
      <c r="HFG41" s="27"/>
      <c r="HFH41" s="28"/>
      <c r="HFI41" s="26"/>
      <c r="HFJ41" s="29"/>
      <c r="HFK41" s="30"/>
      <c r="HFL41" s="26"/>
      <c r="HFM41" s="26"/>
      <c r="HFN41" s="27"/>
      <c r="HFO41" s="27"/>
      <c r="HFP41" s="28"/>
      <c r="HFQ41" s="26"/>
      <c r="HFR41" s="29"/>
      <c r="HFS41" s="30"/>
      <c r="HFT41" s="26"/>
      <c r="HFU41" s="26"/>
      <c r="HFV41" s="27"/>
      <c r="HFW41" s="27"/>
      <c r="HFX41" s="28"/>
      <c r="HFY41" s="26"/>
      <c r="HFZ41" s="29"/>
      <c r="HGA41" s="30"/>
      <c r="HGB41" s="26"/>
      <c r="HGC41" s="26"/>
      <c r="HGD41" s="27"/>
      <c r="HGE41" s="27"/>
      <c r="HGF41" s="28"/>
      <c r="HGG41" s="26"/>
      <c r="HGH41" s="29"/>
      <c r="HGI41" s="30"/>
      <c r="HGJ41" s="26"/>
      <c r="HGK41" s="26"/>
      <c r="HGL41" s="27"/>
      <c r="HGM41" s="27"/>
      <c r="HGN41" s="28"/>
      <c r="HGO41" s="26"/>
      <c r="HGP41" s="29"/>
      <c r="HGQ41" s="30"/>
      <c r="HGR41" s="26"/>
      <c r="HGS41" s="26"/>
      <c r="HGT41" s="27"/>
      <c r="HGU41" s="27"/>
      <c r="HGV41" s="28"/>
      <c r="HGW41" s="26"/>
      <c r="HGX41" s="29"/>
      <c r="HGY41" s="30"/>
      <c r="HGZ41" s="26"/>
      <c r="HHA41" s="26"/>
      <c r="HHB41" s="27"/>
      <c r="HHC41" s="27"/>
      <c r="HHD41" s="28"/>
      <c r="HHE41" s="26"/>
      <c r="HHF41" s="29"/>
      <c r="HHG41" s="30"/>
      <c r="HHH41" s="26"/>
      <c r="HHI41" s="26"/>
      <c r="HHJ41" s="27"/>
      <c r="HHK41" s="27"/>
      <c r="HHL41" s="28"/>
      <c r="HHM41" s="26"/>
      <c r="HHN41" s="29"/>
      <c r="HHO41" s="30"/>
      <c r="HHP41" s="26"/>
      <c r="HHQ41" s="26"/>
      <c r="HHR41" s="27"/>
      <c r="HHS41" s="27"/>
      <c r="HHT41" s="28"/>
      <c r="HHU41" s="26"/>
      <c r="HHV41" s="29"/>
      <c r="HHW41" s="30"/>
      <c r="HHX41" s="26"/>
      <c r="HHY41" s="26"/>
      <c r="HHZ41" s="27"/>
      <c r="HIA41" s="27"/>
      <c r="HIB41" s="28"/>
      <c r="HIC41" s="26"/>
      <c r="HID41" s="29"/>
      <c r="HIE41" s="30"/>
      <c r="HIF41" s="26"/>
      <c r="HIG41" s="26"/>
      <c r="HIH41" s="27"/>
      <c r="HII41" s="27"/>
      <c r="HIJ41" s="28"/>
      <c r="HIK41" s="26"/>
      <c r="HIL41" s="29"/>
      <c r="HIM41" s="30"/>
      <c r="HIN41" s="26"/>
      <c r="HIO41" s="26"/>
      <c r="HIP41" s="27"/>
      <c r="HIQ41" s="27"/>
      <c r="HIR41" s="28"/>
      <c r="HIS41" s="26"/>
      <c r="HIT41" s="29"/>
      <c r="HIU41" s="30"/>
      <c r="HIV41" s="26"/>
      <c r="HIW41" s="26"/>
      <c r="HIX41" s="27"/>
      <c r="HIY41" s="27"/>
      <c r="HIZ41" s="28"/>
      <c r="HJA41" s="26"/>
      <c r="HJB41" s="29"/>
      <c r="HJC41" s="30"/>
      <c r="HJD41" s="26"/>
      <c r="HJE41" s="26"/>
      <c r="HJF41" s="27"/>
      <c r="HJG41" s="27"/>
      <c r="HJH41" s="28"/>
      <c r="HJI41" s="26"/>
      <c r="HJJ41" s="29"/>
      <c r="HJK41" s="30"/>
      <c r="HJL41" s="26"/>
      <c r="HJM41" s="26"/>
      <c r="HJN41" s="27"/>
      <c r="HJO41" s="27"/>
      <c r="HJP41" s="28"/>
      <c r="HJQ41" s="26"/>
      <c r="HJR41" s="29"/>
      <c r="HJS41" s="30"/>
      <c r="HJT41" s="26"/>
      <c r="HJU41" s="26"/>
      <c r="HJV41" s="27"/>
      <c r="HJW41" s="27"/>
      <c r="HJX41" s="28"/>
      <c r="HJY41" s="26"/>
      <c r="HJZ41" s="29"/>
      <c r="HKA41" s="30"/>
      <c r="HKB41" s="26"/>
      <c r="HKC41" s="26"/>
      <c r="HKD41" s="27"/>
      <c r="HKE41" s="27"/>
      <c r="HKF41" s="28"/>
      <c r="HKG41" s="26"/>
      <c r="HKH41" s="29"/>
      <c r="HKI41" s="30"/>
      <c r="HKJ41" s="26"/>
      <c r="HKK41" s="26"/>
      <c r="HKL41" s="27"/>
      <c r="HKM41" s="27"/>
      <c r="HKN41" s="28"/>
      <c r="HKO41" s="26"/>
      <c r="HKP41" s="29"/>
      <c r="HKQ41" s="30"/>
      <c r="HKR41" s="26"/>
      <c r="HKS41" s="26"/>
      <c r="HKT41" s="27"/>
      <c r="HKU41" s="27"/>
      <c r="HKV41" s="28"/>
      <c r="HKW41" s="26"/>
      <c r="HKX41" s="29"/>
      <c r="HKY41" s="30"/>
      <c r="HKZ41" s="26"/>
      <c r="HLA41" s="26"/>
      <c r="HLB41" s="27"/>
      <c r="HLC41" s="27"/>
      <c r="HLD41" s="28"/>
      <c r="HLE41" s="26"/>
      <c r="HLF41" s="29"/>
      <c r="HLG41" s="30"/>
      <c r="HLH41" s="26"/>
      <c r="HLI41" s="26"/>
      <c r="HLJ41" s="27"/>
      <c r="HLK41" s="27"/>
      <c r="HLL41" s="28"/>
      <c r="HLM41" s="26"/>
      <c r="HLN41" s="29"/>
      <c r="HLO41" s="30"/>
      <c r="HLP41" s="26"/>
      <c r="HLQ41" s="26"/>
      <c r="HLR41" s="27"/>
      <c r="HLS41" s="27"/>
      <c r="HLT41" s="28"/>
      <c r="HLU41" s="26"/>
      <c r="HLV41" s="29"/>
      <c r="HLW41" s="30"/>
      <c r="HLX41" s="26"/>
      <c r="HLY41" s="26"/>
      <c r="HLZ41" s="27"/>
      <c r="HMA41" s="27"/>
      <c r="HMB41" s="28"/>
      <c r="HMC41" s="26"/>
      <c r="HMD41" s="29"/>
      <c r="HME41" s="30"/>
      <c r="HMF41" s="26"/>
      <c r="HMG41" s="26"/>
      <c r="HMH41" s="27"/>
      <c r="HMI41" s="27"/>
      <c r="HMJ41" s="28"/>
      <c r="HMK41" s="26"/>
      <c r="HML41" s="29"/>
      <c r="HMM41" s="30"/>
      <c r="HMN41" s="26"/>
      <c r="HMO41" s="26"/>
      <c r="HMP41" s="27"/>
      <c r="HMQ41" s="27"/>
      <c r="HMR41" s="28"/>
      <c r="HMS41" s="26"/>
      <c r="HMT41" s="29"/>
      <c r="HMU41" s="30"/>
      <c r="HMV41" s="26"/>
      <c r="HMW41" s="26"/>
      <c r="HMX41" s="27"/>
      <c r="HMY41" s="27"/>
      <c r="HMZ41" s="28"/>
      <c r="HNA41" s="26"/>
      <c r="HNB41" s="29"/>
      <c r="HNC41" s="30"/>
      <c r="HND41" s="26"/>
      <c r="HNE41" s="26"/>
      <c r="HNF41" s="27"/>
      <c r="HNG41" s="27"/>
      <c r="HNH41" s="28"/>
      <c r="HNI41" s="26"/>
      <c r="HNJ41" s="29"/>
      <c r="HNK41" s="30"/>
      <c r="HNL41" s="26"/>
      <c r="HNM41" s="26"/>
      <c r="HNN41" s="27"/>
      <c r="HNO41" s="27"/>
      <c r="HNP41" s="28"/>
      <c r="HNQ41" s="26"/>
      <c r="HNR41" s="29"/>
      <c r="HNS41" s="30"/>
      <c r="HNT41" s="26"/>
      <c r="HNU41" s="26"/>
      <c r="HNV41" s="27"/>
      <c r="HNW41" s="27"/>
      <c r="HNX41" s="28"/>
      <c r="HNY41" s="26"/>
      <c r="HNZ41" s="29"/>
      <c r="HOA41" s="30"/>
      <c r="HOB41" s="26"/>
      <c r="HOC41" s="26"/>
      <c r="HOD41" s="27"/>
      <c r="HOE41" s="27"/>
      <c r="HOF41" s="28"/>
      <c r="HOG41" s="26"/>
      <c r="HOH41" s="29"/>
      <c r="HOI41" s="30"/>
      <c r="HOJ41" s="26"/>
      <c r="HOK41" s="26"/>
      <c r="HOL41" s="27"/>
      <c r="HOM41" s="27"/>
      <c r="HON41" s="28"/>
      <c r="HOO41" s="26"/>
      <c r="HOP41" s="29"/>
      <c r="HOQ41" s="30"/>
      <c r="HOR41" s="26"/>
      <c r="HOS41" s="26"/>
      <c r="HOT41" s="27"/>
      <c r="HOU41" s="27"/>
      <c r="HOV41" s="28"/>
      <c r="HOW41" s="26"/>
      <c r="HOX41" s="29"/>
      <c r="HOY41" s="30"/>
      <c r="HOZ41" s="26"/>
      <c r="HPA41" s="26"/>
      <c r="HPB41" s="27"/>
      <c r="HPC41" s="27"/>
      <c r="HPD41" s="28"/>
      <c r="HPE41" s="26"/>
      <c r="HPF41" s="29"/>
      <c r="HPG41" s="30"/>
      <c r="HPH41" s="26"/>
      <c r="HPI41" s="26"/>
      <c r="HPJ41" s="27"/>
      <c r="HPK41" s="27"/>
      <c r="HPL41" s="28"/>
      <c r="HPM41" s="26"/>
      <c r="HPN41" s="29"/>
      <c r="HPO41" s="30"/>
      <c r="HPP41" s="26"/>
      <c r="HPQ41" s="26"/>
      <c r="HPR41" s="27"/>
      <c r="HPS41" s="27"/>
      <c r="HPT41" s="28"/>
      <c r="HPU41" s="26"/>
      <c r="HPV41" s="29"/>
      <c r="HPW41" s="30"/>
      <c r="HPX41" s="26"/>
      <c r="HPY41" s="26"/>
      <c r="HPZ41" s="27"/>
      <c r="HQA41" s="27"/>
      <c r="HQB41" s="28"/>
      <c r="HQC41" s="26"/>
      <c r="HQD41" s="29"/>
      <c r="HQE41" s="30"/>
      <c r="HQF41" s="26"/>
      <c r="HQG41" s="26"/>
      <c r="HQH41" s="27"/>
      <c r="HQI41" s="27"/>
      <c r="HQJ41" s="28"/>
      <c r="HQK41" s="26"/>
      <c r="HQL41" s="29"/>
      <c r="HQM41" s="30"/>
      <c r="HQN41" s="26"/>
      <c r="HQO41" s="26"/>
      <c r="HQP41" s="27"/>
      <c r="HQQ41" s="27"/>
      <c r="HQR41" s="28"/>
      <c r="HQS41" s="26"/>
      <c r="HQT41" s="29"/>
      <c r="HQU41" s="30"/>
      <c r="HQV41" s="26"/>
      <c r="HQW41" s="26"/>
      <c r="HQX41" s="27"/>
      <c r="HQY41" s="27"/>
      <c r="HQZ41" s="28"/>
      <c r="HRA41" s="26"/>
      <c r="HRB41" s="29"/>
      <c r="HRC41" s="30"/>
      <c r="HRD41" s="26"/>
      <c r="HRE41" s="26"/>
      <c r="HRF41" s="27"/>
      <c r="HRG41" s="27"/>
      <c r="HRH41" s="28"/>
      <c r="HRI41" s="26"/>
      <c r="HRJ41" s="29"/>
      <c r="HRK41" s="30"/>
      <c r="HRL41" s="26"/>
      <c r="HRM41" s="26"/>
      <c r="HRN41" s="27"/>
      <c r="HRO41" s="27"/>
      <c r="HRP41" s="28"/>
      <c r="HRQ41" s="26"/>
      <c r="HRR41" s="29"/>
      <c r="HRS41" s="30"/>
      <c r="HRT41" s="26"/>
      <c r="HRU41" s="26"/>
      <c r="HRV41" s="27"/>
      <c r="HRW41" s="27"/>
      <c r="HRX41" s="28"/>
      <c r="HRY41" s="26"/>
      <c r="HRZ41" s="29"/>
      <c r="HSA41" s="30"/>
      <c r="HSB41" s="26"/>
      <c r="HSC41" s="26"/>
      <c r="HSD41" s="27"/>
      <c r="HSE41" s="27"/>
      <c r="HSF41" s="28"/>
      <c r="HSG41" s="26"/>
      <c r="HSH41" s="29"/>
      <c r="HSI41" s="30"/>
      <c r="HSJ41" s="26"/>
      <c r="HSK41" s="26"/>
      <c r="HSL41" s="27"/>
      <c r="HSM41" s="27"/>
      <c r="HSN41" s="28"/>
      <c r="HSO41" s="26"/>
      <c r="HSP41" s="29"/>
      <c r="HSQ41" s="30"/>
      <c r="HSR41" s="26"/>
      <c r="HSS41" s="26"/>
      <c r="HST41" s="27"/>
      <c r="HSU41" s="27"/>
      <c r="HSV41" s="28"/>
      <c r="HSW41" s="26"/>
      <c r="HSX41" s="29"/>
      <c r="HSY41" s="30"/>
      <c r="HSZ41" s="26"/>
      <c r="HTA41" s="26"/>
      <c r="HTB41" s="27"/>
      <c r="HTC41" s="27"/>
      <c r="HTD41" s="28"/>
      <c r="HTE41" s="26"/>
      <c r="HTF41" s="29"/>
      <c r="HTG41" s="30"/>
      <c r="HTH41" s="26"/>
      <c r="HTI41" s="26"/>
      <c r="HTJ41" s="27"/>
      <c r="HTK41" s="27"/>
      <c r="HTL41" s="28"/>
      <c r="HTM41" s="26"/>
      <c r="HTN41" s="29"/>
      <c r="HTO41" s="30"/>
      <c r="HTP41" s="26"/>
      <c r="HTQ41" s="26"/>
      <c r="HTR41" s="27"/>
      <c r="HTS41" s="27"/>
      <c r="HTT41" s="28"/>
      <c r="HTU41" s="26"/>
      <c r="HTV41" s="29"/>
      <c r="HTW41" s="30"/>
      <c r="HTX41" s="26"/>
      <c r="HTY41" s="26"/>
      <c r="HTZ41" s="27"/>
      <c r="HUA41" s="27"/>
      <c r="HUB41" s="28"/>
      <c r="HUC41" s="26"/>
      <c r="HUD41" s="29"/>
      <c r="HUE41" s="30"/>
      <c r="HUF41" s="26"/>
      <c r="HUG41" s="26"/>
      <c r="HUH41" s="27"/>
      <c r="HUI41" s="27"/>
      <c r="HUJ41" s="28"/>
      <c r="HUK41" s="26"/>
      <c r="HUL41" s="29"/>
      <c r="HUM41" s="30"/>
      <c r="HUN41" s="26"/>
      <c r="HUO41" s="26"/>
      <c r="HUP41" s="27"/>
      <c r="HUQ41" s="27"/>
      <c r="HUR41" s="28"/>
      <c r="HUS41" s="26"/>
      <c r="HUT41" s="29"/>
      <c r="HUU41" s="30"/>
      <c r="HUV41" s="26"/>
      <c r="HUW41" s="26"/>
      <c r="HUX41" s="27"/>
      <c r="HUY41" s="27"/>
      <c r="HUZ41" s="28"/>
      <c r="HVA41" s="26"/>
      <c r="HVB41" s="29"/>
      <c r="HVC41" s="30"/>
      <c r="HVD41" s="26"/>
      <c r="HVE41" s="26"/>
      <c r="HVF41" s="27"/>
      <c r="HVG41" s="27"/>
      <c r="HVH41" s="28"/>
      <c r="HVI41" s="26"/>
      <c r="HVJ41" s="29"/>
      <c r="HVK41" s="30"/>
      <c r="HVL41" s="26"/>
      <c r="HVM41" s="26"/>
      <c r="HVN41" s="27"/>
      <c r="HVO41" s="27"/>
      <c r="HVP41" s="28"/>
      <c r="HVQ41" s="26"/>
      <c r="HVR41" s="29"/>
      <c r="HVS41" s="30"/>
      <c r="HVT41" s="26"/>
      <c r="HVU41" s="26"/>
      <c r="HVV41" s="27"/>
      <c r="HVW41" s="27"/>
      <c r="HVX41" s="28"/>
      <c r="HVY41" s="26"/>
      <c r="HVZ41" s="29"/>
      <c r="HWA41" s="30"/>
      <c r="HWB41" s="26"/>
      <c r="HWC41" s="26"/>
      <c r="HWD41" s="27"/>
      <c r="HWE41" s="27"/>
      <c r="HWF41" s="28"/>
      <c r="HWG41" s="26"/>
      <c r="HWH41" s="29"/>
      <c r="HWI41" s="30"/>
      <c r="HWJ41" s="26"/>
      <c r="HWK41" s="26"/>
      <c r="HWL41" s="27"/>
      <c r="HWM41" s="27"/>
      <c r="HWN41" s="28"/>
      <c r="HWO41" s="26"/>
      <c r="HWP41" s="29"/>
      <c r="HWQ41" s="30"/>
      <c r="HWR41" s="26"/>
      <c r="HWS41" s="26"/>
      <c r="HWT41" s="27"/>
      <c r="HWU41" s="27"/>
      <c r="HWV41" s="28"/>
      <c r="HWW41" s="26"/>
      <c r="HWX41" s="29"/>
      <c r="HWY41" s="30"/>
      <c r="HWZ41" s="26"/>
      <c r="HXA41" s="26"/>
      <c r="HXB41" s="27"/>
      <c r="HXC41" s="27"/>
      <c r="HXD41" s="28"/>
      <c r="HXE41" s="26"/>
      <c r="HXF41" s="29"/>
      <c r="HXG41" s="30"/>
      <c r="HXH41" s="26"/>
      <c r="HXI41" s="26"/>
      <c r="HXJ41" s="27"/>
      <c r="HXK41" s="27"/>
      <c r="HXL41" s="28"/>
      <c r="HXM41" s="26"/>
      <c r="HXN41" s="29"/>
      <c r="HXO41" s="30"/>
      <c r="HXP41" s="26"/>
      <c r="HXQ41" s="26"/>
      <c r="HXR41" s="27"/>
      <c r="HXS41" s="27"/>
      <c r="HXT41" s="28"/>
      <c r="HXU41" s="26"/>
      <c r="HXV41" s="29"/>
      <c r="HXW41" s="30"/>
      <c r="HXX41" s="26"/>
      <c r="HXY41" s="26"/>
      <c r="HXZ41" s="27"/>
      <c r="HYA41" s="27"/>
      <c r="HYB41" s="28"/>
      <c r="HYC41" s="26"/>
      <c r="HYD41" s="29"/>
      <c r="HYE41" s="30"/>
      <c r="HYF41" s="26"/>
      <c r="HYG41" s="26"/>
      <c r="HYH41" s="27"/>
      <c r="HYI41" s="27"/>
      <c r="HYJ41" s="28"/>
      <c r="HYK41" s="26"/>
      <c r="HYL41" s="29"/>
      <c r="HYM41" s="30"/>
      <c r="HYN41" s="26"/>
      <c r="HYO41" s="26"/>
      <c r="HYP41" s="27"/>
      <c r="HYQ41" s="27"/>
      <c r="HYR41" s="28"/>
      <c r="HYS41" s="26"/>
      <c r="HYT41" s="29"/>
      <c r="HYU41" s="30"/>
      <c r="HYV41" s="26"/>
      <c r="HYW41" s="26"/>
      <c r="HYX41" s="27"/>
      <c r="HYY41" s="27"/>
      <c r="HYZ41" s="28"/>
      <c r="HZA41" s="26"/>
      <c r="HZB41" s="29"/>
      <c r="HZC41" s="30"/>
      <c r="HZD41" s="26"/>
      <c r="HZE41" s="26"/>
      <c r="HZF41" s="27"/>
      <c r="HZG41" s="27"/>
      <c r="HZH41" s="28"/>
      <c r="HZI41" s="26"/>
      <c r="HZJ41" s="29"/>
      <c r="HZK41" s="30"/>
      <c r="HZL41" s="26"/>
      <c r="HZM41" s="26"/>
      <c r="HZN41" s="27"/>
      <c r="HZO41" s="27"/>
      <c r="HZP41" s="28"/>
      <c r="HZQ41" s="26"/>
      <c r="HZR41" s="29"/>
      <c r="HZS41" s="30"/>
      <c r="HZT41" s="26"/>
      <c r="HZU41" s="26"/>
      <c r="HZV41" s="27"/>
      <c r="HZW41" s="27"/>
      <c r="HZX41" s="28"/>
      <c r="HZY41" s="26"/>
      <c r="HZZ41" s="29"/>
      <c r="IAA41" s="30"/>
      <c r="IAB41" s="26"/>
      <c r="IAC41" s="26"/>
      <c r="IAD41" s="27"/>
      <c r="IAE41" s="27"/>
      <c r="IAF41" s="28"/>
      <c r="IAG41" s="26"/>
      <c r="IAH41" s="29"/>
      <c r="IAI41" s="30"/>
      <c r="IAJ41" s="26"/>
      <c r="IAK41" s="26"/>
      <c r="IAL41" s="27"/>
      <c r="IAM41" s="27"/>
      <c r="IAN41" s="28"/>
      <c r="IAO41" s="26"/>
      <c r="IAP41" s="29"/>
      <c r="IAQ41" s="30"/>
      <c r="IAR41" s="26"/>
      <c r="IAS41" s="26"/>
      <c r="IAT41" s="27"/>
      <c r="IAU41" s="27"/>
      <c r="IAV41" s="28"/>
      <c r="IAW41" s="26"/>
      <c r="IAX41" s="29"/>
      <c r="IAY41" s="30"/>
      <c r="IAZ41" s="26"/>
      <c r="IBA41" s="26"/>
      <c r="IBB41" s="27"/>
      <c r="IBC41" s="27"/>
      <c r="IBD41" s="28"/>
      <c r="IBE41" s="26"/>
      <c r="IBF41" s="29"/>
      <c r="IBG41" s="30"/>
      <c r="IBH41" s="26"/>
      <c r="IBI41" s="26"/>
      <c r="IBJ41" s="27"/>
      <c r="IBK41" s="27"/>
      <c r="IBL41" s="28"/>
      <c r="IBM41" s="26"/>
      <c r="IBN41" s="29"/>
      <c r="IBO41" s="30"/>
      <c r="IBP41" s="26"/>
      <c r="IBQ41" s="26"/>
      <c r="IBR41" s="27"/>
      <c r="IBS41" s="27"/>
      <c r="IBT41" s="28"/>
      <c r="IBU41" s="26"/>
      <c r="IBV41" s="29"/>
      <c r="IBW41" s="30"/>
      <c r="IBX41" s="26"/>
      <c r="IBY41" s="26"/>
      <c r="IBZ41" s="27"/>
      <c r="ICA41" s="27"/>
      <c r="ICB41" s="28"/>
      <c r="ICC41" s="26"/>
      <c r="ICD41" s="29"/>
      <c r="ICE41" s="30"/>
      <c r="ICF41" s="26"/>
      <c r="ICG41" s="26"/>
      <c r="ICH41" s="27"/>
      <c r="ICI41" s="27"/>
      <c r="ICJ41" s="28"/>
      <c r="ICK41" s="26"/>
      <c r="ICL41" s="29"/>
      <c r="ICM41" s="30"/>
      <c r="ICN41" s="26"/>
      <c r="ICO41" s="26"/>
      <c r="ICP41" s="27"/>
      <c r="ICQ41" s="27"/>
      <c r="ICR41" s="28"/>
      <c r="ICS41" s="26"/>
      <c r="ICT41" s="29"/>
      <c r="ICU41" s="30"/>
      <c r="ICV41" s="26"/>
      <c r="ICW41" s="26"/>
      <c r="ICX41" s="27"/>
      <c r="ICY41" s="27"/>
      <c r="ICZ41" s="28"/>
      <c r="IDA41" s="26"/>
      <c r="IDB41" s="29"/>
      <c r="IDC41" s="30"/>
      <c r="IDD41" s="26"/>
      <c r="IDE41" s="26"/>
      <c r="IDF41" s="27"/>
      <c r="IDG41" s="27"/>
      <c r="IDH41" s="28"/>
      <c r="IDI41" s="26"/>
      <c r="IDJ41" s="29"/>
      <c r="IDK41" s="30"/>
      <c r="IDL41" s="26"/>
      <c r="IDM41" s="26"/>
      <c r="IDN41" s="27"/>
      <c r="IDO41" s="27"/>
      <c r="IDP41" s="28"/>
      <c r="IDQ41" s="26"/>
      <c r="IDR41" s="29"/>
      <c r="IDS41" s="30"/>
      <c r="IDT41" s="26"/>
      <c r="IDU41" s="26"/>
      <c r="IDV41" s="27"/>
      <c r="IDW41" s="27"/>
      <c r="IDX41" s="28"/>
      <c r="IDY41" s="26"/>
      <c r="IDZ41" s="29"/>
      <c r="IEA41" s="30"/>
      <c r="IEB41" s="26"/>
      <c r="IEC41" s="26"/>
      <c r="IED41" s="27"/>
      <c r="IEE41" s="27"/>
      <c r="IEF41" s="28"/>
      <c r="IEG41" s="26"/>
      <c r="IEH41" s="29"/>
      <c r="IEI41" s="30"/>
      <c r="IEJ41" s="26"/>
      <c r="IEK41" s="26"/>
      <c r="IEL41" s="27"/>
      <c r="IEM41" s="27"/>
      <c r="IEN41" s="28"/>
      <c r="IEO41" s="26"/>
      <c r="IEP41" s="29"/>
      <c r="IEQ41" s="30"/>
      <c r="IER41" s="26"/>
      <c r="IES41" s="26"/>
      <c r="IET41" s="27"/>
      <c r="IEU41" s="27"/>
      <c r="IEV41" s="28"/>
      <c r="IEW41" s="26"/>
      <c r="IEX41" s="29"/>
      <c r="IEY41" s="30"/>
      <c r="IEZ41" s="26"/>
      <c r="IFA41" s="26"/>
      <c r="IFB41" s="27"/>
      <c r="IFC41" s="27"/>
      <c r="IFD41" s="28"/>
      <c r="IFE41" s="26"/>
      <c r="IFF41" s="29"/>
      <c r="IFG41" s="30"/>
      <c r="IFH41" s="26"/>
      <c r="IFI41" s="26"/>
      <c r="IFJ41" s="27"/>
      <c r="IFK41" s="27"/>
      <c r="IFL41" s="28"/>
      <c r="IFM41" s="26"/>
      <c r="IFN41" s="29"/>
      <c r="IFO41" s="30"/>
      <c r="IFP41" s="26"/>
      <c r="IFQ41" s="26"/>
      <c r="IFR41" s="27"/>
      <c r="IFS41" s="27"/>
      <c r="IFT41" s="28"/>
      <c r="IFU41" s="26"/>
      <c r="IFV41" s="29"/>
      <c r="IFW41" s="30"/>
      <c r="IFX41" s="26"/>
      <c r="IFY41" s="26"/>
      <c r="IFZ41" s="27"/>
      <c r="IGA41" s="27"/>
      <c r="IGB41" s="28"/>
      <c r="IGC41" s="26"/>
      <c r="IGD41" s="29"/>
      <c r="IGE41" s="30"/>
      <c r="IGF41" s="26"/>
      <c r="IGG41" s="26"/>
      <c r="IGH41" s="27"/>
      <c r="IGI41" s="27"/>
      <c r="IGJ41" s="28"/>
      <c r="IGK41" s="26"/>
      <c r="IGL41" s="29"/>
      <c r="IGM41" s="30"/>
      <c r="IGN41" s="26"/>
      <c r="IGO41" s="26"/>
      <c r="IGP41" s="27"/>
      <c r="IGQ41" s="27"/>
      <c r="IGR41" s="28"/>
      <c r="IGS41" s="26"/>
      <c r="IGT41" s="29"/>
      <c r="IGU41" s="30"/>
      <c r="IGV41" s="26"/>
      <c r="IGW41" s="26"/>
      <c r="IGX41" s="27"/>
      <c r="IGY41" s="27"/>
      <c r="IGZ41" s="28"/>
      <c r="IHA41" s="26"/>
      <c r="IHB41" s="29"/>
      <c r="IHC41" s="30"/>
      <c r="IHD41" s="26"/>
      <c r="IHE41" s="26"/>
      <c r="IHF41" s="27"/>
      <c r="IHG41" s="27"/>
      <c r="IHH41" s="28"/>
      <c r="IHI41" s="26"/>
      <c r="IHJ41" s="29"/>
      <c r="IHK41" s="30"/>
      <c r="IHL41" s="26"/>
      <c r="IHM41" s="26"/>
      <c r="IHN41" s="27"/>
      <c r="IHO41" s="27"/>
      <c r="IHP41" s="28"/>
      <c r="IHQ41" s="26"/>
      <c r="IHR41" s="29"/>
      <c r="IHS41" s="30"/>
      <c r="IHT41" s="26"/>
      <c r="IHU41" s="26"/>
      <c r="IHV41" s="27"/>
      <c r="IHW41" s="27"/>
      <c r="IHX41" s="28"/>
      <c r="IHY41" s="26"/>
      <c r="IHZ41" s="29"/>
      <c r="IIA41" s="30"/>
      <c r="IIB41" s="26"/>
      <c r="IIC41" s="26"/>
      <c r="IID41" s="27"/>
      <c r="IIE41" s="27"/>
      <c r="IIF41" s="28"/>
      <c r="IIG41" s="26"/>
      <c r="IIH41" s="29"/>
      <c r="III41" s="30"/>
      <c r="IIJ41" s="26"/>
      <c r="IIK41" s="26"/>
      <c r="IIL41" s="27"/>
      <c r="IIM41" s="27"/>
      <c r="IIN41" s="28"/>
      <c r="IIO41" s="26"/>
      <c r="IIP41" s="29"/>
      <c r="IIQ41" s="30"/>
      <c r="IIR41" s="26"/>
      <c r="IIS41" s="26"/>
      <c r="IIT41" s="27"/>
      <c r="IIU41" s="27"/>
      <c r="IIV41" s="28"/>
      <c r="IIW41" s="26"/>
      <c r="IIX41" s="29"/>
      <c r="IIY41" s="30"/>
      <c r="IIZ41" s="26"/>
      <c r="IJA41" s="26"/>
      <c r="IJB41" s="27"/>
      <c r="IJC41" s="27"/>
      <c r="IJD41" s="28"/>
      <c r="IJE41" s="26"/>
      <c r="IJF41" s="29"/>
      <c r="IJG41" s="30"/>
      <c r="IJH41" s="26"/>
      <c r="IJI41" s="26"/>
      <c r="IJJ41" s="27"/>
      <c r="IJK41" s="27"/>
      <c r="IJL41" s="28"/>
      <c r="IJM41" s="26"/>
      <c r="IJN41" s="29"/>
      <c r="IJO41" s="30"/>
      <c r="IJP41" s="26"/>
      <c r="IJQ41" s="26"/>
      <c r="IJR41" s="27"/>
      <c r="IJS41" s="27"/>
      <c r="IJT41" s="28"/>
      <c r="IJU41" s="26"/>
      <c r="IJV41" s="29"/>
      <c r="IJW41" s="30"/>
      <c r="IJX41" s="26"/>
      <c r="IJY41" s="26"/>
      <c r="IJZ41" s="27"/>
      <c r="IKA41" s="27"/>
      <c r="IKB41" s="28"/>
      <c r="IKC41" s="26"/>
      <c r="IKD41" s="29"/>
      <c r="IKE41" s="30"/>
      <c r="IKF41" s="26"/>
      <c r="IKG41" s="26"/>
      <c r="IKH41" s="27"/>
      <c r="IKI41" s="27"/>
      <c r="IKJ41" s="28"/>
      <c r="IKK41" s="26"/>
      <c r="IKL41" s="29"/>
      <c r="IKM41" s="30"/>
      <c r="IKN41" s="26"/>
      <c r="IKO41" s="26"/>
      <c r="IKP41" s="27"/>
      <c r="IKQ41" s="27"/>
      <c r="IKR41" s="28"/>
      <c r="IKS41" s="26"/>
      <c r="IKT41" s="29"/>
      <c r="IKU41" s="30"/>
      <c r="IKV41" s="26"/>
      <c r="IKW41" s="26"/>
      <c r="IKX41" s="27"/>
      <c r="IKY41" s="27"/>
      <c r="IKZ41" s="28"/>
      <c r="ILA41" s="26"/>
      <c r="ILB41" s="29"/>
      <c r="ILC41" s="30"/>
      <c r="ILD41" s="26"/>
      <c r="ILE41" s="26"/>
      <c r="ILF41" s="27"/>
      <c r="ILG41" s="27"/>
      <c r="ILH41" s="28"/>
      <c r="ILI41" s="26"/>
      <c r="ILJ41" s="29"/>
      <c r="ILK41" s="30"/>
      <c r="ILL41" s="26"/>
      <c r="ILM41" s="26"/>
      <c r="ILN41" s="27"/>
      <c r="ILO41" s="27"/>
      <c r="ILP41" s="28"/>
      <c r="ILQ41" s="26"/>
      <c r="ILR41" s="29"/>
      <c r="ILS41" s="30"/>
      <c r="ILT41" s="26"/>
      <c r="ILU41" s="26"/>
      <c r="ILV41" s="27"/>
      <c r="ILW41" s="27"/>
      <c r="ILX41" s="28"/>
      <c r="ILY41" s="26"/>
      <c r="ILZ41" s="29"/>
      <c r="IMA41" s="30"/>
      <c r="IMB41" s="26"/>
      <c r="IMC41" s="26"/>
      <c r="IMD41" s="27"/>
      <c r="IME41" s="27"/>
      <c r="IMF41" s="28"/>
      <c r="IMG41" s="26"/>
      <c r="IMH41" s="29"/>
      <c r="IMI41" s="30"/>
      <c r="IMJ41" s="26"/>
      <c r="IMK41" s="26"/>
      <c r="IML41" s="27"/>
      <c r="IMM41" s="27"/>
      <c r="IMN41" s="28"/>
      <c r="IMO41" s="26"/>
      <c r="IMP41" s="29"/>
      <c r="IMQ41" s="30"/>
      <c r="IMR41" s="26"/>
      <c r="IMS41" s="26"/>
      <c r="IMT41" s="27"/>
      <c r="IMU41" s="27"/>
      <c r="IMV41" s="28"/>
      <c r="IMW41" s="26"/>
      <c r="IMX41" s="29"/>
      <c r="IMY41" s="30"/>
      <c r="IMZ41" s="26"/>
      <c r="INA41" s="26"/>
      <c r="INB41" s="27"/>
      <c r="INC41" s="27"/>
      <c r="IND41" s="28"/>
      <c r="INE41" s="26"/>
      <c r="INF41" s="29"/>
      <c r="ING41" s="30"/>
      <c r="INH41" s="26"/>
      <c r="INI41" s="26"/>
      <c r="INJ41" s="27"/>
      <c r="INK41" s="27"/>
      <c r="INL41" s="28"/>
      <c r="INM41" s="26"/>
      <c r="INN41" s="29"/>
      <c r="INO41" s="30"/>
      <c r="INP41" s="26"/>
      <c r="INQ41" s="26"/>
      <c r="INR41" s="27"/>
      <c r="INS41" s="27"/>
      <c r="INT41" s="28"/>
      <c r="INU41" s="26"/>
      <c r="INV41" s="29"/>
      <c r="INW41" s="30"/>
      <c r="INX41" s="26"/>
      <c r="INY41" s="26"/>
      <c r="INZ41" s="27"/>
      <c r="IOA41" s="27"/>
      <c r="IOB41" s="28"/>
      <c r="IOC41" s="26"/>
      <c r="IOD41" s="29"/>
      <c r="IOE41" s="30"/>
      <c r="IOF41" s="26"/>
      <c r="IOG41" s="26"/>
      <c r="IOH41" s="27"/>
      <c r="IOI41" s="27"/>
      <c r="IOJ41" s="28"/>
      <c r="IOK41" s="26"/>
      <c r="IOL41" s="29"/>
      <c r="IOM41" s="30"/>
      <c r="ION41" s="26"/>
      <c r="IOO41" s="26"/>
      <c r="IOP41" s="27"/>
      <c r="IOQ41" s="27"/>
      <c r="IOR41" s="28"/>
      <c r="IOS41" s="26"/>
      <c r="IOT41" s="29"/>
      <c r="IOU41" s="30"/>
      <c r="IOV41" s="26"/>
      <c r="IOW41" s="26"/>
      <c r="IOX41" s="27"/>
      <c r="IOY41" s="27"/>
      <c r="IOZ41" s="28"/>
      <c r="IPA41" s="26"/>
      <c r="IPB41" s="29"/>
      <c r="IPC41" s="30"/>
      <c r="IPD41" s="26"/>
      <c r="IPE41" s="26"/>
      <c r="IPF41" s="27"/>
      <c r="IPG41" s="27"/>
      <c r="IPH41" s="28"/>
      <c r="IPI41" s="26"/>
      <c r="IPJ41" s="29"/>
      <c r="IPK41" s="30"/>
      <c r="IPL41" s="26"/>
      <c r="IPM41" s="26"/>
      <c r="IPN41" s="27"/>
      <c r="IPO41" s="27"/>
      <c r="IPP41" s="28"/>
      <c r="IPQ41" s="26"/>
      <c r="IPR41" s="29"/>
      <c r="IPS41" s="30"/>
      <c r="IPT41" s="26"/>
      <c r="IPU41" s="26"/>
      <c r="IPV41" s="27"/>
      <c r="IPW41" s="27"/>
      <c r="IPX41" s="28"/>
      <c r="IPY41" s="26"/>
      <c r="IPZ41" s="29"/>
      <c r="IQA41" s="30"/>
      <c r="IQB41" s="26"/>
      <c r="IQC41" s="26"/>
      <c r="IQD41" s="27"/>
      <c r="IQE41" s="27"/>
      <c r="IQF41" s="28"/>
      <c r="IQG41" s="26"/>
      <c r="IQH41" s="29"/>
      <c r="IQI41" s="30"/>
      <c r="IQJ41" s="26"/>
      <c r="IQK41" s="26"/>
      <c r="IQL41" s="27"/>
      <c r="IQM41" s="27"/>
      <c r="IQN41" s="28"/>
      <c r="IQO41" s="26"/>
      <c r="IQP41" s="29"/>
      <c r="IQQ41" s="30"/>
      <c r="IQR41" s="26"/>
      <c r="IQS41" s="26"/>
      <c r="IQT41" s="27"/>
      <c r="IQU41" s="27"/>
      <c r="IQV41" s="28"/>
      <c r="IQW41" s="26"/>
      <c r="IQX41" s="29"/>
      <c r="IQY41" s="30"/>
      <c r="IQZ41" s="26"/>
      <c r="IRA41" s="26"/>
      <c r="IRB41" s="27"/>
      <c r="IRC41" s="27"/>
      <c r="IRD41" s="28"/>
      <c r="IRE41" s="26"/>
      <c r="IRF41" s="29"/>
      <c r="IRG41" s="30"/>
      <c r="IRH41" s="26"/>
      <c r="IRI41" s="26"/>
      <c r="IRJ41" s="27"/>
      <c r="IRK41" s="27"/>
      <c r="IRL41" s="28"/>
      <c r="IRM41" s="26"/>
      <c r="IRN41" s="29"/>
      <c r="IRO41" s="30"/>
      <c r="IRP41" s="26"/>
      <c r="IRQ41" s="26"/>
      <c r="IRR41" s="27"/>
      <c r="IRS41" s="27"/>
      <c r="IRT41" s="28"/>
      <c r="IRU41" s="26"/>
      <c r="IRV41" s="29"/>
      <c r="IRW41" s="30"/>
      <c r="IRX41" s="26"/>
      <c r="IRY41" s="26"/>
      <c r="IRZ41" s="27"/>
      <c r="ISA41" s="27"/>
      <c r="ISB41" s="28"/>
      <c r="ISC41" s="26"/>
      <c r="ISD41" s="29"/>
      <c r="ISE41" s="30"/>
      <c r="ISF41" s="26"/>
      <c r="ISG41" s="26"/>
      <c r="ISH41" s="27"/>
      <c r="ISI41" s="27"/>
      <c r="ISJ41" s="28"/>
      <c r="ISK41" s="26"/>
      <c r="ISL41" s="29"/>
      <c r="ISM41" s="30"/>
      <c r="ISN41" s="26"/>
      <c r="ISO41" s="26"/>
      <c r="ISP41" s="27"/>
      <c r="ISQ41" s="27"/>
      <c r="ISR41" s="28"/>
      <c r="ISS41" s="26"/>
      <c r="IST41" s="29"/>
      <c r="ISU41" s="30"/>
      <c r="ISV41" s="26"/>
      <c r="ISW41" s="26"/>
      <c r="ISX41" s="27"/>
      <c r="ISY41" s="27"/>
      <c r="ISZ41" s="28"/>
      <c r="ITA41" s="26"/>
      <c r="ITB41" s="29"/>
      <c r="ITC41" s="30"/>
      <c r="ITD41" s="26"/>
      <c r="ITE41" s="26"/>
      <c r="ITF41" s="27"/>
      <c r="ITG41" s="27"/>
      <c r="ITH41" s="28"/>
      <c r="ITI41" s="26"/>
      <c r="ITJ41" s="29"/>
      <c r="ITK41" s="30"/>
      <c r="ITL41" s="26"/>
      <c r="ITM41" s="26"/>
      <c r="ITN41" s="27"/>
      <c r="ITO41" s="27"/>
      <c r="ITP41" s="28"/>
      <c r="ITQ41" s="26"/>
      <c r="ITR41" s="29"/>
      <c r="ITS41" s="30"/>
      <c r="ITT41" s="26"/>
      <c r="ITU41" s="26"/>
      <c r="ITV41" s="27"/>
      <c r="ITW41" s="27"/>
      <c r="ITX41" s="28"/>
      <c r="ITY41" s="26"/>
      <c r="ITZ41" s="29"/>
      <c r="IUA41" s="30"/>
      <c r="IUB41" s="26"/>
      <c r="IUC41" s="26"/>
      <c r="IUD41" s="27"/>
      <c r="IUE41" s="27"/>
      <c r="IUF41" s="28"/>
      <c r="IUG41" s="26"/>
      <c r="IUH41" s="29"/>
      <c r="IUI41" s="30"/>
      <c r="IUJ41" s="26"/>
      <c r="IUK41" s="26"/>
      <c r="IUL41" s="27"/>
      <c r="IUM41" s="27"/>
      <c r="IUN41" s="28"/>
      <c r="IUO41" s="26"/>
      <c r="IUP41" s="29"/>
      <c r="IUQ41" s="30"/>
      <c r="IUR41" s="26"/>
      <c r="IUS41" s="26"/>
      <c r="IUT41" s="27"/>
      <c r="IUU41" s="27"/>
      <c r="IUV41" s="28"/>
      <c r="IUW41" s="26"/>
      <c r="IUX41" s="29"/>
      <c r="IUY41" s="30"/>
      <c r="IUZ41" s="26"/>
      <c r="IVA41" s="26"/>
      <c r="IVB41" s="27"/>
      <c r="IVC41" s="27"/>
      <c r="IVD41" s="28"/>
      <c r="IVE41" s="26"/>
      <c r="IVF41" s="29"/>
      <c r="IVG41" s="30"/>
      <c r="IVH41" s="26"/>
      <c r="IVI41" s="26"/>
      <c r="IVJ41" s="27"/>
      <c r="IVK41" s="27"/>
      <c r="IVL41" s="28"/>
      <c r="IVM41" s="26"/>
      <c r="IVN41" s="29"/>
      <c r="IVO41" s="30"/>
      <c r="IVP41" s="26"/>
      <c r="IVQ41" s="26"/>
      <c r="IVR41" s="27"/>
      <c r="IVS41" s="27"/>
      <c r="IVT41" s="28"/>
      <c r="IVU41" s="26"/>
      <c r="IVV41" s="29"/>
      <c r="IVW41" s="30"/>
      <c r="IVX41" s="26"/>
      <c r="IVY41" s="26"/>
      <c r="IVZ41" s="27"/>
      <c r="IWA41" s="27"/>
      <c r="IWB41" s="28"/>
      <c r="IWC41" s="26"/>
      <c r="IWD41" s="29"/>
      <c r="IWE41" s="30"/>
      <c r="IWF41" s="26"/>
      <c r="IWG41" s="26"/>
      <c r="IWH41" s="27"/>
      <c r="IWI41" s="27"/>
      <c r="IWJ41" s="28"/>
      <c r="IWK41" s="26"/>
      <c r="IWL41" s="29"/>
      <c r="IWM41" s="30"/>
      <c r="IWN41" s="26"/>
      <c r="IWO41" s="26"/>
      <c r="IWP41" s="27"/>
      <c r="IWQ41" s="27"/>
      <c r="IWR41" s="28"/>
      <c r="IWS41" s="26"/>
      <c r="IWT41" s="29"/>
      <c r="IWU41" s="30"/>
      <c r="IWV41" s="26"/>
      <c r="IWW41" s="26"/>
      <c r="IWX41" s="27"/>
      <c r="IWY41" s="27"/>
      <c r="IWZ41" s="28"/>
      <c r="IXA41" s="26"/>
      <c r="IXB41" s="29"/>
      <c r="IXC41" s="30"/>
      <c r="IXD41" s="26"/>
      <c r="IXE41" s="26"/>
      <c r="IXF41" s="27"/>
      <c r="IXG41" s="27"/>
      <c r="IXH41" s="28"/>
      <c r="IXI41" s="26"/>
      <c r="IXJ41" s="29"/>
      <c r="IXK41" s="30"/>
      <c r="IXL41" s="26"/>
      <c r="IXM41" s="26"/>
      <c r="IXN41" s="27"/>
      <c r="IXO41" s="27"/>
      <c r="IXP41" s="28"/>
      <c r="IXQ41" s="26"/>
      <c r="IXR41" s="29"/>
      <c r="IXS41" s="30"/>
      <c r="IXT41" s="26"/>
      <c r="IXU41" s="26"/>
      <c r="IXV41" s="27"/>
      <c r="IXW41" s="27"/>
      <c r="IXX41" s="28"/>
      <c r="IXY41" s="26"/>
      <c r="IXZ41" s="29"/>
      <c r="IYA41" s="30"/>
      <c r="IYB41" s="26"/>
      <c r="IYC41" s="26"/>
      <c r="IYD41" s="27"/>
      <c r="IYE41" s="27"/>
      <c r="IYF41" s="28"/>
      <c r="IYG41" s="26"/>
      <c r="IYH41" s="29"/>
      <c r="IYI41" s="30"/>
      <c r="IYJ41" s="26"/>
      <c r="IYK41" s="26"/>
      <c r="IYL41" s="27"/>
      <c r="IYM41" s="27"/>
      <c r="IYN41" s="28"/>
      <c r="IYO41" s="26"/>
      <c r="IYP41" s="29"/>
      <c r="IYQ41" s="30"/>
      <c r="IYR41" s="26"/>
      <c r="IYS41" s="26"/>
      <c r="IYT41" s="27"/>
      <c r="IYU41" s="27"/>
      <c r="IYV41" s="28"/>
      <c r="IYW41" s="26"/>
      <c r="IYX41" s="29"/>
      <c r="IYY41" s="30"/>
      <c r="IYZ41" s="26"/>
      <c r="IZA41" s="26"/>
      <c r="IZB41" s="27"/>
      <c r="IZC41" s="27"/>
      <c r="IZD41" s="28"/>
      <c r="IZE41" s="26"/>
      <c r="IZF41" s="29"/>
      <c r="IZG41" s="30"/>
      <c r="IZH41" s="26"/>
      <c r="IZI41" s="26"/>
      <c r="IZJ41" s="27"/>
      <c r="IZK41" s="27"/>
      <c r="IZL41" s="28"/>
      <c r="IZM41" s="26"/>
      <c r="IZN41" s="29"/>
      <c r="IZO41" s="30"/>
      <c r="IZP41" s="26"/>
      <c r="IZQ41" s="26"/>
      <c r="IZR41" s="27"/>
      <c r="IZS41" s="27"/>
      <c r="IZT41" s="28"/>
      <c r="IZU41" s="26"/>
      <c r="IZV41" s="29"/>
      <c r="IZW41" s="30"/>
      <c r="IZX41" s="26"/>
      <c r="IZY41" s="26"/>
      <c r="IZZ41" s="27"/>
      <c r="JAA41" s="27"/>
      <c r="JAB41" s="28"/>
      <c r="JAC41" s="26"/>
      <c r="JAD41" s="29"/>
      <c r="JAE41" s="30"/>
      <c r="JAF41" s="26"/>
      <c r="JAG41" s="26"/>
      <c r="JAH41" s="27"/>
      <c r="JAI41" s="27"/>
      <c r="JAJ41" s="28"/>
      <c r="JAK41" s="26"/>
      <c r="JAL41" s="29"/>
      <c r="JAM41" s="30"/>
      <c r="JAN41" s="26"/>
      <c r="JAO41" s="26"/>
      <c r="JAP41" s="27"/>
      <c r="JAQ41" s="27"/>
      <c r="JAR41" s="28"/>
      <c r="JAS41" s="26"/>
      <c r="JAT41" s="29"/>
      <c r="JAU41" s="30"/>
      <c r="JAV41" s="26"/>
      <c r="JAW41" s="26"/>
      <c r="JAX41" s="27"/>
      <c r="JAY41" s="27"/>
      <c r="JAZ41" s="28"/>
      <c r="JBA41" s="26"/>
      <c r="JBB41" s="29"/>
      <c r="JBC41" s="30"/>
      <c r="JBD41" s="26"/>
      <c r="JBE41" s="26"/>
      <c r="JBF41" s="27"/>
      <c r="JBG41" s="27"/>
      <c r="JBH41" s="28"/>
      <c r="JBI41" s="26"/>
      <c r="JBJ41" s="29"/>
      <c r="JBK41" s="30"/>
      <c r="JBL41" s="26"/>
      <c r="JBM41" s="26"/>
      <c r="JBN41" s="27"/>
      <c r="JBO41" s="27"/>
      <c r="JBP41" s="28"/>
      <c r="JBQ41" s="26"/>
      <c r="JBR41" s="29"/>
      <c r="JBS41" s="30"/>
      <c r="JBT41" s="26"/>
      <c r="JBU41" s="26"/>
      <c r="JBV41" s="27"/>
      <c r="JBW41" s="27"/>
      <c r="JBX41" s="28"/>
      <c r="JBY41" s="26"/>
      <c r="JBZ41" s="29"/>
      <c r="JCA41" s="30"/>
      <c r="JCB41" s="26"/>
      <c r="JCC41" s="26"/>
      <c r="JCD41" s="27"/>
      <c r="JCE41" s="27"/>
      <c r="JCF41" s="28"/>
      <c r="JCG41" s="26"/>
      <c r="JCH41" s="29"/>
      <c r="JCI41" s="30"/>
      <c r="JCJ41" s="26"/>
      <c r="JCK41" s="26"/>
      <c r="JCL41" s="27"/>
      <c r="JCM41" s="27"/>
      <c r="JCN41" s="28"/>
      <c r="JCO41" s="26"/>
      <c r="JCP41" s="29"/>
      <c r="JCQ41" s="30"/>
      <c r="JCR41" s="26"/>
      <c r="JCS41" s="26"/>
      <c r="JCT41" s="27"/>
      <c r="JCU41" s="27"/>
      <c r="JCV41" s="28"/>
      <c r="JCW41" s="26"/>
      <c r="JCX41" s="29"/>
      <c r="JCY41" s="30"/>
      <c r="JCZ41" s="26"/>
      <c r="JDA41" s="26"/>
      <c r="JDB41" s="27"/>
      <c r="JDC41" s="27"/>
      <c r="JDD41" s="28"/>
      <c r="JDE41" s="26"/>
      <c r="JDF41" s="29"/>
      <c r="JDG41" s="30"/>
      <c r="JDH41" s="26"/>
      <c r="JDI41" s="26"/>
      <c r="JDJ41" s="27"/>
      <c r="JDK41" s="27"/>
      <c r="JDL41" s="28"/>
      <c r="JDM41" s="26"/>
      <c r="JDN41" s="29"/>
      <c r="JDO41" s="30"/>
      <c r="JDP41" s="26"/>
      <c r="JDQ41" s="26"/>
      <c r="JDR41" s="27"/>
      <c r="JDS41" s="27"/>
      <c r="JDT41" s="28"/>
      <c r="JDU41" s="26"/>
      <c r="JDV41" s="29"/>
      <c r="JDW41" s="30"/>
      <c r="JDX41" s="26"/>
      <c r="JDY41" s="26"/>
      <c r="JDZ41" s="27"/>
      <c r="JEA41" s="27"/>
      <c r="JEB41" s="28"/>
      <c r="JEC41" s="26"/>
      <c r="JED41" s="29"/>
      <c r="JEE41" s="30"/>
      <c r="JEF41" s="26"/>
      <c r="JEG41" s="26"/>
      <c r="JEH41" s="27"/>
      <c r="JEI41" s="27"/>
      <c r="JEJ41" s="28"/>
      <c r="JEK41" s="26"/>
      <c r="JEL41" s="29"/>
      <c r="JEM41" s="30"/>
      <c r="JEN41" s="26"/>
      <c r="JEO41" s="26"/>
      <c r="JEP41" s="27"/>
      <c r="JEQ41" s="27"/>
      <c r="JER41" s="28"/>
      <c r="JES41" s="26"/>
      <c r="JET41" s="29"/>
      <c r="JEU41" s="30"/>
      <c r="JEV41" s="26"/>
      <c r="JEW41" s="26"/>
      <c r="JEX41" s="27"/>
      <c r="JEY41" s="27"/>
      <c r="JEZ41" s="28"/>
      <c r="JFA41" s="26"/>
      <c r="JFB41" s="29"/>
      <c r="JFC41" s="30"/>
      <c r="JFD41" s="26"/>
      <c r="JFE41" s="26"/>
      <c r="JFF41" s="27"/>
      <c r="JFG41" s="27"/>
      <c r="JFH41" s="28"/>
      <c r="JFI41" s="26"/>
      <c r="JFJ41" s="29"/>
      <c r="JFK41" s="30"/>
      <c r="JFL41" s="26"/>
      <c r="JFM41" s="26"/>
      <c r="JFN41" s="27"/>
      <c r="JFO41" s="27"/>
      <c r="JFP41" s="28"/>
      <c r="JFQ41" s="26"/>
      <c r="JFR41" s="29"/>
      <c r="JFS41" s="30"/>
      <c r="JFT41" s="26"/>
      <c r="JFU41" s="26"/>
      <c r="JFV41" s="27"/>
      <c r="JFW41" s="27"/>
      <c r="JFX41" s="28"/>
      <c r="JFY41" s="26"/>
      <c r="JFZ41" s="29"/>
      <c r="JGA41" s="30"/>
      <c r="JGB41" s="26"/>
      <c r="JGC41" s="26"/>
      <c r="JGD41" s="27"/>
      <c r="JGE41" s="27"/>
      <c r="JGF41" s="28"/>
      <c r="JGG41" s="26"/>
      <c r="JGH41" s="29"/>
      <c r="JGI41" s="30"/>
      <c r="JGJ41" s="26"/>
      <c r="JGK41" s="26"/>
      <c r="JGL41" s="27"/>
      <c r="JGM41" s="27"/>
      <c r="JGN41" s="28"/>
      <c r="JGO41" s="26"/>
      <c r="JGP41" s="29"/>
      <c r="JGQ41" s="30"/>
      <c r="JGR41" s="26"/>
      <c r="JGS41" s="26"/>
      <c r="JGT41" s="27"/>
      <c r="JGU41" s="27"/>
      <c r="JGV41" s="28"/>
      <c r="JGW41" s="26"/>
      <c r="JGX41" s="29"/>
      <c r="JGY41" s="30"/>
      <c r="JGZ41" s="26"/>
      <c r="JHA41" s="26"/>
      <c r="JHB41" s="27"/>
      <c r="JHC41" s="27"/>
      <c r="JHD41" s="28"/>
      <c r="JHE41" s="26"/>
      <c r="JHF41" s="29"/>
      <c r="JHG41" s="30"/>
      <c r="JHH41" s="26"/>
      <c r="JHI41" s="26"/>
      <c r="JHJ41" s="27"/>
      <c r="JHK41" s="27"/>
      <c r="JHL41" s="28"/>
      <c r="JHM41" s="26"/>
      <c r="JHN41" s="29"/>
      <c r="JHO41" s="30"/>
      <c r="JHP41" s="26"/>
      <c r="JHQ41" s="26"/>
      <c r="JHR41" s="27"/>
      <c r="JHS41" s="27"/>
      <c r="JHT41" s="28"/>
      <c r="JHU41" s="26"/>
      <c r="JHV41" s="29"/>
      <c r="JHW41" s="30"/>
      <c r="JHX41" s="26"/>
      <c r="JHY41" s="26"/>
      <c r="JHZ41" s="27"/>
      <c r="JIA41" s="27"/>
      <c r="JIB41" s="28"/>
      <c r="JIC41" s="26"/>
      <c r="JID41" s="29"/>
      <c r="JIE41" s="30"/>
      <c r="JIF41" s="26"/>
      <c r="JIG41" s="26"/>
      <c r="JIH41" s="27"/>
      <c r="JII41" s="27"/>
      <c r="JIJ41" s="28"/>
      <c r="JIK41" s="26"/>
      <c r="JIL41" s="29"/>
      <c r="JIM41" s="30"/>
      <c r="JIN41" s="26"/>
      <c r="JIO41" s="26"/>
      <c r="JIP41" s="27"/>
      <c r="JIQ41" s="27"/>
      <c r="JIR41" s="28"/>
      <c r="JIS41" s="26"/>
      <c r="JIT41" s="29"/>
      <c r="JIU41" s="30"/>
      <c r="JIV41" s="26"/>
      <c r="JIW41" s="26"/>
      <c r="JIX41" s="27"/>
      <c r="JIY41" s="27"/>
      <c r="JIZ41" s="28"/>
      <c r="JJA41" s="26"/>
      <c r="JJB41" s="29"/>
      <c r="JJC41" s="30"/>
      <c r="JJD41" s="26"/>
      <c r="JJE41" s="26"/>
      <c r="JJF41" s="27"/>
      <c r="JJG41" s="27"/>
      <c r="JJH41" s="28"/>
      <c r="JJI41" s="26"/>
      <c r="JJJ41" s="29"/>
      <c r="JJK41" s="30"/>
      <c r="JJL41" s="26"/>
      <c r="JJM41" s="26"/>
      <c r="JJN41" s="27"/>
      <c r="JJO41" s="27"/>
      <c r="JJP41" s="28"/>
      <c r="JJQ41" s="26"/>
      <c r="JJR41" s="29"/>
      <c r="JJS41" s="30"/>
      <c r="JJT41" s="26"/>
      <c r="JJU41" s="26"/>
      <c r="JJV41" s="27"/>
      <c r="JJW41" s="27"/>
      <c r="JJX41" s="28"/>
      <c r="JJY41" s="26"/>
      <c r="JJZ41" s="29"/>
      <c r="JKA41" s="30"/>
      <c r="JKB41" s="26"/>
      <c r="JKC41" s="26"/>
      <c r="JKD41" s="27"/>
      <c r="JKE41" s="27"/>
      <c r="JKF41" s="28"/>
      <c r="JKG41" s="26"/>
      <c r="JKH41" s="29"/>
      <c r="JKI41" s="30"/>
      <c r="JKJ41" s="26"/>
      <c r="JKK41" s="26"/>
      <c r="JKL41" s="27"/>
      <c r="JKM41" s="27"/>
      <c r="JKN41" s="28"/>
      <c r="JKO41" s="26"/>
      <c r="JKP41" s="29"/>
      <c r="JKQ41" s="30"/>
      <c r="JKR41" s="26"/>
      <c r="JKS41" s="26"/>
      <c r="JKT41" s="27"/>
      <c r="JKU41" s="27"/>
      <c r="JKV41" s="28"/>
      <c r="JKW41" s="26"/>
      <c r="JKX41" s="29"/>
      <c r="JKY41" s="30"/>
      <c r="JKZ41" s="26"/>
      <c r="JLA41" s="26"/>
      <c r="JLB41" s="27"/>
      <c r="JLC41" s="27"/>
      <c r="JLD41" s="28"/>
      <c r="JLE41" s="26"/>
      <c r="JLF41" s="29"/>
      <c r="JLG41" s="30"/>
      <c r="JLH41" s="26"/>
      <c r="JLI41" s="26"/>
      <c r="JLJ41" s="27"/>
      <c r="JLK41" s="27"/>
      <c r="JLL41" s="28"/>
      <c r="JLM41" s="26"/>
      <c r="JLN41" s="29"/>
      <c r="JLO41" s="30"/>
      <c r="JLP41" s="26"/>
      <c r="JLQ41" s="26"/>
      <c r="JLR41" s="27"/>
      <c r="JLS41" s="27"/>
      <c r="JLT41" s="28"/>
      <c r="JLU41" s="26"/>
      <c r="JLV41" s="29"/>
      <c r="JLW41" s="30"/>
      <c r="JLX41" s="26"/>
      <c r="JLY41" s="26"/>
      <c r="JLZ41" s="27"/>
      <c r="JMA41" s="27"/>
      <c r="JMB41" s="28"/>
      <c r="JMC41" s="26"/>
      <c r="JMD41" s="29"/>
      <c r="JME41" s="30"/>
      <c r="JMF41" s="26"/>
      <c r="JMG41" s="26"/>
      <c r="JMH41" s="27"/>
      <c r="JMI41" s="27"/>
      <c r="JMJ41" s="28"/>
      <c r="JMK41" s="26"/>
      <c r="JML41" s="29"/>
      <c r="JMM41" s="30"/>
      <c r="JMN41" s="26"/>
      <c r="JMO41" s="26"/>
      <c r="JMP41" s="27"/>
      <c r="JMQ41" s="27"/>
      <c r="JMR41" s="28"/>
      <c r="JMS41" s="26"/>
      <c r="JMT41" s="29"/>
      <c r="JMU41" s="30"/>
      <c r="JMV41" s="26"/>
      <c r="JMW41" s="26"/>
      <c r="JMX41" s="27"/>
      <c r="JMY41" s="27"/>
      <c r="JMZ41" s="28"/>
      <c r="JNA41" s="26"/>
      <c r="JNB41" s="29"/>
      <c r="JNC41" s="30"/>
      <c r="JND41" s="26"/>
      <c r="JNE41" s="26"/>
      <c r="JNF41" s="27"/>
      <c r="JNG41" s="27"/>
      <c r="JNH41" s="28"/>
      <c r="JNI41" s="26"/>
      <c r="JNJ41" s="29"/>
      <c r="JNK41" s="30"/>
      <c r="JNL41" s="26"/>
      <c r="JNM41" s="26"/>
      <c r="JNN41" s="27"/>
      <c r="JNO41" s="27"/>
      <c r="JNP41" s="28"/>
      <c r="JNQ41" s="26"/>
      <c r="JNR41" s="29"/>
      <c r="JNS41" s="30"/>
      <c r="JNT41" s="26"/>
      <c r="JNU41" s="26"/>
      <c r="JNV41" s="27"/>
      <c r="JNW41" s="27"/>
      <c r="JNX41" s="28"/>
      <c r="JNY41" s="26"/>
      <c r="JNZ41" s="29"/>
      <c r="JOA41" s="30"/>
      <c r="JOB41" s="26"/>
      <c r="JOC41" s="26"/>
      <c r="JOD41" s="27"/>
      <c r="JOE41" s="27"/>
      <c r="JOF41" s="28"/>
      <c r="JOG41" s="26"/>
      <c r="JOH41" s="29"/>
      <c r="JOI41" s="30"/>
      <c r="JOJ41" s="26"/>
      <c r="JOK41" s="26"/>
      <c r="JOL41" s="27"/>
      <c r="JOM41" s="27"/>
      <c r="JON41" s="28"/>
      <c r="JOO41" s="26"/>
      <c r="JOP41" s="29"/>
      <c r="JOQ41" s="30"/>
      <c r="JOR41" s="26"/>
      <c r="JOS41" s="26"/>
      <c r="JOT41" s="27"/>
      <c r="JOU41" s="27"/>
      <c r="JOV41" s="28"/>
      <c r="JOW41" s="26"/>
      <c r="JOX41" s="29"/>
      <c r="JOY41" s="30"/>
      <c r="JOZ41" s="26"/>
      <c r="JPA41" s="26"/>
      <c r="JPB41" s="27"/>
      <c r="JPC41" s="27"/>
      <c r="JPD41" s="28"/>
      <c r="JPE41" s="26"/>
      <c r="JPF41" s="29"/>
      <c r="JPG41" s="30"/>
      <c r="JPH41" s="26"/>
      <c r="JPI41" s="26"/>
      <c r="JPJ41" s="27"/>
      <c r="JPK41" s="27"/>
      <c r="JPL41" s="28"/>
      <c r="JPM41" s="26"/>
      <c r="JPN41" s="29"/>
      <c r="JPO41" s="30"/>
      <c r="JPP41" s="26"/>
      <c r="JPQ41" s="26"/>
      <c r="JPR41" s="27"/>
      <c r="JPS41" s="27"/>
      <c r="JPT41" s="28"/>
      <c r="JPU41" s="26"/>
      <c r="JPV41" s="29"/>
      <c r="JPW41" s="30"/>
      <c r="JPX41" s="26"/>
      <c r="JPY41" s="26"/>
      <c r="JPZ41" s="27"/>
      <c r="JQA41" s="27"/>
      <c r="JQB41" s="28"/>
      <c r="JQC41" s="26"/>
      <c r="JQD41" s="29"/>
      <c r="JQE41" s="30"/>
      <c r="JQF41" s="26"/>
      <c r="JQG41" s="26"/>
      <c r="JQH41" s="27"/>
      <c r="JQI41" s="27"/>
      <c r="JQJ41" s="28"/>
      <c r="JQK41" s="26"/>
      <c r="JQL41" s="29"/>
      <c r="JQM41" s="30"/>
      <c r="JQN41" s="26"/>
      <c r="JQO41" s="26"/>
      <c r="JQP41" s="27"/>
      <c r="JQQ41" s="27"/>
      <c r="JQR41" s="28"/>
      <c r="JQS41" s="26"/>
      <c r="JQT41" s="29"/>
      <c r="JQU41" s="30"/>
      <c r="JQV41" s="26"/>
      <c r="JQW41" s="26"/>
      <c r="JQX41" s="27"/>
      <c r="JQY41" s="27"/>
      <c r="JQZ41" s="28"/>
      <c r="JRA41" s="26"/>
      <c r="JRB41" s="29"/>
      <c r="JRC41" s="30"/>
      <c r="JRD41" s="26"/>
      <c r="JRE41" s="26"/>
      <c r="JRF41" s="27"/>
      <c r="JRG41" s="27"/>
      <c r="JRH41" s="28"/>
      <c r="JRI41" s="26"/>
      <c r="JRJ41" s="29"/>
      <c r="JRK41" s="30"/>
      <c r="JRL41" s="26"/>
      <c r="JRM41" s="26"/>
      <c r="JRN41" s="27"/>
      <c r="JRO41" s="27"/>
      <c r="JRP41" s="28"/>
      <c r="JRQ41" s="26"/>
      <c r="JRR41" s="29"/>
      <c r="JRS41" s="30"/>
      <c r="JRT41" s="26"/>
      <c r="JRU41" s="26"/>
      <c r="JRV41" s="27"/>
      <c r="JRW41" s="27"/>
      <c r="JRX41" s="28"/>
      <c r="JRY41" s="26"/>
      <c r="JRZ41" s="29"/>
      <c r="JSA41" s="30"/>
      <c r="JSB41" s="26"/>
      <c r="JSC41" s="26"/>
      <c r="JSD41" s="27"/>
      <c r="JSE41" s="27"/>
      <c r="JSF41" s="28"/>
      <c r="JSG41" s="26"/>
      <c r="JSH41" s="29"/>
      <c r="JSI41" s="30"/>
      <c r="JSJ41" s="26"/>
      <c r="JSK41" s="26"/>
      <c r="JSL41" s="27"/>
      <c r="JSM41" s="27"/>
      <c r="JSN41" s="28"/>
      <c r="JSO41" s="26"/>
      <c r="JSP41" s="29"/>
      <c r="JSQ41" s="30"/>
      <c r="JSR41" s="26"/>
      <c r="JSS41" s="26"/>
      <c r="JST41" s="27"/>
      <c r="JSU41" s="27"/>
      <c r="JSV41" s="28"/>
      <c r="JSW41" s="26"/>
      <c r="JSX41" s="29"/>
      <c r="JSY41" s="30"/>
      <c r="JSZ41" s="26"/>
      <c r="JTA41" s="26"/>
      <c r="JTB41" s="27"/>
      <c r="JTC41" s="27"/>
      <c r="JTD41" s="28"/>
      <c r="JTE41" s="26"/>
      <c r="JTF41" s="29"/>
      <c r="JTG41" s="30"/>
      <c r="JTH41" s="26"/>
      <c r="JTI41" s="26"/>
      <c r="JTJ41" s="27"/>
      <c r="JTK41" s="27"/>
      <c r="JTL41" s="28"/>
      <c r="JTM41" s="26"/>
      <c r="JTN41" s="29"/>
      <c r="JTO41" s="30"/>
      <c r="JTP41" s="26"/>
      <c r="JTQ41" s="26"/>
      <c r="JTR41" s="27"/>
      <c r="JTS41" s="27"/>
      <c r="JTT41" s="28"/>
      <c r="JTU41" s="26"/>
      <c r="JTV41" s="29"/>
      <c r="JTW41" s="30"/>
      <c r="JTX41" s="26"/>
      <c r="JTY41" s="26"/>
      <c r="JTZ41" s="27"/>
      <c r="JUA41" s="27"/>
      <c r="JUB41" s="28"/>
      <c r="JUC41" s="26"/>
      <c r="JUD41" s="29"/>
      <c r="JUE41" s="30"/>
      <c r="JUF41" s="26"/>
      <c r="JUG41" s="26"/>
      <c r="JUH41" s="27"/>
      <c r="JUI41" s="27"/>
      <c r="JUJ41" s="28"/>
      <c r="JUK41" s="26"/>
      <c r="JUL41" s="29"/>
      <c r="JUM41" s="30"/>
      <c r="JUN41" s="26"/>
      <c r="JUO41" s="26"/>
      <c r="JUP41" s="27"/>
      <c r="JUQ41" s="27"/>
      <c r="JUR41" s="28"/>
      <c r="JUS41" s="26"/>
      <c r="JUT41" s="29"/>
      <c r="JUU41" s="30"/>
      <c r="JUV41" s="26"/>
      <c r="JUW41" s="26"/>
      <c r="JUX41" s="27"/>
      <c r="JUY41" s="27"/>
      <c r="JUZ41" s="28"/>
      <c r="JVA41" s="26"/>
      <c r="JVB41" s="29"/>
      <c r="JVC41" s="30"/>
      <c r="JVD41" s="26"/>
      <c r="JVE41" s="26"/>
      <c r="JVF41" s="27"/>
      <c r="JVG41" s="27"/>
      <c r="JVH41" s="28"/>
      <c r="JVI41" s="26"/>
      <c r="JVJ41" s="29"/>
      <c r="JVK41" s="30"/>
      <c r="JVL41" s="26"/>
      <c r="JVM41" s="26"/>
      <c r="JVN41" s="27"/>
      <c r="JVO41" s="27"/>
      <c r="JVP41" s="28"/>
      <c r="JVQ41" s="26"/>
      <c r="JVR41" s="29"/>
      <c r="JVS41" s="30"/>
      <c r="JVT41" s="26"/>
      <c r="JVU41" s="26"/>
      <c r="JVV41" s="27"/>
      <c r="JVW41" s="27"/>
      <c r="JVX41" s="28"/>
      <c r="JVY41" s="26"/>
      <c r="JVZ41" s="29"/>
      <c r="JWA41" s="30"/>
      <c r="JWB41" s="26"/>
      <c r="JWC41" s="26"/>
      <c r="JWD41" s="27"/>
      <c r="JWE41" s="27"/>
      <c r="JWF41" s="28"/>
      <c r="JWG41" s="26"/>
      <c r="JWH41" s="29"/>
      <c r="JWI41" s="30"/>
      <c r="JWJ41" s="26"/>
      <c r="JWK41" s="26"/>
      <c r="JWL41" s="27"/>
      <c r="JWM41" s="27"/>
      <c r="JWN41" s="28"/>
      <c r="JWO41" s="26"/>
      <c r="JWP41" s="29"/>
      <c r="JWQ41" s="30"/>
      <c r="JWR41" s="26"/>
      <c r="JWS41" s="26"/>
      <c r="JWT41" s="27"/>
      <c r="JWU41" s="27"/>
      <c r="JWV41" s="28"/>
      <c r="JWW41" s="26"/>
      <c r="JWX41" s="29"/>
      <c r="JWY41" s="30"/>
      <c r="JWZ41" s="26"/>
      <c r="JXA41" s="26"/>
      <c r="JXB41" s="27"/>
      <c r="JXC41" s="27"/>
      <c r="JXD41" s="28"/>
      <c r="JXE41" s="26"/>
      <c r="JXF41" s="29"/>
      <c r="JXG41" s="30"/>
      <c r="JXH41" s="26"/>
      <c r="JXI41" s="26"/>
      <c r="JXJ41" s="27"/>
      <c r="JXK41" s="27"/>
      <c r="JXL41" s="28"/>
      <c r="JXM41" s="26"/>
      <c r="JXN41" s="29"/>
      <c r="JXO41" s="30"/>
      <c r="JXP41" s="26"/>
      <c r="JXQ41" s="26"/>
      <c r="JXR41" s="27"/>
      <c r="JXS41" s="27"/>
      <c r="JXT41" s="28"/>
      <c r="JXU41" s="26"/>
      <c r="JXV41" s="29"/>
      <c r="JXW41" s="30"/>
      <c r="JXX41" s="26"/>
      <c r="JXY41" s="26"/>
      <c r="JXZ41" s="27"/>
      <c r="JYA41" s="27"/>
      <c r="JYB41" s="28"/>
      <c r="JYC41" s="26"/>
      <c r="JYD41" s="29"/>
      <c r="JYE41" s="30"/>
      <c r="JYF41" s="26"/>
      <c r="JYG41" s="26"/>
      <c r="JYH41" s="27"/>
      <c r="JYI41" s="27"/>
      <c r="JYJ41" s="28"/>
      <c r="JYK41" s="26"/>
      <c r="JYL41" s="29"/>
      <c r="JYM41" s="30"/>
      <c r="JYN41" s="26"/>
      <c r="JYO41" s="26"/>
      <c r="JYP41" s="27"/>
      <c r="JYQ41" s="27"/>
      <c r="JYR41" s="28"/>
      <c r="JYS41" s="26"/>
      <c r="JYT41" s="29"/>
      <c r="JYU41" s="30"/>
      <c r="JYV41" s="26"/>
      <c r="JYW41" s="26"/>
      <c r="JYX41" s="27"/>
      <c r="JYY41" s="27"/>
      <c r="JYZ41" s="28"/>
      <c r="JZA41" s="26"/>
      <c r="JZB41" s="29"/>
      <c r="JZC41" s="30"/>
      <c r="JZD41" s="26"/>
      <c r="JZE41" s="26"/>
      <c r="JZF41" s="27"/>
      <c r="JZG41" s="27"/>
      <c r="JZH41" s="28"/>
      <c r="JZI41" s="26"/>
      <c r="JZJ41" s="29"/>
      <c r="JZK41" s="30"/>
      <c r="JZL41" s="26"/>
      <c r="JZM41" s="26"/>
      <c r="JZN41" s="27"/>
      <c r="JZO41" s="27"/>
      <c r="JZP41" s="28"/>
      <c r="JZQ41" s="26"/>
      <c r="JZR41" s="29"/>
      <c r="JZS41" s="30"/>
      <c r="JZT41" s="26"/>
      <c r="JZU41" s="26"/>
      <c r="JZV41" s="27"/>
      <c r="JZW41" s="27"/>
      <c r="JZX41" s="28"/>
      <c r="JZY41" s="26"/>
      <c r="JZZ41" s="29"/>
      <c r="KAA41" s="30"/>
      <c r="KAB41" s="26"/>
      <c r="KAC41" s="26"/>
      <c r="KAD41" s="27"/>
      <c r="KAE41" s="27"/>
      <c r="KAF41" s="28"/>
      <c r="KAG41" s="26"/>
      <c r="KAH41" s="29"/>
      <c r="KAI41" s="30"/>
      <c r="KAJ41" s="26"/>
      <c r="KAK41" s="26"/>
      <c r="KAL41" s="27"/>
      <c r="KAM41" s="27"/>
      <c r="KAN41" s="28"/>
      <c r="KAO41" s="26"/>
      <c r="KAP41" s="29"/>
      <c r="KAQ41" s="30"/>
      <c r="KAR41" s="26"/>
      <c r="KAS41" s="26"/>
      <c r="KAT41" s="27"/>
      <c r="KAU41" s="27"/>
      <c r="KAV41" s="28"/>
      <c r="KAW41" s="26"/>
      <c r="KAX41" s="29"/>
      <c r="KAY41" s="30"/>
      <c r="KAZ41" s="26"/>
      <c r="KBA41" s="26"/>
      <c r="KBB41" s="27"/>
      <c r="KBC41" s="27"/>
      <c r="KBD41" s="28"/>
      <c r="KBE41" s="26"/>
      <c r="KBF41" s="29"/>
      <c r="KBG41" s="30"/>
      <c r="KBH41" s="26"/>
      <c r="KBI41" s="26"/>
      <c r="KBJ41" s="27"/>
      <c r="KBK41" s="27"/>
      <c r="KBL41" s="28"/>
      <c r="KBM41" s="26"/>
      <c r="KBN41" s="29"/>
      <c r="KBO41" s="30"/>
      <c r="KBP41" s="26"/>
      <c r="KBQ41" s="26"/>
      <c r="KBR41" s="27"/>
      <c r="KBS41" s="27"/>
      <c r="KBT41" s="28"/>
      <c r="KBU41" s="26"/>
      <c r="KBV41" s="29"/>
      <c r="KBW41" s="30"/>
      <c r="KBX41" s="26"/>
      <c r="KBY41" s="26"/>
      <c r="KBZ41" s="27"/>
      <c r="KCA41" s="27"/>
      <c r="KCB41" s="28"/>
      <c r="KCC41" s="26"/>
      <c r="KCD41" s="29"/>
      <c r="KCE41" s="30"/>
      <c r="KCF41" s="26"/>
      <c r="KCG41" s="26"/>
      <c r="KCH41" s="27"/>
      <c r="KCI41" s="27"/>
      <c r="KCJ41" s="28"/>
      <c r="KCK41" s="26"/>
      <c r="KCL41" s="29"/>
      <c r="KCM41" s="30"/>
      <c r="KCN41" s="26"/>
      <c r="KCO41" s="26"/>
      <c r="KCP41" s="27"/>
      <c r="KCQ41" s="27"/>
      <c r="KCR41" s="28"/>
      <c r="KCS41" s="26"/>
      <c r="KCT41" s="29"/>
      <c r="KCU41" s="30"/>
      <c r="KCV41" s="26"/>
      <c r="KCW41" s="26"/>
      <c r="KCX41" s="27"/>
      <c r="KCY41" s="27"/>
      <c r="KCZ41" s="28"/>
      <c r="KDA41" s="26"/>
      <c r="KDB41" s="29"/>
      <c r="KDC41" s="30"/>
      <c r="KDD41" s="26"/>
      <c r="KDE41" s="26"/>
      <c r="KDF41" s="27"/>
      <c r="KDG41" s="27"/>
      <c r="KDH41" s="28"/>
      <c r="KDI41" s="26"/>
      <c r="KDJ41" s="29"/>
      <c r="KDK41" s="30"/>
      <c r="KDL41" s="26"/>
      <c r="KDM41" s="26"/>
      <c r="KDN41" s="27"/>
      <c r="KDO41" s="27"/>
      <c r="KDP41" s="28"/>
      <c r="KDQ41" s="26"/>
      <c r="KDR41" s="29"/>
      <c r="KDS41" s="30"/>
      <c r="KDT41" s="26"/>
      <c r="KDU41" s="26"/>
      <c r="KDV41" s="27"/>
      <c r="KDW41" s="27"/>
      <c r="KDX41" s="28"/>
      <c r="KDY41" s="26"/>
      <c r="KDZ41" s="29"/>
      <c r="KEA41" s="30"/>
      <c r="KEB41" s="26"/>
      <c r="KEC41" s="26"/>
      <c r="KED41" s="27"/>
      <c r="KEE41" s="27"/>
      <c r="KEF41" s="28"/>
      <c r="KEG41" s="26"/>
      <c r="KEH41" s="29"/>
      <c r="KEI41" s="30"/>
      <c r="KEJ41" s="26"/>
      <c r="KEK41" s="26"/>
      <c r="KEL41" s="27"/>
      <c r="KEM41" s="27"/>
      <c r="KEN41" s="28"/>
      <c r="KEO41" s="26"/>
      <c r="KEP41" s="29"/>
      <c r="KEQ41" s="30"/>
      <c r="KER41" s="26"/>
      <c r="KES41" s="26"/>
      <c r="KET41" s="27"/>
      <c r="KEU41" s="27"/>
      <c r="KEV41" s="28"/>
      <c r="KEW41" s="26"/>
      <c r="KEX41" s="29"/>
      <c r="KEY41" s="30"/>
      <c r="KEZ41" s="26"/>
      <c r="KFA41" s="26"/>
      <c r="KFB41" s="27"/>
      <c r="KFC41" s="27"/>
      <c r="KFD41" s="28"/>
      <c r="KFE41" s="26"/>
      <c r="KFF41" s="29"/>
      <c r="KFG41" s="30"/>
      <c r="KFH41" s="26"/>
      <c r="KFI41" s="26"/>
      <c r="KFJ41" s="27"/>
      <c r="KFK41" s="27"/>
      <c r="KFL41" s="28"/>
      <c r="KFM41" s="26"/>
      <c r="KFN41" s="29"/>
      <c r="KFO41" s="30"/>
      <c r="KFP41" s="26"/>
      <c r="KFQ41" s="26"/>
      <c r="KFR41" s="27"/>
      <c r="KFS41" s="27"/>
      <c r="KFT41" s="28"/>
      <c r="KFU41" s="26"/>
      <c r="KFV41" s="29"/>
      <c r="KFW41" s="30"/>
      <c r="KFX41" s="26"/>
      <c r="KFY41" s="26"/>
      <c r="KFZ41" s="27"/>
      <c r="KGA41" s="27"/>
      <c r="KGB41" s="28"/>
      <c r="KGC41" s="26"/>
      <c r="KGD41" s="29"/>
      <c r="KGE41" s="30"/>
      <c r="KGF41" s="26"/>
      <c r="KGG41" s="26"/>
      <c r="KGH41" s="27"/>
      <c r="KGI41" s="27"/>
      <c r="KGJ41" s="28"/>
      <c r="KGK41" s="26"/>
      <c r="KGL41" s="29"/>
      <c r="KGM41" s="30"/>
      <c r="KGN41" s="26"/>
      <c r="KGO41" s="26"/>
      <c r="KGP41" s="27"/>
      <c r="KGQ41" s="27"/>
      <c r="KGR41" s="28"/>
      <c r="KGS41" s="26"/>
      <c r="KGT41" s="29"/>
      <c r="KGU41" s="30"/>
      <c r="KGV41" s="26"/>
      <c r="KGW41" s="26"/>
      <c r="KGX41" s="27"/>
      <c r="KGY41" s="27"/>
      <c r="KGZ41" s="28"/>
      <c r="KHA41" s="26"/>
      <c r="KHB41" s="29"/>
      <c r="KHC41" s="30"/>
      <c r="KHD41" s="26"/>
      <c r="KHE41" s="26"/>
      <c r="KHF41" s="27"/>
      <c r="KHG41" s="27"/>
      <c r="KHH41" s="28"/>
      <c r="KHI41" s="26"/>
      <c r="KHJ41" s="29"/>
      <c r="KHK41" s="30"/>
      <c r="KHL41" s="26"/>
      <c r="KHM41" s="26"/>
      <c r="KHN41" s="27"/>
      <c r="KHO41" s="27"/>
      <c r="KHP41" s="28"/>
      <c r="KHQ41" s="26"/>
      <c r="KHR41" s="29"/>
      <c r="KHS41" s="30"/>
      <c r="KHT41" s="26"/>
      <c r="KHU41" s="26"/>
      <c r="KHV41" s="27"/>
      <c r="KHW41" s="27"/>
      <c r="KHX41" s="28"/>
      <c r="KHY41" s="26"/>
      <c r="KHZ41" s="29"/>
      <c r="KIA41" s="30"/>
      <c r="KIB41" s="26"/>
      <c r="KIC41" s="26"/>
      <c r="KID41" s="27"/>
      <c r="KIE41" s="27"/>
      <c r="KIF41" s="28"/>
      <c r="KIG41" s="26"/>
      <c r="KIH41" s="29"/>
      <c r="KII41" s="30"/>
      <c r="KIJ41" s="26"/>
      <c r="KIK41" s="26"/>
      <c r="KIL41" s="27"/>
      <c r="KIM41" s="27"/>
      <c r="KIN41" s="28"/>
      <c r="KIO41" s="26"/>
      <c r="KIP41" s="29"/>
      <c r="KIQ41" s="30"/>
      <c r="KIR41" s="26"/>
      <c r="KIS41" s="26"/>
      <c r="KIT41" s="27"/>
      <c r="KIU41" s="27"/>
      <c r="KIV41" s="28"/>
      <c r="KIW41" s="26"/>
      <c r="KIX41" s="29"/>
      <c r="KIY41" s="30"/>
      <c r="KIZ41" s="26"/>
      <c r="KJA41" s="26"/>
      <c r="KJB41" s="27"/>
      <c r="KJC41" s="27"/>
      <c r="KJD41" s="28"/>
      <c r="KJE41" s="26"/>
      <c r="KJF41" s="29"/>
      <c r="KJG41" s="30"/>
      <c r="KJH41" s="26"/>
      <c r="KJI41" s="26"/>
      <c r="KJJ41" s="27"/>
      <c r="KJK41" s="27"/>
      <c r="KJL41" s="28"/>
      <c r="KJM41" s="26"/>
      <c r="KJN41" s="29"/>
      <c r="KJO41" s="30"/>
      <c r="KJP41" s="26"/>
      <c r="KJQ41" s="26"/>
      <c r="KJR41" s="27"/>
      <c r="KJS41" s="27"/>
      <c r="KJT41" s="28"/>
      <c r="KJU41" s="26"/>
      <c r="KJV41" s="29"/>
      <c r="KJW41" s="30"/>
      <c r="KJX41" s="26"/>
      <c r="KJY41" s="26"/>
      <c r="KJZ41" s="27"/>
      <c r="KKA41" s="27"/>
      <c r="KKB41" s="28"/>
      <c r="KKC41" s="26"/>
      <c r="KKD41" s="29"/>
      <c r="KKE41" s="30"/>
      <c r="KKF41" s="26"/>
      <c r="KKG41" s="26"/>
      <c r="KKH41" s="27"/>
      <c r="KKI41" s="27"/>
      <c r="KKJ41" s="28"/>
      <c r="KKK41" s="26"/>
      <c r="KKL41" s="29"/>
      <c r="KKM41" s="30"/>
      <c r="KKN41" s="26"/>
      <c r="KKO41" s="26"/>
      <c r="KKP41" s="27"/>
      <c r="KKQ41" s="27"/>
      <c r="KKR41" s="28"/>
      <c r="KKS41" s="26"/>
      <c r="KKT41" s="29"/>
      <c r="KKU41" s="30"/>
      <c r="KKV41" s="26"/>
      <c r="KKW41" s="26"/>
      <c r="KKX41" s="27"/>
      <c r="KKY41" s="27"/>
      <c r="KKZ41" s="28"/>
      <c r="KLA41" s="26"/>
      <c r="KLB41" s="29"/>
      <c r="KLC41" s="30"/>
      <c r="KLD41" s="26"/>
      <c r="KLE41" s="26"/>
      <c r="KLF41" s="27"/>
      <c r="KLG41" s="27"/>
      <c r="KLH41" s="28"/>
      <c r="KLI41" s="26"/>
      <c r="KLJ41" s="29"/>
      <c r="KLK41" s="30"/>
      <c r="KLL41" s="26"/>
      <c r="KLM41" s="26"/>
      <c r="KLN41" s="27"/>
      <c r="KLO41" s="27"/>
      <c r="KLP41" s="28"/>
      <c r="KLQ41" s="26"/>
      <c r="KLR41" s="29"/>
      <c r="KLS41" s="30"/>
      <c r="KLT41" s="26"/>
      <c r="KLU41" s="26"/>
      <c r="KLV41" s="27"/>
      <c r="KLW41" s="27"/>
      <c r="KLX41" s="28"/>
      <c r="KLY41" s="26"/>
      <c r="KLZ41" s="29"/>
      <c r="KMA41" s="30"/>
      <c r="KMB41" s="26"/>
      <c r="KMC41" s="26"/>
      <c r="KMD41" s="27"/>
      <c r="KME41" s="27"/>
      <c r="KMF41" s="28"/>
      <c r="KMG41" s="26"/>
      <c r="KMH41" s="29"/>
      <c r="KMI41" s="30"/>
      <c r="KMJ41" s="26"/>
      <c r="KMK41" s="26"/>
      <c r="KML41" s="27"/>
      <c r="KMM41" s="27"/>
      <c r="KMN41" s="28"/>
      <c r="KMO41" s="26"/>
      <c r="KMP41" s="29"/>
      <c r="KMQ41" s="30"/>
      <c r="KMR41" s="26"/>
      <c r="KMS41" s="26"/>
      <c r="KMT41" s="27"/>
      <c r="KMU41" s="27"/>
      <c r="KMV41" s="28"/>
      <c r="KMW41" s="26"/>
      <c r="KMX41" s="29"/>
      <c r="KMY41" s="30"/>
      <c r="KMZ41" s="26"/>
      <c r="KNA41" s="26"/>
      <c r="KNB41" s="27"/>
      <c r="KNC41" s="27"/>
      <c r="KND41" s="28"/>
      <c r="KNE41" s="26"/>
      <c r="KNF41" s="29"/>
      <c r="KNG41" s="30"/>
      <c r="KNH41" s="26"/>
      <c r="KNI41" s="26"/>
      <c r="KNJ41" s="27"/>
      <c r="KNK41" s="27"/>
      <c r="KNL41" s="28"/>
      <c r="KNM41" s="26"/>
      <c r="KNN41" s="29"/>
      <c r="KNO41" s="30"/>
      <c r="KNP41" s="26"/>
      <c r="KNQ41" s="26"/>
      <c r="KNR41" s="27"/>
      <c r="KNS41" s="27"/>
      <c r="KNT41" s="28"/>
      <c r="KNU41" s="26"/>
      <c r="KNV41" s="29"/>
      <c r="KNW41" s="30"/>
      <c r="KNX41" s="26"/>
      <c r="KNY41" s="26"/>
      <c r="KNZ41" s="27"/>
      <c r="KOA41" s="27"/>
      <c r="KOB41" s="28"/>
      <c r="KOC41" s="26"/>
      <c r="KOD41" s="29"/>
      <c r="KOE41" s="30"/>
      <c r="KOF41" s="26"/>
      <c r="KOG41" s="26"/>
      <c r="KOH41" s="27"/>
      <c r="KOI41" s="27"/>
      <c r="KOJ41" s="28"/>
      <c r="KOK41" s="26"/>
      <c r="KOL41" s="29"/>
      <c r="KOM41" s="30"/>
      <c r="KON41" s="26"/>
      <c r="KOO41" s="26"/>
      <c r="KOP41" s="27"/>
      <c r="KOQ41" s="27"/>
      <c r="KOR41" s="28"/>
      <c r="KOS41" s="26"/>
      <c r="KOT41" s="29"/>
      <c r="KOU41" s="30"/>
      <c r="KOV41" s="26"/>
      <c r="KOW41" s="26"/>
      <c r="KOX41" s="27"/>
      <c r="KOY41" s="27"/>
      <c r="KOZ41" s="28"/>
      <c r="KPA41" s="26"/>
      <c r="KPB41" s="29"/>
      <c r="KPC41" s="30"/>
      <c r="KPD41" s="26"/>
      <c r="KPE41" s="26"/>
      <c r="KPF41" s="27"/>
      <c r="KPG41" s="27"/>
      <c r="KPH41" s="28"/>
      <c r="KPI41" s="26"/>
      <c r="KPJ41" s="29"/>
      <c r="KPK41" s="30"/>
      <c r="KPL41" s="26"/>
      <c r="KPM41" s="26"/>
      <c r="KPN41" s="27"/>
      <c r="KPO41" s="27"/>
      <c r="KPP41" s="28"/>
      <c r="KPQ41" s="26"/>
      <c r="KPR41" s="29"/>
      <c r="KPS41" s="30"/>
      <c r="KPT41" s="26"/>
      <c r="KPU41" s="26"/>
      <c r="KPV41" s="27"/>
      <c r="KPW41" s="27"/>
      <c r="KPX41" s="28"/>
      <c r="KPY41" s="26"/>
      <c r="KPZ41" s="29"/>
      <c r="KQA41" s="30"/>
      <c r="KQB41" s="26"/>
      <c r="KQC41" s="26"/>
      <c r="KQD41" s="27"/>
      <c r="KQE41" s="27"/>
      <c r="KQF41" s="28"/>
      <c r="KQG41" s="26"/>
      <c r="KQH41" s="29"/>
      <c r="KQI41" s="30"/>
      <c r="KQJ41" s="26"/>
      <c r="KQK41" s="26"/>
      <c r="KQL41" s="27"/>
      <c r="KQM41" s="27"/>
      <c r="KQN41" s="28"/>
      <c r="KQO41" s="26"/>
      <c r="KQP41" s="29"/>
      <c r="KQQ41" s="30"/>
      <c r="KQR41" s="26"/>
      <c r="KQS41" s="26"/>
      <c r="KQT41" s="27"/>
      <c r="KQU41" s="27"/>
      <c r="KQV41" s="28"/>
      <c r="KQW41" s="26"/>
      <c r="KQX41" s="29"/>
      <c r="KQY41" s="30"/>
      <c r="KQZ41" s="26"/>
      <c r="KRA41" s="26"/>
      <c r="KRB41" s="27"/>
      <c r="KRC41" s="27"/>
      <c r="KRD41" s="28"/>
      <c r="KRE41" s="26"/>
      <c r="KRF41" s="29"/>
      <c r="KRG41" s="30"/>
      <c r="KRH41" s="26"/>
      <c r="KRI41" s="26"/>
      <c r="KRJ41" s="27"/>
      <c r="KRK41" s="27"/>
      <c r="KRL41" s="28"/>
      <c r="KRM41" s="26"/>
      <c r="KRN41" s="29"/>
      <c r="KRO41" s="30"/>
      <c r="KRP41" s="26"/>
      <c r="KRQ41" s="26"/>
      <c r="KRR41" s="27"/>
      <c r="KRS41" s="27"/>
      <c r="KRT41" s="28"/>
      <c r="KRU41" s="26"/>
      <c r="KRV41" s="29"/>
      <c r="KRW41" s="30"/>
      <c r="KRX41" s="26"/>
      <c r="KRY41" s="26"/>
      <c r="KRZ41" s="27"/>
      <c r="KSA41" s="27"/>
      <c r="KSB41" s="28"/>
      <c r="KSC41" s="26"/>
      <c r="KSD41" s="29"/>
      <c r="KSE41" s="30"/>
      <c r="KSF41" s="26"/>
      <c r="KSG41" s="26"/>
      <c r="KSH41" s="27"/>
      <c r="KSI41" s="27"/>
      <c r="KSJ41" s="28"/>
      <c r="KSK41" s="26"/>
      <c r="KSL41" s="29"/>
      <c r="KSM41" s="30"/>
      <c r="KSN41" s="26"/>
      <c r="KSO41" s="26"/>
      <c r="KSP41" s="27"/>
      <c r="KSQ41" s="27"/>
      <c r="KSR41" s="28"/>
      <c r="KSS41" s="26"/>
      <c r="KST41" s="29"/>
      <c r="KSU41" s="30"/>
      <c r="KSV41" s="26"/>
      <c r="KSW41" s="26"/>
      <c r="KSX41" s="27"/>
      <c r="KSY41" s="27"/>
      <c r="KSZ41" s="28"/>
      <c r="KTA41" s="26"/>
      <c r="KTB41" s="29"/>
      <c r="KTC41" s="30"/>
      <c r="KTD41" s="26"/>
      <c r="KTE41" s="26"/>
      <c r="KTF41" s="27"/>
      <c r="KTG41" s="27"/>
      <c r="KTH41" s="28"/>
      <c r="KTI41" s="26"/>
      <c r="KTJ41" s="29"/>
      <c r="KTK41" s="30"/>
      <c r="KTL41" s="26"/>
      <c r="KTM41" s="26"/>
      <c r="KTN41" s="27"/>
      <c r="KTO41" s="27"/>
      <c r="KTP41" s="28"/>
      <c r="KTQ41" s="26"/>
      <c r="KTR41" s="29"/>
      <c r="KTS41" s="30"/>
      <c r="KTT41" s="26"/>
      <c r="KTU41" s="26"/>
      <c r="KTV41" s="27"/>
      <c r="KTW41" s="27"/>
      <c r="KTX41" s="28"/>
      <c r="KTY41" s="26"/>
      <c r="KTZ41" s="29"/>
      <c r="KUA41" s="30"/>
      <c r="KUB41" s="26"/>
      <c r="KUC41" s="26"/>
      <c r="KUD41" s="27"/>
      <c r="KUE41" s="27"/>
      <c r="KUF41" s="28"/>
      <c r="KUG41" s="26"/>
      <c r="KUH41" s="29"/>
      <c r="KUI41" s="30"/>
      <c r="KUJ41" s="26"/>
      <c r="KUK41" s="26"/>
      <c r="KUL41" s="27"/>
      <c r="KUM41" s="27"/>
      <c r="KUN41" s="28"/>
      <c r="KUO41" s="26"/>
      <c r="KUP41" s="29"/>
      <c r="KUQ41" s="30"/>
      <c r="KUR41" s="26"/>
      <c r="KUS41" s="26"/>
      <c r="KUT41" s="27"/>
      <c r="KUU41" s="27"/>
      <c r="KUV41" s="28"/>
      <c r="KUW41" s="26"/>
      <c r="KUX41" s="29"/>
      <c r="KUY41" s="30"/>
      <c r="KUZ41" s="26"/>
      <c r="KVA41" s="26"/>
      <c r="KVB41" s="27"/>
      <c r="KVC41" s="27"/>
      <c r="KVD41" s="28"/>
      <c r="KVE41" s="26"/>
      <c r="KVF41" s="29"/>
      <c r="KVG41" s="30"/>
      <c r="KVH41" s="26"/>
      <c r="KVI41" s="26"/>
      <c r="KVJ41" s="27"/>
      <c r="KVK41" s="27"/>
      <c r="KVL41" s="28"/>
      <c r="KVM41" s="26"/>
      <c r="KVN41" s="29"/>
      <c r="KVO41" s="30"/>
      <c r="KVP41" s="26"/>
      <c r="KVQ41" s="26"/>
      <c r="KVR41" s="27"/>
      <c r="KVS41" s="27"/>
      <c r="KVT41" s="28"/>
      <c r="KVU41" s="26"/>
      <c r="KVV41" s="29"/>
      <c r="KVW41" s="30"/>
      <c r="KVX41" s="26"/>
      <c r="KVY41" s="26"/>
      <c r="KVZ41" s="27"/>
      <c r="KWA41" s="27"/>
      <c r="KWB41" s="28"/>
      <c r="KWC41" s="26"/>
      <c r="KWD41" s="29"/>
      <c r="KWE41" s="30"/>
      <c r="KWF41" s="26"/>
      <c r="KWG41" s="26"/>
      <c r="KWH41" s="27"/>
      <c r="KWI41" s="27"/>
      <c r="KWJ41" s="28"/>
      <c r="KWK41" s="26"/>
      <c r="KWL41" s="29"/>
      <c r="KWM41" s="30"/>
      <c r="KWN41" s="26"/>
      <c r="KWO41" s="26"/>
      <c r="KWP41" s="27"/>
      <c r="KWQ41" s="27"/>
      <c r="KWR41" s="28"/>
      <c r="KWS41" s="26"/>
      <c r="KWT41" s="29"/>
      <c r="KWU41" s="30"/>
      <c r="KWV41" s="26"/>
      <c r="KWW41" s="26"/>
      <c r="KWX41" s="27"/>
      <c r="KWY41" s="27"/>
      <c r="KWZ41" s="28"/>
      <c r="KXA41" s="26"/>
      <c r="KXB41" s="29"/>
      <c r="KXC41" s="30"/>
      <c r="KXD41" s="26"/>
      <c r="KXE41" s="26"/>
      <c r="KXF41" s="27"/>
      <c r="KXG41" s="27"/>
      <c r="KXH41" s="28"/>
      <c r="KXI41" s="26"/>
      <c r="KXJ41" s="29"/>
      <c r="KXK41" s="30"/>
      <c r="KXL41" s="26"/>
      <c r="KXM41" s="26"/>
      <c r="KXN41" s="27"/>
      <c r="KXO41" s="27"/>
      <c r="KXP41" s="28"/>
      <c r="KXQ41" s="26"/>
      <c r="KXR41" s="29"/>
      <c r="KXS41" s="30"/>
      <c r="KXT41" s="26"/>
      <c r="KXU41" s="26"/>
      <c r="KXV41" s="27"/>
      <c r="KXW41" s="27"/>
      <c r="KXX41" s="28"/>
      <c r="KXY41" s="26"/>
      <c r="KXZ41" s="29"/>
      <c r="KYA41" s="30"/>
      <c r="KYB41" s="26"/>
      <c r="KYC41" s="26"/>
      <c r="KYD41" s="27"/>
      <c r="KYE41" s="27"/>
      <c r="KYF41" s="28"/>
      <c r="KYG41" s="26"/>
      <c r="KYH41" s="29"/>
      <c r="KYI41" s="30"/>
      <c r="KYJ41" s="26"/>
      <c r="KYK41" s="26"/>
      <c r="KYL41" s="27"/>
      <c r="KYM41" s="27"/>
      <c r="KYN41" s="28"/>
      <c r="KYO41" s="26"/>
      <c r="KYP41" s="29"/>
      <c r="KYQ41" s="30"/>
      <c r="KYR41" s="26"/>
      <c r="KYS41" s="26"/>
      <c r="KYT41" s="27"/>
      <c r="KYU41" s="27"/>
      <c r="KYV41" s="28"/>
      <c r="KYW41" s="26"/>
      <c r="KYX41" s="29"/>
      <c r="KYY41" s="30"/>
      <c r="KYZ41" s="26"/>
      <c r="KZA41" s="26"/>
      <c r="KZB41" s="27"/>
      <c r="KZC41" s="27"/>
      <c r="KZD41" s="28"/>
      <c r="KZE41" s="26"/>
      <c r="KZF41" s="29"/>
      <c r="KZG41" s="30"/>
      <c r="KZH41" s="26"/>
      <c r="KZI41" s="26"/>
      <c r="KZJ41" s="27"/>
      <c r="KZK41" s="27"/>
      <c r="KZL41" s="28"/>
      <c r="KZM41" s="26"/>
      <c r="KZN41" s="29"/>
      <c r="KZO41" s="30"/>
      <c r="KZP41" s="26"/>
      <c r="KZQ41" s="26"/>
      <c r="KZR41" s="27"/>
      <c r="KZS41" s="27"/>
      <c r="KZT41" s="28"/>
      <c r="KZU41" s="26"/>
      <c r="KZV41" s="29"/>
      <c r="KZW41" s="30"/>
      <c r="KZX41" s="26"/>
      <c r="KZY41" s="26"/>
      <c r="KZZ41" s="27"/>
      <c r="LAA41" s="27"/>
      <c r="LAB41" s="28"/>
      <c r="LAC41" s="26"/>
      <c r="LAD41" s="29"/>
      <c r="LAE41" s="30"/>
      <c r="LAF41" s="26"/>
      <c r="LAG41" s="26"/>
      <c r="LAH41" s="27"/>
      <c r="LAI41" s="27"/>
      <c r="LAJ41" s="28"/>
      <c r="LAK41" s="26"/>
      <c r="LAL41" s="29"/>
      <c r="LAM41" s="30"/>
      <c r="LAN41" s="26"/>
      <c r="LAO41" s="26"/>
      <c r="LAP41" s="27"/>
      <c r="LAQ41" s="27"/>
      <c r="LAR41" s="28"/>
      <c r="LAS41" s="26"/>
      <c r="LAT41" s="29"/>
      <c r="LAU41" s="30"/>
      <c r="LAV41" s="26"/>
      <c r="LAW41" s="26"/>
      <c r="LAX41" s="27"/>
      <c r="LAY41" s="27"/>
      <c r="LAZ41" s="28"/>
      <c r="LBA41" s="26"/>
      <c r="LBB41" s="29"/>
      <c r="LBC41" s="30"/>
      <c r="LBD41" s="26"/>
      <c r="LBE41" s="26"/>
      <c r="LBF41" s="27"/>
      <c r="LBG41" s="27"/>
      <c r="LBH41" s="28"/>
      <c r="LBI41" s="26"/>
      <c r="LBJ41" s="29"/>
      <c r="LBK41" s="30"/>
      <c r="LBL41" s="26"/>
      <c r="LBM41" s="26"/>
      <c r="LBN41" s="27"/>
      <c r="LBO41" s="27"/>
      <c r="LBP41" s="28"/>
      <c r="LBQ41" s="26"/>
      <c r="LBR41" s="29"/>
      <c r="LBS41" s="30"/>
      <c r="LBT41" s="26"/>
      <c r="LBU41" s="26"/>
      <c r="LBV41" s="27"/>
      <c r="LBW41" s="27"/>
      <c r="LBX41" s="28"/>
      <c r="LBY41" s="26"/>
      <c r="LBZ41" s="29"/>
      <c r="LCA41" s="30"/>
      <c r="LCB41" s="26"/>
      <c r="LCC41" s="26"/>
      <c r="LCD41" s="27"/>
      <c r="LCE41" s="27"/>
      <c r="LCF41" s="28"/>
      <c r="LCG41" s="26"/>
      <c r="LCH41" s="29"/>
      <c r="LCI41" s="30"/>
      <c r="LCJ41" s="26"/>
      <c r="LCK41" s="26"/>
      <c r="LCL41" s="27"/>
      <c r="LCM41" s="27"/>
      <c r="LCN41" s="28"/>
      <c r="LCO41" s="26"/>
      <c r="LCP41" s="29"/>
      <c r="LCQ41" s="30"/>
      <c r="LCR41" s="26"/>
      <c r="LCS41" s="26"/>
      <c r="LCT41" s="27"/>
      <c r="LCU41" s="27"/>
      <c r="LCV41" s="28"/>
      <c r="LCW41" s="26"/>
      <c r="LCX41" s="29"/>
      <c r="LCY41" s="30"/>
      <c r="LCZ41" s="26"/>
      <c r="LDA41" s="26"/>
      <c r="LDB41" s="27"/>
      <c r="LDC41" s="27"/>
      <c r="LDD41" s="28"/>
      <c r="LDE41" s="26"/>
      <c r="LDF41" s="29"/>
      <c r="LDG41" s="30"/>
      <c r="LDH41" s="26"/>
      <c r="LDI41" s="26"/>
      <c r="LDJ41" s="27"/>
      <c r="LDK41" s="27"/>
      <c r="LDL41" s="28"/>
      <c r="LDM41" s="26"/>
      <c r="LDN41" s="29"/>
      <c r="LDO41" s="30"/>
      <c r="LDP41" s="26"/>
      <c r="LDQ41" s="26"/>
      <c r="LDR41" s="27"/>
      <c r="LDS41" s="27"/>
      <c r="LDT41" s="28"/>
      <c r="LDU41" s="26"/>
      <c r="LDV41" s="29"/>
      <c r="LDW41" s="30"/>
      <c r="LDX41" s="26"/>
      <c r="LDY41" s="26"/>
      <c r="LDZ41" s="27"/>
      <c r="LEA41" s="27"/>
      <c r="LEB41" s="28"/>
      <c r="LEC41" s="26"/>
      <c r="LED41" s="29"/>
      <c r="LEE41" s="30"/>
      <c r="LEF41" s="26"/>
      <c r="LEG41" s="26"/>
      <c r="LEH41" s="27"/>
      <c r="LEI41" s="27"/>
      <c r="LEJ41" s="28"/>
      <c r="LEK41" s="26"/>
      <c r="LEL41" s="29"/>
      <c r="LEM41" s="30"/>
      <c r="LEN41" s="26"/>
      <c r="LEO41" s="26"/>
      <c r="LEP41" s="27"/>
      <c r="LEQ41" s="27"/>
      <c r="LER41" s="28"/>
      <c r="LES41" s="26"/>
      <c r="LET41" s="29"/>
      <c r="LEU41" s="30"/>
      <c r="LEV41" s="26"/>
      <c r="LEW41" s="26"/>
      <c r="LEX41" s="27"/>
      <c r="LEY41" s="27"/>
      <c r="LEZ41" s="28"/>
      <c r="LFA41" s="26"/>
      <c r="LFB41" s="29"/>
      <c r="LFC41" s="30"/>
      <c r="LFD41" s="26"/>
      <c r="LFE41" s="26"/>
      <c r="LFF41" s="27"/>
      <c r="LFG41" s="27"/>
      <c r="LFH41" s="28"/>
      <c r="LFI41" s="26"/>
      <c r="LFJ41" s="29"/>
      <c r="LFK41" s="30"/>
      <c r="LFL41" s="26"/>
      <c r="LFM41" s="26"/>
      <c r="LFN41" s="27"/>
      <c r="LFO41" s="27"/>
      <c r="LFP41" s="28"/>
      <c r="LFQ41" s="26"/>
      <c r="LFR41" s="29"/>
      <c r="LFS41" s="30"/>
      <c r="LFT41" s="26"/>
      <c r="LFU41" s="26"/>
      <c r="LFV41" s="27"/>
      <c r="LFW41" s="27"/>
      <c r="LFX41" s="28"/>
      <c r="LFY41" s="26"/>
      <c r="LFZ41" s="29"/>
      <c r="LGA41" s="30"/>
      <c r="LGB41" s="26"/>
      <c r="LGC41" s="26"/>
      <c r="LGD41" s="27"/>
      <c r="LGE41" s="27"/>
      <c r="LGF41" s="28"/>
      <c r="LGG41" s="26"/>
      <c r="LGH41" s="29"/>
      <c r="LGI41" s="30"/>
      <c r="LGJ41" s="26"/>
      <c r="LGK41" s="26"/>
      <c r="LGL41" s="27"/>
      <c r="LGM41" s="27"/>
      <c r="LGN41" s="28"/>
      <c r="LGO41" s="26"/>
      <c r="LGP41" s="29"/>
      <c r="LGQ41" s="30"/>
      <c r="LGR41" s="26"/>
      <c r="LGS41" s="26"/>
      <c r="LGT41" s="27"/>
      <c r="LGU41" s="27"/>
      <c r="LGV41" s="28"/>
      <c r="LGW41" s="26"/>
      <c r="LGX41" s="29"/>
      <c r="LGY41" s="30"/>
      <c r="LGZ41" s="26"/>
      <c r="LHA41" s="26"/>
      <c r="LHB41" s="27"/>
      <c r="LHC41" s="27"/>
      <c r="LHD41" s="28"/>
      <c r="LHE41" s="26"/>
      <c r="LHF41" s="29"/>
      <c r="LHG41" s="30"/>
      <c r="LHH41" s="26"/>
      <c r="LHI41" s="26"/>
      <c r="LHJ41" s="27"/>
      <c r="LHK41" s="27"/>
      <c r="LHL41" s="28"/>
      <c r="LHM41" s="26"/>
      <c r="LHN41" s="29"/>
      <c r="LHO41" s="30"/>
      <c r="LHP41" s="26"/>
      <c r="LHQ41" s="26"/>
      <c r="LHR41" s="27"/>
      <c r="LHS41" s="27"/>
      <c r="LHT41" s="28"/>
      <c r="LHU41" s="26"/>
      <c r="LHV41" s="29"/>
      <c r="LHW41" s="30"/>
      <c r="LHX41" s="26"/>
      <c r="LHY41" s="26"/>
      <c r="LHZ41" s="27"/>
      <c r="LIA41" s="27"/>
      <c r="LIB41" s="28"/>
      <c r="LIC41" s="26"/>
      <c r="LID41" s="29"/>
      <c r="LIE41" s="30"/>
      <c r="LIF41" s="26"/>
      <c r="LIG41" s="26"/>
      <c r="LIH41" s="27"/>
      <c r="LII41" s="27"/>
      <c r="LIJ41" s="28"/>
      <c r="LIK41" s="26"/>
      <c r="LIL41" s="29"/>
      <c r="LIM41" s="30"/>
      <c r="LIN41" s="26"/>
      <c r="LIO41" s="26"/>
      <c r="LIP41" s="27"/>
      <c r="LIQ41" s="27"/>
      <c r="LIR41" s="28"/>
      <c r="LIS41" s="26"/>
      <c r="LIT41" s="29"/>
      <c r="LIU41" s="30"/>
      <c r="LIV41" s="26"/>
      <c r="LIW41" s="26"/>
      <c r="LIX41" s="27"/>
      <c r="LIY41" s="27"/>
      <c r="LIZ41" s="28"/>
      <c r="LJA41" s="26"/>
      <c r="LJB41" s="29"/>
      <c r="LJC41" s="30"/>
      <c r="LJD41" s="26"/>
      <c r="LJE41" s="26"/>
      <c r="LJF41" s="27"/>
      <c r="LJG41" s="27"/>
      <c r="LJH41" s="28"/>
      <c r="LJI41" s="26"/>
      <c r="LJJ41" s="29"/>
      <c r="LJK41" s="30"/>
      <c r="LJL41" s="26"/>
      <c r="LJM41" s="26"/>
      <c r="LJN41" s="27"/>
      <c r="LJO41" s="27"/>
      <c r="LJP41" s="28"/>
      <c r="LJQ41" s="26"/>
      <c r="LJR41" s="29"/>
      <c r="LJS41" s="30"/>
      <c r="LJT41" s="26"/>
      <c r="LJU41" s="26"/>
      <c r="LJV41" s="27"/>
      <c r="LJW41" s="27"/>
      <c r="LJX41" s="28"/>
      <c r="LJY41" s="26"/>
      <c r="LJZ41" s="29"/>
      <c r="LKA41" s="30"/>
      <c r="LKB41" s="26"/>
      <c r="LKC41" s="26"/>
      <c r="LKD41" s="27"/>
      <c r="LKE41" s="27"/>
      <c r="LKF41" s="28"/>
      <c r="LKG41" s="26"/>
      <c r="LKH41" s="29"/>
      <c r="LKI41" s="30"/>
      <c r="LKJ41" s="26"/>
      <c r="LKK41" s="26"/>
      <c r="LKL41" s="27"/>
      <c r="LKM41" s="27"/>
      <c r="LKN41" s="28"/>
      <c r="LKO41" s="26"/>
      <c r="LKP41" s="29"/>
      <c r="LKQ41" s="30"/>
      <c r="LKR41" s="26"/>
      <c r="LKS41" s="26"/>
      <c r="LKT41" s="27"/>
      <c r="LKU41" s="27"/>
      <c r="LKV41" s="28"/>
      <c r="LKW41" s="26"/>
      <c r="LKX41" s="29"/>
      <c r="LKY41" s="30"/>
      <c r="LKZ41" s="26"/>
      <c r="LLA41" s="26"/>
      <c r="LLB41" s="27"/>
      <c r="LLC41" s="27"/>
      <c r="LLD41" s="28"/>
      <c r="LLE41" s="26"/>
      <c r="LLF41" s="29"/>
      <c r="LLG41" s="30"/>
      <c r="LLH41" s="26"/>
      <c r="LLI41" s="26"/>
      <c r="LLJ41" s="27"/>
      <c r="LLK41" s="27"/>
      <c r="LLL41" s="28"/>
      <c r="LLM41" s="26"/>
      <c r="LLN41" s="29"/>
      <c r="LLO41" s="30"/>
      <c r="LLP41" s="26"/>
      <c r="LLQ41" s="26"/>
      <c r="LLR41" s="27"/>
      <c r="LLS41" s="27"/>
      <c r="LLT41" s="28"/>
      <c r="LLU41" s="26"/>
      <c r="LLV41" s="29"/>
      <c r="LLW41" s="30"/>
      <c r="LLX41" s="26"/>
      <c r="LLY41" s="26"/>
      <c r="LLZ41" s="27"/>
      <c r="LMA41" s="27"/>
      <c r="LMB41" s="28"/>
      <c r="LMC41" s="26"/>
      <c r="LMD41" s="29"/>
      <c r="LME41" s="30"/>
      <c r="LMF41" s="26"/>
      <c r="LMG41" s="26"/>
      <c r="LMH41" s="27"/>
      <c r="LMI41" s="27"/>
      <c r="LMJ41" s="28"/>
      <c r="LMK41" s="26"/>
      <c r="LML41" s="29"/>
      <c r="LMM41" s="30"/>
      <c r="LMN41" s="26"/>
      <c r="LMO41" s="26"/>
      <c r="LMP41" s="27"/>
      <c r="LMQ41" s="27"/>
      <c r="LMR41" s="28"/>
      <c r="LMS41" s="26"/>
      <c r="LMT41" s="29"/>
      <c r="LMU41" s="30"/>
      <c r="LMV41" s="26"/>
      <c r="LMW41" s="26"/>
      <c r="LMX41" s="27"/>
      <c r="LMY41" s="27"/>
      <c r="LMZ41" s="28"/>
      <c r="LNA41" s="26"/>
      <c r="LNB41" s="29"/>
      <c r="LNC41" s="30"/>
      <c r="LND41" s="26"/>
      <c r="LNE41" s="26"/>
      <c r="LNF41" s="27"/>
      <c r="LNG41" s="27"/>
      <c r="LNH41" s="28"/>
      <c r="LNI41" s="26"/>
      <c r="LNJ41" s="29"/>
      <c r="LNK41" s="30"/>
      <c r="LNL41" s="26"/>
      <c r="LNM41" s="26"/>
      <c r="LNN41" s="27"/>
      <c r="LNO41" s="27"/>
      <c r="LNP41" s="28"/>
      <c r="LNQ41" s="26"/>
      <c r="LNR41" s="29"/>
      <c r="LNS41" s="30"/>
      <c r="LNT41" s="26"/>
      <c r="LNU41" s="26"/>
      <c r="LNV41" s="27"/>
      <c r="LNW41" s="27"/>
      <c r="LNX41" s="28"/>
      <c r="LNY41" s="26"/>
      <c r="LNZ41" s="29"/>
      <c r="LOA41" s="30"/>
      <c r="LOB41" s="26"/>
      <c r="LOC41" s="26"/>
      <c r="LOD41" s="27"/>
      <c r="LOE41" s="27"/>
      <c r="LOF41" s="28"/>
      <c r="LOG41" s="26"/>
      <c r="LOH41" s="29"/>
      <c r="LOI41" s="30"/>
      <c r="LOJ41" s="26"/>
      <c r="LOK41" s="26"/>
      <c r="LOL41" s="27"/>
      <c r="LOM41" s="27"/>
      <c r="LON41" s="28"/>
      <c r="LOO41" s="26"/>
      <c r="LOP41" s="29"/>
      <c r="LOQ41" s="30"/>
      <c r="LOR41" s="26"/>
      <c r="LOS41" s="26"/>
      <c r="LOT41" s="27"/>
      <c r="LOU41" s="27"/>
      <c r="LOV41" s="28"/>
      <c r="LOW41" s="26"/>
      <c r="LOX41" s="29"/>
      <c r="LOY41" s="30"/>
      <c r="LOZ41" s="26"/>
      <c r="LPA41" s="26"/>
      <c r="LPB41" s="27"/>
      <c r="LPC41" s="27"/>
      <c r="LPD41" s="28"/>
      <c r="LPE41" s="26"/>
      <c r="LPF41" s="29"/>
      <c r="LPG41" s="30"/>
      <c r="LPH41" s="26"/>
      <c r="LPI41" s="26"/>
      <c r="LPJ41" s="27"/>
      <c r="LPK41" s="27"/>
      <c r="LPL41" s="28"/>
      <c r="LPM41" s="26"/>
      <c r="LPN41" s="29"/>
      <c r="LPO41" s="30"/>
      <c r="LPP41" s="26"/>
      <c r="LPQ41" s="26"/>
      <c r="LPR41" s="27"/>
      <c r="LPS41" s="27"/>
      <c r="LPT41" s="28"/>
      <c r="LPU41" s="26"/>
      <c r="LPV41" s="29"/>
      <c r="LPW41" s="30"/>
      <c r="LPX41" s="26"/>
      <c r="LPY41" s="26"/>
      <c r="LPZ41" s="27"/>
      <c r="LQA41" s="27"/>
      <c r="LQB41" s="28"/>
      <c r="LQC41" s="26"/>
      <c r="LQD41" s="29"/>
      <c r="LQE41" s="30"/>
      <c r="LQF41" s="26"/>
      <c r="LQG41" s="26"/>
      <c r="LQH41" s="27"/>
      <c r="LQI41" s="27"/>
      <c r="LQJ41" s="28"/>
      <c r="LQK41" s="26"/>
      <c r="LQL41" s="29"/>
      <c r="LQM41" s="30"/>
      <c r="LQN41" s="26"/>
      <c r="LQO41" s="26"/>
      <c r="LQP41" s="27"/>
      <c r="LQQ41" s="27"/>
      <c r="LQR41" s="28"/>
      <c r="LQS41" s="26"/>
      <c r="LQT41" s="29"/>
      <c r="LQU41" s="30"/>
      <c r="LQV41" s="26"/>
      <c r="LQW41" s="26"/>
      <c r="LQX41" s="27"/>
      <c r="LQY41" s="27"/>
      <c r="LQZ41" s="28"/>
      <c r="LRA41" s="26"/>
      <c r="LRB41" s="29"/>
      <c r="LRC41" s="30"/>
      <c r="LRD41" s="26"/>
      <c r="LRE41" s="26"/>
      <c r="LRF41" s="27"/>
      <c r="LRG41" s="27"/>
      <c r="LRH41" s="28"/>
      <c r="LRI41" s="26"/>
      <c r="LRJ41" s="29"/>
      <c r="LRK41" s="30"/>
      <c r="LRL41" s="26"/>
      <c r="LRM41" s="26"/>
      <c r="LRN41" s="27"/>
      <c r="LRO41" s="27"/>
      <c r="LRP41" s="28"/>
      <c r="LRQ41" s="26"/>
      <c r="LRR41" s="29"/>
      <c r="LRS41" s="30"/>
      <c r="LRT41" s="26"/>
      <c r="LRU41" s="26"/>
      <c r="LRV41" s="27"/>
      <c r="LRW41" s="27"/>
      <c r="LRX41" s="28"/>
      <c r="LRY41" s="26"/>
      <c r="LRZ41" s="29"/>
      <c r="LSA41" s="30"/>
      <c r="LSB41" s="26"/>
      <c r="LSC41" s="26"/>
      <c r="LSD41" s="27"/>
      <c r="LSE41" s="27"/>
      <c r="LSF41" s="28"/>
      <c r="LSG41" s="26"/>
      <c r="LSH41" s="29"/>
      <c r="LSI41" s="30"/>
      <c r="LSJ41" s="26"/>
      <c r="LSK41" s="26"/>
      <c r="LSL41" s="27"/>
      <c r="LSM41" s="27"/>
      <c r="LSN41" s="28"/>
      <c r="LSO41" s="26"/>
      <c r="LSP41" s="29"/>
      <c r="LSQ41" s="30"/>
      <c r="LSR41" s="26"/>
      <c r="LSS41" s="26"/>
      <c r="LST41" s="27"/>
      <c r="LSU41" s="27"/>
      <c r="LSV41" s="28"/>
      <c r="LSW41" s="26"/>
      <c r="LSX41" s="29"/>
      <c r="LSY41" s="30"/>
      <c r="LSZ41" s="26"/>
      <c r="LTA41" s="26"/>
      <c r="LTB41" s="27"/>
      <c r="LTC41" s="27"/>
      <c r="LTD41" s="28"/>
      <c r="LTE41" s="26"/>
      <c r="LTF41" s="29"/>
      <c r="LTG41" s="30"/>
      <c r="LTH41" s="26"/>
      <c r="LTI41" s="26"/>
      <c r="LTJ41" s="27"/>
      <c r="LTK41" s="27"/>
      <c r="LTL41" s="28"/>
      <c r="LTM41" s="26"/>
      <c r="LTN41" s="29"/>
      <c r="LTO41" s="30"/>
      <c r="LTP41" s="26"/>
      <c r="LTQ41" s="26"/>
      <c r="LTR41" s="27"/>
      <c r="LTS41" s="27"/>
      <c r="LTT41" s="28"/>
      <c r="LTU41" s="26"/>
      <c r="LTV41" s="29"/>
      <c r="LTW41" s="30"/>
      <c r="LTX41" s="26"/>
      <c r="LTY41" s="26"/>
      <c r="LTZ41" s="27"/>
      <c r="LUA41" s="27"/>
      <c r="LUB41" s="28"/>
      <c r="LUC41" s="26"/>
      <c r="LUD41" s="29"/>
      <c r="LUE41" s="30"/>
      <c r="LUF41" s="26"/>
      <c r="LUG41" s="26"/>
      <c r="LUH41" s="27"/>
      <c r="LUI41" s="27"/>
      <c r="LUJ41" s="28"/>
      <c r="LUK41" s="26"/>
      <c r="LUL41" s="29"/>
      <c r="LUM41" s="30"/>
      <c r="LUN41" s="26"/>
      <c r="LUO41" s="26"/>
      <c r="LUP41" s="27"/>
      <c r="LUQ41" s="27"/>
      <c r="LUR41" s="28"/>
      <c r="LUS41" s="26"/>
      <c r="LUT41" s="29"/>
      <c r="LUU41" s="30"/>
      <c r="LUV41" s="26"/>
      <c r="LUW41" s="26"/>
      <c r="LUX41" s="27"/>
      <c r="LUY41" s="27"/>
      <c r="LUZ41" s="28"/>
      <c r="LVA41" s="26"/>
      <c r="LVB41" s="29"/>
      <c r="LVC41" s="30"/>
      <c r="LVD41" s="26"/>
      <c r="LVE41" s="26"/>
      <c r="LVF41" s="27"/>
      <c r="LVG41" s="27"/>
      <c r="LVH41" s="28"/>
      <c r="LVI41" s="26"/>
      <c r="LVJ41" s="29"/>
      <c r="LVK41" s="30"/>
      <c r="LVL41" s="26"/>
      <c r="LVM41" s="26"/>
      <c r="LVN41" s="27"/>
      <c r="LVO41" s="27"/>
      <c r="LVP41" s="28"/>
      <c r="LVQ41" s="26"/>
      <c r="LVR41" s="29"/>
      <c r="LVS41" s="30"/>
      <c r="LVT41" s="26"/>
      <c r="LVU41" s="26"/>
      <c r="LVV41" s="27"/>
      <c r="LVW41" s="27"/>
      <c r="LVX41" s="28"/>
      <c r="LVY41" s="26"/>
      <c r="LVZ41" s="29"/>
      <c r="LWA41" s="30"/>
      <c r="LWB41" s="26"/>
      <c r="LWC41" s="26"/>
      <c r="LWD41" s="27"/>
      <c r="LWE41" s="27"/>
      <c r="LWF41" s="28"/>
      <c r="LWG41" s="26"/>
      <c r="LWH41" s="29"/>
      <c r="LWI41" s="30"/>
      <c r="LWJ41" s="26"/>
      <c r="LWK41" s="26"/>
      <c r="LWL41" s="27"/>
      <c r="LWM41" s="27"/>
      <c r="LWN41" s="28"/>
      <c r="LWO41" s="26"/>
      <c r="LWP41" s="29"/>
      <c r="LWQ41" s="30"/>
      <c r="LWR41" s="26"/>
      <c r="LWS41" s="26"/>
      <c r="LWT41" s="27"/>
      <c r="LWU41" s="27"/>
      <c r="LWV41" s="28"/>
      <c r="LWW41" s="26"/>
      <c r="LWX41" s="29"/>
      <c r="LWY41" s="30"/>
      <c r="LWZ41" s="26"/>
      <c r="LXA41" s="26"/>
      <c r="LXB41" s="27"/>
      <c r="LXC41" s="27"/>
      <c r="LXD41" s="28"/>
      <c r="LXE41" s="26"/>
      <c r="LXF41" s="29"/>
      <c r="LXG41" s="30"/>
      <c r="LXH41" s="26"/>
      <c r="LXI41" s="26"/>
      <c r="LXJ41" s="27"/>
      <c r="LXK41" s="27"/>
      <c r="LXL41" s="28"/>
      <c r="LXM41" s="26"/>
      <c r="LXN41" s="29"/>
      <c r="LXO41" s="30"/>
      <c r="LXP41" s="26"/>
      <c r="LXQ41" s="26"/>
      <c r="LXR41" s="27"/>
      <c r="LXS41" s="27"/>
      <c r="LXT41" s="28"/>
      <c r="LXU41" s="26"/>
      <c r="LXV41" s="29"/>
      <c r="LXW41" s="30"/>
      <c r="LXX41" s="26"/>
      <c r="LXY41" s="26"/>
      <c r="LXZ41" s="27"/>
      <c r="LYA41" s="27"/>
      <c r="LYB41" s="28"/>
      <c r="LYC41" s="26"/>
      <c r="LYD41" s="29"/>
      <c r="LYE41" s="30"/>
      <c r="LYF41" s="26"/>
      <c r="LYG41" s="26"/>
      <c r="LYH41" s="27"/>
      <c r="LYI41" s="27"/>
      <c r="LYJ41" s="28"/>
      <c r="LYK41" s="26"/>
      <c r="LYL41" s="29"/>
      <c r="LYM41" s="30"/>
      <c r="LYN41" s="26"/>
      <c r="LYO41" s="26"/>
      <c r="LYP41" s="27"/>
      <c r="LYQ41" s="27"/>
      <c r="LYR41" s="28"/>
      <c r="LYS41" s="26"/>
      <c r="LYT41" s="29"/>
      <c r="LYU41" s="30"/>
      <c r="LYV41" s="26"/>
      <c r="LYW41" s="26"/>
      <c r="LYX41" s="27"/>
      <c r="LYY41" s="27"/>
      <c r="LYZ41" s="28"/>
      <c r="LZA41" s="26"/>
      <c r="LZB41" s="29"/>
      <c r="LZC41" s="30"/>
      <c r="LZD41" s="26"/>
      <c r="LZE41" s="26"/>
      <c r="LZF41" s="27"/>
      <c r="LZG41" s="27"/>
      <c r="LZH41" s="28"/>
      <c r="LZI41" s="26"/>
      <c r="LZJ41" s="29"/>
      <c r="LZK41" s="30"/>
      <c r="LZL41" s="26"/>
      <c r="LZM41" s="26"/>
      <c r="LZN41" s="27"/>
      <c r="LZO41" s="27"/>
      <c r="LZP41" s="28"/>
      <c r="LZQ41" s="26"/>
      <c r="LZR41" s="29"/>
      <c r="LZS41" s="30"/>
      <c r="LZT41" s="26"/>
      <c r="LZU41" s="26"/>
      <c r="LZV41" s="27"/>
      <c r="LZW41" s="27"/>
      <c r="LZX41" s="28"/>
      <c r="LZY41" s="26"/>
      <c r="LZZ41" s="29"/>
      <c r="MAA41" s="30"/>
      <c r="MAB41" s="26"/>
      <c r="MAC41" s="26"/>
      <c r="MAD41" s="27"/>
      <c r="MAE41" s="27"/>
      <c r="MAF41" s="28"/>
      <c r="MAG41" s="26"/>
      <c r="MAH41" s="29"/>
      <c r="MAI41" s="30"/>
      <c r="MAJ41" s="26"/>
      <c r="MAK41" s="26"/>
      <c r="MAL41" s="27"/>
      <c r="MAM41" s="27"/>
      <c r="MAN41" s="28"/>
      <c r="MAO41" s="26"/>
      <c r="MAP41" s="29"/>
      <c r="MAQ41" s="30"/>
      <c r="MAR41" s="26"/>
      <c r="MAS41" s="26"/>
      <c r="MAT41" s="27"/>
      <c r="MAU41" s="27"/>
      <c r="MAV41" s="28"/>
      <c r="MAW41" s="26"/>
      <c r="MAX41" s="29"/>
      <c r="MAY41" s="30"/>
      <c r="MAZ41" s="26"/>
      <c r="MBA41" s="26"/>
      <c r="MBB41" s="27"/>
      <c r="MBC41" s="27"/>
      <c r="MBD41" s="28"/>
      <c r="MBE41" s="26"/>
      <c r="MBF41" s="29"/>
      <c r="MBG41" s="30"/>
      <c r="MBH41" s="26"/>
      <c r="MBI41" s="26"/>
      <c r="MBJ41" s="27"/>
      <c r="MBK41" s="27"/>
      <c r="MBL41" s="28"/>
      <c r="MBM41" s="26"/>
      <c r="MBN41" s="29"/>
      <c r="MBO41" s="30"/>
      <c r="MBP41" s="26"/>
      <c r="MBQ41" s="26"/>
      <c r="MBR41" s="27"/>
      <c r="MBS41" s="27"/>
      <c r="MBT41" s="28"/>
      <c r="MBU41" s="26"/>
      <c r="MBV41" s="29"/>
      <c r="MBW41" s="30"/>
      <c r="MBX41" s="26"/>
      <c r="MBY41" s="26"/>
      <c r="MBZ41" s="27"/>
      <c r="MCA41" s="27"/>
      <c r="MCB41" s="28"/>
      <c r="MCC41" s="26"/>
      <c r="MCD41" s="29"/>
      <c r="MCE41" s="30"/>
      <c r="MCF41" s="26"/>
      <c r="MCG41" s="26"/>
      <c r="MCH41" s="27"/>
      <c r="MCI41" s="27"/>
      <c r="MCJ41" s="28"/>
      <c r="MCK41" s="26"/>
      <c r="MCL41" s="29"/>
      <c r="MCM41" s="30"/>
      <c r="MCN41" s="26"/>
      <c r="MCO41" s="26"/>
      <c r="MCP41" s="27"/>
      <c r="MCQ41" s="27"/>
      <c r="MCR41" s="28"/>
      <c r="MCS41" s="26"/>
      <c r="MCT41" s="29"/>
      <c r="MCU41" s="30"/>
      <c r="MCV41" s="26"/>
      <c r="MCW41" s="26"/>
      <c r="MCX41" s="27"/>
      <c r="MCY41" s="27"/>
      <c r="MCZ41" s="28"/>
      <c r="MDA41" s="26"/>
      <c r="MDB41" s="29"/>
      <c r="MDC41" s="30"/>
      <c r="MDD41" s="26"/>
      <c r="MDE41" s="26"/>
      <c r="MDF41" s="27"/>
      <c r="MDG41" s="27"/>
      <c r="MDH41" s="28"/>
      <c r="MDI41" s="26"/>
      <c r="MDJ41" s="29"/>
      <c r="MDK41" s="30"/>
      <c r="MDL41" s="26"/>
      <c r="MDM41" s="26"/>
      <c r="MDN41" s="27"/>
      <c r="MDO41" s="27"/>
      <c r="MDP41" s="28"/>
      <c r="MDQ41" s="26"/>
      <c r="MDR41" s="29"/>
      <c r="MDS41" s="30"/>
      <c r="MDT41" s="26"/>
      <c r="MDU41" s="26"/>
      <c r="MDV41" s="27"/>
      <c r="MDW41" s="27"/>
      <c r="MDX41" s="28"/>
      <c r="MDY41" s="26"/>
      <c r="MDZ41" s="29"/>
      <c r="MEA41" s="30"/>
      <c r="MEB41" s="26"/>
      <c r="MEC41" s="26"/>
      <c r="MED41" s="27"/>
      <c r="MEE41" s="27"/>
      <c r="MEF41" s="28"/>
      <c r="MEG41" s="26"/>
      <c r="MEH41" s="29"/>
      <c r="MEI41" s="30"/>
      <c r="MEJ41" s="26"/>
      <c r="MEK41" s="26"/>
      <c r="MEL41" s="27"/>
      <c r="MEM41" s="27"/>
      <c r="MEN41" s="28"/>
      <c r="MEO41" s="26"/>
      <c r="MEP41" s="29"/>
      <c r="MEQ41" s="30"/>
      <c r="MER41" s="26"/>
      <c r="MES41" s="26"/>
      <c r="MET41" s="27"/>
      <c r="MEU41" s="27"/>
      <c r="MEV41" s="28"/>
      <c r="MEW41" s="26"/>
      <c r="MEX41" s="29"/>
      <c r="MEY41" s="30"/>
      <c r="MEZ41" s="26"/>
      <c r="MFA41" s="26"/>
      <c r="MFB41" s="27"/>
      <c r="MFC41" s="27"/>
      <c r="MFD41" s="28"/>
      <c r="MFE41" s="26"/>
      <c r="MFF41" s="29"/>
      <c r="MFG41" s="30"/>
      <c r="MFH41" s="26"/>
      <c r="MFI41" s="26"/>
      <c r="MFJ41" s="27"/>
      <c r="MFK41" s="27"/>
      <c r="MFL41" s="28"/>
      <c r="MFM41" s="26"/>
      <c r="MFN41" s="29"/>
      <c r="MFO41" s="30"/>
      <c r="MFP41" s="26"/>
      <c r="MFQ41" s="26"/>
      <c r="MFR41" s="27"/>
      <c r="MFS41" s="27"/>
      <c r="MFT41" s="28"/>
      <c r="MFU41" s="26"/>
      <c r="MFV41" s="29"/>
      <c r="MFW41" s="30"/>
      <c r="MFX41" s="26"/>
      <c r="MFY41" s="26"/>
      <c r="MFZ41" s="27"/>
      <c r="MGA41" s="27"/>
      <c r="MGB41" s="28"/>
      <c r="MGC41" s="26"/>
      <c r="MGD41" s="29"/>
      <c r="MGE41" s="30"/>
      <c r="MGF41" s="26"/>
      <c r="MGG41" s="26"/>
      <c r="MGH41" s="27"/>
      <c r="MGI41" s="27"/>
      <c r="MGJ41" s="28"/>
      <c r="MGK41" s="26"/>
      <c r="MGL41" s="29"/>
      <c r="MGM41" s="30"/>
      <c r="MGN41" s="26"/>
      <c r="MGO41" s="26"/>
      <c r="MGP41" s="27"/>
      <c r="MGQ41" s="27"/>
      <c r="MGR41" s="28"/>
      <c r="MGS41" s="26"/>
      <c r="MGT41" s="29"/>
      <c r="MGU41" s="30"/>
      <c r="MGV41" s="26"/>
      <c r="MGW41" s="26"/>
      <c r="MGX41" s="27"/>
      <c r="MGY41" s="27"/>
      <c r="MGZ41" s="28"/>
      <c r="MHA41" s="26"/>
      <c r="MHB41" s="29"/>
      <c r="MHC41" s="30"/>
      <c r="MHD41" s="26"/>
      <c r="MHE41" s="26"/>
      <c r="MHF41" s="27"/>
      <c r="MHG41" s="27"/>
      <c r="MHH41" s="28"/>
      <c r="MHI41" s="26"/>
      <c r="MHJ41" s="29"/>
      <c r="MHK41" s="30"/>
      <c r="MHL41" s="26"/>
      <c r="MHM41" s="26"/>
      <c r="MHN41" s="27"/>
      <c r="MHO41" s="27"/>
      <c r="MHP41" s="28"/>
      <c r="MHQ41" s="26"/>
      <c r="MHR41" s="29"/>
      <c r="MHS41" s="30"/>
      <c r="MHT41" s="26"/>
      <c r="MHU41" s="26"/>
      <c r="MHV41" s="27"/>
      <c r="MHW41" s="27"/>
      <c r="MHX41" s="28"/>
      <c r="MHY41" s="26"/>
      <c r="MHZ41" s="29"/>
      <c r="MIA41" s="30"/>
      <c r="MIB41" s="26"/>
      <c r="MIC41" s="26"/>
      <c r="MID41" s="27"/>
      <c r="MIE41" s="27"/>
      <c r="MIF41" s="28"/>
      <c r="MIG41" s="26"/>
      <c r="MIH41" s="29"/>
      <c r="MII41" s="30"/>
      <c r="MIJ41" s="26"/>
      <c r="MIK41" s="26"/>
      <c r="MIL41" s="27"/>
      <c r="MIM41" s="27"/>
      <c r="MIN41" s="28"/>
      <c r="MIO41" s="26"/>
      <c r="MIP41" s="29"/>
      <c r="MIQ41" s="30"/>
      <c r="MIR41" s="26"/>
      <c r="MIS41" s="26"/>
      <c r="MIT41" s="27"/>
      <c r="MIU41" s="27"/>
      <c r="MIV41" s="28"/>
      <c r="MIW41" s="26"/>
      <c r="MIX41" s="29"/>
      <c r="MIY41" s="30"/>
      <c r="MIZ41" s="26"/>
      <c r="MJA41" s="26"/>
      <c r="MJB41" s="27"/>
      <c r="MJC41" s="27"/>
      <c r="MJD41" s="28"/>
      <c r="MJE41" s="26"/>
      <c r="MJF41" s="29"/>
      <c r="MJG41" s="30"/>
      <c r="MJH41" s="26"/>
      <c r="MJI41" s="26"/>
      <c r="MJJ41" s="27"/>
      <c r="MJK41" s="27"/>
      <c r="MJL41" s="28"/>
      <c r="MJM41" s="26"/>
      <c r="MJN41" s="29"/>
      <c r="MJO41" s="30"/>
      <c r="MJP41" s="26"/>
      <c r="MJQ41" s="26"/>
      <c r="MJR41" s="27"/>
      <c r="MJS41" s="27"/>
      <c r="MJT41" s="28"/>
      <c r="MJU41" s="26"/>
      <c r="MJV41" s="29"/>
      <c r="MJW41" s="30"/>
      <c r="MJX41" s="26"/>
      <c r="MJY41" s="26"/>
      <c r="MJZ41" s="27"/>
      <c r="MKA41" s="27"/>
      <c r="MKB41" s="28"/>
      <c r="MKC41" s="26"/>
      <c r="MKD41" s="29"/>
      <c r="MKE41" s="30"/>
      <c r="MKF41" s="26"/>
      <c r="MKG41" s="26"/>
      <c r="MKH41" s="27"/>
      <c r="MKI41" s="27"/>
      <c r="MKJ41" s="28"/>
      <c r="MKK41" s="26"/>
      <c r="MKL41" s="29"/>
      <c r="MKM41" s="30"/>
      <c r="MKN41" s="26"/>
      <c r="MKO41" s="26"/>
      <c r="MKP41" s="27"/>
      <c r="MKQ41" s="27"/>
      <c r="MKR41" s="28"/>
      <c r="MKS41" s="26"/>
      <c r="MKT41" s="29"/>
      <c r="MKU41" s="30"/>
      <c r="MKV41" s="26"/>
      <c r="MKW41" s="26"/>
      <c r="MKX41" s="27"/>
      <c r="MKY41" s="27"/>
      <c r="MKZ41" s="28"/>
      <c r="MLA41" s="26"/>
      <c r="MLB41" s="29"/>
      <c r="MLC41" s="30"/>
      <c r="MLD41" s="26"/>
      <c r="MLE41" s="26"/>
      <c r="MLF41" s="27"/>
      <c r="MLG41" s="27"/>
      <c r="MLH41" s="28"/>
      <c r="MLI41" s="26"/>
      <c r="MLJ41" s="29"/>
      <c r="MLK41" s="30"/>
      <c r="MLL41" s="26"/>
      <c r="MLM41" s="26"/>
      <c r="MLN41" s="27"/>
      <c r="MLO41" s="27"/>
      <c r="MLP41" s="28"/>
      <c r="MLQ41" s="26"/>
      <c r="MLR41" s="29"/>
      <c r="MLS41" s="30"/>
      <c r="MLT41" s="26"/>
      <c r="MLU41" s="26"/>
      <c r="MLV41" s="27"/>
      <c r="MLW41" s="27"/>
      <c r="MLX41" s="28"/>
      <c r="MLY41" s="26"/>
      <c r="MLZ41" s="29"/>
      <c r="MMA41" s="30"/>
      <c r="MMB41" s="26"/>
      <c r="MMC41" s="26"/>
      <c r="MMD41" s="27"/>
      <c r="MME41" s="27"/>
      <c r="MMF41" s="28"/>
      <c r="MMG41" s="26"/>
      <c r="MMH41" s="29"/>
      <c r="MMI41" s="30"/>
      <c r="MMJ41" s="26"/>
      <c r="MMK41" s="26"/>
      <c r="MML41" s="27"/>
      <c r="MMM41" s="27"/>
      <c r="MMN41" s="28"/>
      <c r="MMO41" s="26"/>
      <c r="MMP41" s="29"/>
      <c r="MMQ41" s="30"/>
      <c r="MMR41" s="26"/>
      <c r="MMS41" s="26"/>
      <c r="MMT41" s="27"/>
      <c r="MMU41" s="27"/>
      <c r="MMV41" s="28"/>
      <c r="MMW41" s="26"/>
      <c r="MMX41" s="29"/>
      <c r="MMY41" s="30"/>
      <c r="MMZ41" s="26"/>
      <c r="MNA41" s="26"/>
      <c r="MNB41" s="27"/>
      <c r="MNC41" s="27"/>
      <c r="MND41" s="28"/>
      <c r="MNE41" s="26"/>
      <c r="MNF41" s="29"/>
      <c r="MNG41" s="30"/>
      <c r="MNH41" s="26"/>
      <c r="MNI41" s="26"/>
      <c r="MNJ41" s="27"/>
      <c r="MNK41" s="27"/>
      <c r="MNL41" s="28"/>
      <c r="MNM41" s="26"/>
      <c r="MNN41" s="29"/>
      <c r="MNO41" s="30"/>
      <c r="MNP41" s="26"/>
      <c r="MNQ41" s="26"/>
      <c r="MNR41" s="27"/>
      <c r="MNS41" s="27"/>
      <c r="MNT41" s="28"/>
      <c r="MNU41" s="26"/>
      <c r="MNV41" s="29"/>
      <c r="MNW41" s="30"/>
      <c r="MNX41" s="26"/>
      <c r="MNY41" s="26"/>
      <c r="MNZ41" s="27"/>
      <c r="MOA41" s="27"/>
      <c r="MOB41" s="28"/>
      <c r="MOC41" s="26"/>
      <c r="MOD41" s="29"/>
      <c r="MOE41" s="30"/>
      <c r="MOF41" s="26"/>
      <c r="MOG41" s="26"/>
      <c r="MOH41" s="27"/>
      <c r="MOI41" s="27"/>
      <c r="MOJ41" s="28"/>
      <c r="MOK41" s="26"/>
      <c r="MOL41" s="29"/>
      <c r="MOM41" s="30"/>
      <c r="MON41" s="26"/>
      <c r="MOO41" s="26"/>
      <c r="MOP41" s="27"/>
      <c r="MOQ41" s="27"/>
      <c r="MOR41" s="28"/>
      <c r="MOS41" s="26"/>
      <c r="MOT41" s="29"/>
      <c r="MOU41" s="30"/>
      <c r="MOV41" s="26"/>
      <c r="MOW41" s="26"/>
      <c r="MOX41" s="27"/>
      <c r="MOY41" s="27"/>
      <c r="MOZ41" s="28"/>
      <c r="MPA41" s="26"/>
      <c r="MPB41" s="29"/>
      <c r="MPC41" s="30"/>
      <c r="MPD41" s="26"/>
      <c r="MPE41" s="26"/>
      <c r="MPF41" s="27"/>
      <c r="MPG41" s="27"/>
      <c r="MPH41" s="28"/>
      <c r="MPI41" s="26"/>
      <c r="MPJ41" s="29"/>
      <c r="MPK41" s="30"/>
      <c r="MPL41" s="26"/>
      <c r="MPM41" s="26"/>
      <c r="MPN41" s="27"/>
      <c r="MPO41" s="27"/>
      <c r="MPP41" s="28"/>
      <c r="MPQ41" s="26"/>
      <c r="MPR41" s="29"/>
      <c r="MPS41" s="30"/>
      <c r="MPT41" s="26"/>
      <c r="MPU41" s="26"/>
      <c r="MPV41" s="27"/>
      <c r="MPW41" s="27"/>
      <c r="MPX41" s="28"/>
      <c r="MPY41" s="26"/>
      <c r="MPZ41" s="29"/>
      <c r="MQA41" s="30"/>
      <c r="MQB41" s="26"/>
      <c r="MQC41" s="26"/>
      <c r="MQD41" s="27"/>
      <c r="MQE41" s="27"/>
      <c r="MQF41" s="28"/>
      <c r="MQG41" s="26"/>
      <c r="MQH41" s="29"/>
      <c r="MQI41" s="30"/>
      <c r="MQJ41" s="26"/>
      <c r="MQK41" s="26"/>
      <c r="MQL41" s="27"/>
      <c r="MQM41" s="27"/>
      <c r="MQN41" s="28"/>
      <c r="MQO41" s="26"/>
      <c r="MQP41" s="29"/>
      <c r="MQQ41" s="30"/>
      <c r="MQR41" s="26"/>
      <c r="MQS41" s="26"/>
      <c r="MQT41" s="27"/>
      <c r="MQU41" s="27"/>
      <c r="MQV41" s="28"/>
      <c r="MQW41" s="26"/>
      <c r="MQX41" s="29"/>
      <c r="MQY41" s="30"/>
      <c r="MQZ41" s="26"/>
      <c r="MRA41" s="26"/>
      <c r="MRB41" s="27"/>
      <c r="MRC41" s="27"/>
      <c r="MRD41" s="28"/>
      <c r="MRE41" s="26"/>
      <c r="MRF41" s="29"/>
      <c r="MRG41" s="30"/>
      <c r="MRH41" s="26"/>
      <c r="MRI41" s="26"/>
      <c r="MRJ41" s="27"/>
      <c r="MRK41" s="27"/>
      <c r="MRL41" s="28"/>
      <c r="MRM41" s="26"/>
      <c r="MRN41" s="29"/>
      <c r="MRO41" s="30"/>
      <c r="MRP41" s="26"/>
      <c r="MRQ41" s="26"/>
      <c r="MRR41" s="27"/>
      <c r="MRS41" s="27"/>
      <c r="MRT41" s="28"/>
      <c r="MRU41" s="26"/>
      <c r="MRV41" s="29"/>
      <c r="MRW41" s="30"/>
      <c r="MRX41" s="26"/>
      <c r="MRY41" s="26"/>
      <c r="MRZ41" s="27"/>
      <c r="MSA41" s="27"/>
      <c r="MSB41" s="28"/>
      <c r="MSC41" s="26"/>
      <c r="MSD41" s="29"/>
      <c r="MSE41" s="30"/>
      <c r="MSF41" s="26"/>
      <c r="MSG41" s="26"/>
      <c r="MSH41" s="27"/>
      <c r="MSI41" s="27"/>
      <c r="MSJ41" s="28"/>
      <c r="MSK41" s="26"/>
      <c r="MSL41" s="29"/>
      <c r="MSM41" s="30"/>
      <c r="MSN41" s="26"/>
      <c r="MSO41" s="26"/>
      <c r="MSP41" s="27"/>
      <c r="MSQ41" s="27"/>
      <c r="MSR41" s="28"/>
      <c r="MSS41" s="26"/>
      <c r="MST41" s="29"/>
      <c r="MSU41" s="30"/>
      <c r="MSV41" s="26"/>
      <c r="MSW41" s="26"/>
      <c r="MSX41" s="27"/>
      <c r="MSY41" s="27"/>
      <c r="MSZ41" s="28"/>
      <c r="MTA41" s="26"/>
      <c r="MTB41" s="29"/>
      <c r="MTC41" s="30"/>
      <c r="MTD41" s="26"/>
      <c r="MTE41" s="26"/>
      <c r="MTF41" s="27"/>
      <c r="MTG41" s="27"/>
      <c r="MTH41" s="28"/>
      <c r="MTI41" s="26"/>
      <c r="MTJ41" s="29"/>
      <c r="MTK41" s="30"/>
      <c r="MTL41" s="26"/>
      <c r="MTM41" s="26"/>
      <c r="MTN41" s="27"/>
      <c r="MTO41" s="27"/>
      <c r="MTP41" s="28"/>
      <c r="MTQ41" s="26"/>
      <c r="MTR41" s="29"/>
      <c r="MTS41" s="30"/>
      <c r="MTT41" s="26"/>
      <c r="MTU41" s="26"/>
      <c r="MTV41" s="27"/>
      <c r="MTW41" s="27"/>
      <c r="MTX41" s="28"/>
      <c r="MTY41" s="26"/>
      <c r="MTZ41" s="29"/>
      <c r="MUA41" s="30"/>
      <c r="MUB41" s="26"/>
      <c r="MUC41" s="26"/>
      <c r="MUD41" s="27"/>
      <c r="MUE41" s="27"/>
      <c r="MUF41" s="28"/>
      <c r="MUG41" s="26"/>
      <c r="MUH41" s="29"/>
      <c r="MUI41" s="30"/>
      <c r="MUJ41" s="26"/>
      <c r="MUK41" s="26"/>
      <c r="MUL41" s="27"/>
      <c r="MUM41" s="27"/>
      <c r="MUN41" s="28"/>
      <c r="MUO41" s="26"/>
      <c r="MUP41" s="29"/>
      <c r="MUQ41" s="30"/>
      <c r="MUR41" s="26"/>
      <c r="MUS41" s="26"/>
      <c r="MUT41" s="27"/>
      <c r="MUU41" s="27"/>
      <c r="MUV41" s="28"/>
      <c r="MUW41" s="26"/>
      <c r="MUX41" s="29"/>
      <c r="MUY41" s="30"/>
      <c r="MUZ41" s="26"/>
      <c r="MVA41" s="26"/>
      <c r="MVB41" s="27"/>
      <c r="MVC41" s="27"/>
      <c r="MVD41" s="28"/>
      <c r="MVE41" s="26"/>
      <c r="MVF41" s="29"/>
      <c r="MVG41" s="30"/>
      <c r="MVH41" s="26"/>
      <c r="MVI41" s="26"/>
      <c r="MVJ41" s="27"/>
      <c r="MVK41" s="27"/>
      <c r="MVL41" s="28"/>
      <c r="MVM41" s="26"/>
      <c r="MVN41" s="29"/>
      <c r="MVO41" s="30"/>
      <c r="MVP41" s="26"/>
      <c r="MVQ41" s="26"/>
      <c r="MVR41" s="27"/>
      <c r="MVS41" s="27"/>
      <c r="MVT41" s="28"/>
      <c r="MVU41" s="26"/>
      <c r="MVV41" s="29"/>
      <c r="MVW41" s="30"/>
      <c r="MVX41" s="26"/>
      <c r="MVY41" s="26"/>
      <c r="MVZ41" s="27"/>
      <c r="MWA41" s="27"/>
      <c r="MWB41" s="28"/>
      <c r="MWC41" s="26"/>
      <c r="MWD41" s="29"/>
      <c r="MWE41" s="30"/>
      <c r="MWF41" s="26"/>
      <c r="MWG41" s="26"/>
      <c r="MWH41" s="27"/>
      <c r="MWI41" s="27"/>
      <c r="MWJ41" s="28"/>
      <c r="MWK41" s="26"/>
      <c r="MWL41" s="29"/>
      <c r="MWM41" s="30"/>
      <c r="MWN41" s="26"/>
      <c r="MWO41" s="26"/>
      <c r="MWP41" s="27"/>
      <c r="MWQ41" s="27"/>
      <c r="MWR41" s="28"/>
      <c r="MWS41" s="26"/>
      <c r="MWT41" s="29"/>
      <c r="MWU41" s="30"/>
      <c r="MWV41" s="26"/>
      <c r="MWW41" s="26"/>
      <c r="MWX41" s="27"/>
      <c r="MWY41" s="27"/>
      <c r="MWZ41" s="28"/>
      <c r="MXA41" s="26"/>
      <c r="MXB41" s="29"/>
      <c r="MXC41" s="30"/>
      <c r="MXD41" s="26"/>
      <c r="MXE41" s="26"/>
      <c r="MXF41" s="27"/>
      <c r="MXG41" s="27"/>
      <c r="MXH41" s="28"/>
      <c r="MXI41" s="26"/>
      <c r="MXJ41" s="29"/>
      <c r="MXK41" s="30"/>
      <c r="MXL41" s="26"/>
      <c r="MXM41" s="26"/>
      <c r="MXN41" s="27"/>
      <c r="MXO41" s="27"/>
      <c r="MXP41" s="28"/>
      <c r="MXQ41" s="26"/>
      <c r="MXR41" s="29"/>
      <c r="MXS41" s="30"/>
      <c r="MXT41" s="26"/>
      <c r="MXU41" s="26"/>
      <c r="MXV41" s="27"/>
      <c r="MXW41" s="27"/>
      <c r="MXX41" s="28"/>
      <c r="MXY41" s="26"/>
      <c r="MXZ41" s="29"/>
      <c r="MYA41" s="30"/>
      <c r="MYB41" s="26"/>
      <c r="MYC41" s="26"/>
      <c r="MYD41" s="27"/>
      <c r="MYE41" s="27"/>
      <c r="MYF41" s="28"/>
      <c r="MYG41" s="26"/>
      <c r="MYH41" s="29"/>
      <c r="MYI41" s="30"/>
      <c r="MYJ41" s="26"/>
      <c r="MYK41" s="26"/>
      <c r="MYL41" s="27"/>
      <c r="MYM41" s="27"/>
      <c r="MYN41" s="28"/>
      <c r="MYO41" s="26"/>
      <c r="MYP41" s="29"/>
      <c r="MYQ41" s="30"/>
      <c r="MYR41" s="26"/>
      <c r="MYS41" s="26"/>
      <c r="MYT41" s="27"/>
      <c r="MYU41" s="27"/>
      <c r="MYV41" s="28"/>
      <c r="MYW41" s="26"/>
      <c r="MYX41" s="29"/>
      <c r="MYY41" s="30"/>
      <c r="MYZ41" s="26"/>
      <c r="MZA41" s="26"/>
      <c r="MZB41" s="27"/>
      <c r="MZC41" s="27"/>
      <c r="MZD41" s="28"/>
      <c r="MZE41" s="26"/>
      <c r="MZF41" s="29"/>
      <c r="MZG41" s="30"/>
      <c r="MZH41" s="26"/>
      <c r="MZI41" s="26"/>
      <c r="MZJ41" s="27"/>
      <c r="MZK41" s="27"/>
      <c r="MZL41" s="28"/>
      <c r="MZM41" s="26"/>
      <c r="MZN41" s="29"/>
      <c r="MZO41" s="30"/>
      <c r="MZP41" s="26"/>
      <c r="MZQ41" s="26"/>
      <c r="MZR41" s="27"/>
      <c r="MZS41" s="27"/>
      <c r="MZT41" s="28"/>
      <c r="MZU41" s="26"/>
      <c r="MZV41" s="29"/>
      <c r="MZW41" s="30"/>
      <c r="MZX41" s="26"/>
      <c r="MZY41" s="26"/>
      <c r="MZZ41" s="27"/>
      <c r="NAA41" s="27"/>
      <c r="NAB41" s="28"/>
      <c r="NAC41" s="26"/>
      <c r="NAD41" s="29"/>
      <c r="NAE41" s="30"/>
      <c r="NAF41" s="26"/>
      <c r="NAG41" s="26"/>
      <c r="NAH41" s="27"/>
      <c r="NAI41" s="27"/>
      <c r="NAJ41" s="28"/>
      <c r="NAK41" s="26"/>
      <c r="NAL41" s="29"/>
      <c r="NAM41" s="30"/>
      <c r="NAN41" s="26"/>
      <c r="NAO41" s="26"/>
      <c r="NAP41" s="27"/>
      <c r="NAQ41" s="27"/>
      <c r="NAR41" s="28"/>
      <c r="NAS41" s="26"/>
      <c r="NAT41" s="29"/>
      <c r="NAU41" s="30"/>
      <c r="NAV41" s="26"/>
      <c r="NAW41" s="26"/>
      <c r="NAX41" s="27"/>
      <c r="NAY41" s="27"/>
      <c r="NAZ41" s="28"/>
      <c r="NBA41" s="26"/>
      <c r="NBB41" s="29"/>
      <c r="NBC41" s="30"/>
      <c r="NBD41" s="26"/>
      <c r="NBE41" s="26"/>
      <c r="NBF41" s="27"/>
      <c r="NBG41" s="27"/>
      <c r="NBH41" s="28"/>
      <c r="NBI41" s="26"/>
      <c r="NBJ41" s="29"/>
      <c r="NBK41" s="30"/>
      <c r="NBL41" s="26"/>
      <c r="NBM41" s="26"/>
      <c r="NBN41" s="27"/>
      <c r="NBO41" s="27"/>
      <c r="NBP41" s="28"/>
      <c r="NBQ41" s="26"/>
      <c r="NBR41" s="29"/>
      <c r="NBS41" s="30"/>
      <c r="NBT41" s="26"/>
      <c r="NBU41" s="26"/>
      <c r="NBV41" s="27"/>
      <c r="NBW41" s="27"/>
      <c r="NBX41" s="28"/>
      <c r="NBY41" s="26"/>
      <c r="NBZ41" s="29"/>
      <c r="NCA41" s="30"/>
      <c r="NCB41" s="26"/>
      <c r="NCC41" s="26"/>
      <c r="NCD41" s="27"/>
      <c r="NCE41" s="27"/>
      <c r="NCF41" s="28"/>
      <c r="NCG41" s="26"/>
      <c r="NCH41" s="29"/>
      <c r="NCI41" s="30"/>
      <c r="NCJ41" s="26"/>
      <c r="NCK41" s="26"/>
      <c r="NCL41" s="27"/>
      <c r="NCM41" s="27"/>
      <c r="NCN41" s="28"/>
      <c r="NCO41" s="26"/>
      <c r="NCP41" s="29"/>
      <c r="NCQ41" s="30"/>
      <c r="NCR41" s="26"/>
      <c r="NCS41" s="26"/>
      <c r="NCT41" s="27"/>
      <c r="NCU41" s="27"/>
      <c r="NCV41" s="28"/>
      <c r="NCW41" s="26"/>
      <c r="NCX41" s="29"/>
      <c r="NCY41" s="30"/>
      <c r="NCZ41" s="26"/>
      <c r="NDA41" s="26"/>
      <c r="NDB41" s="27"/>
      <c r="NDC41" s="27"/>
      <c r="NDD41" s="28"/>
      <c r="NDE41" s="26"/>
      <c r="NDF41" s="29"/>
      <c r="NDG41" s="30"/>
      <c r="NDH41" s="26"/>
      <c r="NDI41" s="26"/>
      <c r="NDJ41" s="27"/>
      <c r="NDK41" s="27"/>
      <c r="NDL41" s="28"/>
      <c r="NDM41" s="26"/>
      <c r="NDN41" s="29"/>
      <c r="NDO41" s="30"/>
      <c r="NDP41" s="26"/>
      <c r="NDQ41" s="26"/>
      <c r="NDR41" s="27"/>
      <c r="NDS41" s="27"/>
      <c r="NDT41" s="28"/>
      <c r="NDU41" s="26"/>
      <c r="NDV41" s="29"/>
      <c r="NDW41" s="30"/>
      <c r="NDX41" s="26"/>
      <c r="NDY41" s="26"/>
      <c r="NDZ41" s="27"/>
      <c r="NEA41" s="27"/>
      <c r="NEB41" s="28"/>
      <c r="NEC41" s="26"/>
      <c r="NED41" s="29"/>
      <c r="NEE41" s="30"/>
      <c r="NEF41" s="26"/>
      <c r="NEG41" s="26"/>
      <c r="NEH41" s="27"/>
      <c r="NEI41" s="27"/>
      <c r="NEJ41" s="28"/>
      <c r="NEK41" s="26"/>
      <c r="NEL41" s="29"/>
      <c r="NEM41" s="30"/>
      <c r="NEN41" s="26"/>
      <c r="NEO41" s="26"/>
      <c r="NEP41" s="27"/>
      <c r="NEQ41" s="27"/>
      <c r="NER41" s="28"/>
      <c r="NES41" s="26"/>
      <c r="NET41" s="29"/>
      <c r="NEU41" s="30"/>
      <c r="NEV41" s="26"/>
      <c r="NEW41" s="26"/>
      <c r="NEX41" s="27"/>
      <c r="NEY41" s="27"/>
      <c r="NEZ41" s="28"/>
      <c r="NFA41" s="26"/>
      <c r="NFB41" s="29"/>
      <c r="NFC41" s="30"/>
      <c r="NFD41" s="26"/>
      <c r="NFE41" s="26"/>
      <c r="NFF41" s="27"/>
      <c r="NFG41" s="27"/>
      <c r="NFH41" s="28"/>
      <c r="NFI41" s="26"/>
      <c r="NFJ41" s="29"/>
      <c r="NFK41" s="30"/>
      <c r="NFL41" s="26"/>
      <c r="NFM41" s="26"/>
      <c r="NFN41" s="27"/>
      <c r="NFO41" s="27"/>
      <c r="NFP41" s="28"/>
      <c r="NFQ41" s="26"/>
      <c r="NFR41" s="29"/>
      <c r="NFS41" s="30"/>
      <c r="NFT41" s="26"/>
      <c r="NFU41" s="26"/>
      <c r="NFV41" s="27"/>
      <c r="NFW41" s="27"/>
      <c r="NFX41" s="28"/>
      <c r="NFY41" s="26"/>
      <c r="NFZ41" s="29"/>
      <c r="NGA41" s="30"/>
      <c r="NGB41" s="26"/>
      <c r="NGC41" s="26"/>
      <c r="NGD41" s="27"/>
      <c r="NGE41" s="27"/>
      <c r="NGF41" s="28"/>
      <c r="NGG41" s="26"/>
      <c r="NGH41" s="29"/>
      <c r="NGI41" s="30"/>
      <c r="NGJ41" s="26"/>
      <c r="NGK41" s="26"/>
      <c r="NGL41" s="27"/>
      <c r="NGM41" s="27"/>
      <c r="NGN41" s="28"/>
      <c r="NGO41" s="26"/>
      <c r="NGP41" s="29"/>
      <c r="NGQ41" s="30"/>
      <c r="NGR41" s="26"/>
      <c r="NGS41" s="26"/>
      <c r="NGT41" s="27"/>
      <c r="NGU41" s="27"/>
      <c r="NGV41" s="28"/>
      <c r="NGW41" s="26"/>
      <c r="NGX41" s="29"/>
      <c r="NGY41" s="30"/>
      <c r="NGZ41" s="26"/>
      <c r="NHA41" s="26"/>
      <c r="NHB41" s="27"/>
      <c r="NHC41" s="27"/>
      <c r="NHD41" s="28"/>
      <c r="NHE41" s="26"/>
      <c r="NHF41" s="29"/>
      <c r="NHG41" s="30"/>
      <c r="NHH41" s="26"/>
      <c r="NHI41" s="26"/>
      <c r="NHJ41" s="27"/>
      <c r="NHK41" s="27"/>
      <c r="NHL41" s="28"/>
      <c r="NHM41" s="26"/>
      <c r="NHN41" s="29"/>
      <c r="NHO41" s="30"/>
      <c r="NHP41" s="26"/>
      <c r="NHQ41" s="26"/>
      <c r="NHR41" s="27"/>
      <c r="NHS41" s="27"/>
      <c r="NHT41" s="28"/>
      <c r="NHU41" s="26"/>
      <c r="NHV41" s="29"/>
      <c r="NHW41" s="30"/>
      <c r="NHX41" s="26"/>
      <c r="NHY41" s="26"/>
      <c r="NHZ41" s="27"/>
      <c r="NIA41" s="27"/>
      <c r="NIB41" s="28"/>
      <c r="NIC41" s="26"/>
      <c r="NID41" s="29"/>
      <c r="NIE41" s="30"/>
      <c r="NIF41" s="26"/>
      <c r="NIG41" s="26"/>
      <c r="NIH41" s="27"/>
      <c r="NII41" s="27"/>
      <c r="NIJ41" s="28"/>
      <c r="NIK41" s="26"/>
      <c r="NIL41" s="29"/>
      <c r="NIM41" s="30"/>
      <c r="NIN41" s="26"/>
      <c r="NIO41" s="26"/>
      <c r="NIP41" s="27"/>
      <c r="NIQ41" s="27"/>
      <c r="NIR41" s="28"/>
      <c r="NIS41" s="26"/>
      <c r="NIT41" s="29"/>
      <c r="NIU41" s="30"/>
      <c r="NIV41" s="26"/>
      <c r="NIW41" s="26"/>
      <c r="NIX41" s="27"/>
      <c r="NIY41" s="27"/>
      <c r="NIZ41" s="28"/>
      <c r="NJA41" s="26"/>
      <c r="NJB41" s="29"/>
      <c r="NJC41" s="30"/>
      <c r="NJD41" s="26"/>
      <c r="NJE41" s="26"/>
      <c r="NJF41" s="27"/>
      <c r="NJG41" s="27"/>
      <c r="NJH41" s="28"/>
      <c r="NJI41" s="26"/>
      <c r="NJJ41" s="29"/>
      <c r="NJK41" s="30"/>
      <c r="NJL41" s="26"/>
      <c r="NJM41" s="26"/>
      <c r="NJN41" s="27"/>
      <c r="NJO41" s="27"/>
      <c r="NJP41" s="28"/>
      <c r="NJQ41" s="26"/>
      <c r="NJR41" s="29"/>
      <c r="NJS41" s="30"/>
      <c r="NJT41" s="26"/>
      <c r="NJU41" s="26"/>
      <c r="NJV41" s="27"/>
      <c r="NJW41" s="27"/>
      <c r="NJX41" s="28"/>
      <c r="NJY41" s="26"/>
      <c r="NJZ41" s="29"/>
      <c r="NKA41" s="30"/>
      <c r="NKB41" s="26"/>
      <c r="NKC41" s="26"/>
      <c r="NKD41" s="27"/>
      <c r="NKE41" s="27"/>
      <c r="NKF41" s="28"/>
      <c r="NKG41" s="26"/>
      <c r="NKH41" s="29"/>
      <c r="NKI41" s="30"/>
      <c r="NKJ41" s="26"/>
      <c r="NKK41" s="26"/>
      <c r="NKL41" s="27"/>
      <c r="NKM41" s="27"/>
      <c r="NKN41" s="28"/>
      <c r="NKO41" s="26"/>
      <c r="NKP41" s="29"/>
      <c r="NKQ41" s="30"/>
      <c r="NKR41" s="26"/>
      <c r="NKS41" s="26"/>
      <c r="NKT41" s="27"/>
      <c r="NKU41" s="27"/>
      <c r="NKV41" s="28"/>
      <c r="NKW41" s="26"/>
      <c r="NKX41" s="29"/>
      <c r="NKY41" s="30"/>
      <c r="NKZ41" s="26"/>
      <c r="NLA41" s="26"/>
      <c r="NLB41" s="27"/>
      <c r="NLC41" s="27"/>
      <c r="NLD41" s="28"/>
      <c r="NLE41" s="26"/>
      <c r="NLF41" s="29"/>
      <c r="NLG41" s="30"/>
      <c r="NLH41" s="26"/>
      <c r="NLI41" s="26"/>
      <c r="NLJ41" s="27"/>
      <c r="NLK41" s="27"/>
      <c r="NLL41" s="28"/>
      <c r="NLM41" s="26"/>
      <c r="NLN41" s="29"/>
      <c r="NLO41" s="30"/>
      <c r="NLP41" s="26"/>
      <c r="NLQ41" s="26"/>
      <c r="NLR41" s="27"/>
      <c r="NLS41" s="27"/>
      <c r="NLT41" s="28"/>
      <c r="NLU41" s="26"/>
      <c r="NLV41" s="29"/>
      <c r="NLW41" s="30"/>
      <c r="NLX41" s="26"/>
      <c r="NLY41" s="26"/>
      <c r="NLZ41" s="27"/>
      <c r="NMA41" s="27"/>
      <c r="NMB41" s="28"/>
      <c r="NMC41" s="26"/>
      <c r="NMD41" s="29"/>
      <c r="NME41" s="30"/>
      <c r="NMF41" s="26"/>
      <c r="NMG41" s="26"/>
      <c r="NMH41" s="27"/>
      <c r="NMI41" s="27"/>
      <c r="NMJ41" s="28"/>
      <c r="NMK41" s="26"/>
      <c r="NML41" s="29"/>
      <c r="NMM41" s="30"/>
      <c r="NMN41" s="26"/>
      <c r="NMO41" s="26"/>
      <c r="NMP41" s="27"/>
      <c r="NMQ41" s="27"/>
      <c r="NMR41" s="28"/>
      <c r="NMS41" s="26"/>
      <c r="NMT41" s="29"/>
      <c r="NMU41" s="30"/>
      <c r="NMV41" s="26"/>
      <c r="NMW41" s="26"/>
      <c r="NMX41" s="27"/>
      <c r="NMY41" s="27"/>
      <c r="NMZ41" s="28"/>
      <c r="NNA41" s="26"/>
      <c r="NNB41" s="29"/>
      <c r="NNC41" s="30"/>
      <c r="NND41" s="26"/>
      <c r="NNE41" s="26"/>
      <c r="NNF41" s="27"/>
      <c r="NNG41" s="27"/>
      <c r="NNH41" s="28"/>
      <c r="NNI41" s="26"/>
      <c r="NNJ41" s="29"/>
      <c r="NNK41" s="30"/>
      <c r="NNL41" s="26"/>
      <c r="NNM41" s="26"/>
      <c r="NNN41" s="27"/>
      <c r="NNO41" s="27"/>
      <c r="NNP41" s="28"/>
      <c r="NNQ41" s="26"/>
      <c r="NNR41" s="29"/>
      <c r="NNS41" s="30"/>
      <c r="NNT41" s="26"/>
      <c r="NNU41" s="26"/>
      <c r="NNV41" s="27"/>
      <c r="NNW41" s="27"/>
      <c r="NNX41" s="28"/>
      <c r="NNY41" s="26"/>
      <c r="NNZ41" s="29"/>
      <c r="NOA41" s="30"/>
      <c r="NOB41" s="26"/>
      <c r="NOC41" s="26"/>
      <c r="NOD41" s="27"/>
      <c r="NOE41" s="27"/>
      <c r="NOF41" s="28"/>
      <c r="NOG41" s="26"/>
      <c r="NOH41" s="29"/>
      <c r="NOI41" s="30"/>
      <c r="NOJ41" s="26"/>
      <c r="NOK41" s="26"/>
      <c r="NOL41" s="27"/>
      <c r="NOM41" s="27"/>
      <c r="NON41" s="28"/>
      <c r="NOO41" s="26"/>
      <c r="NOP41" s="29"/>
      <c r="NOQ41" s="30"/>
      <c r="NOR41" s="26"/>
      <c r="NOS41" s="26"/>
      <c r="NOT41" s="27"/>
      <c r="NOU41" s="27"/>
      <c r="NOV41" s="28"/>
      <c r="NOW41" s="26"/>
      <c r="NOX41" s="29"/>
      <c r="NOY41" s="30"/>
      <c r="NOZ41" s="26"/>
      <c r="NPA41" s="26"/>
      <c r="NPB41" s="27"/>
      <c r="NPC41" s="27"/>
      <c r="NPD41" s="28"/>
      <c r="NPE41" s="26"/>
      <c r="NPF41" s="29"/>
      <c r="NPG41" s="30"/>
      <c r="NPH41" s="26"/>
      <c r="NPI41" s="26"/>
      <c r="NPJ41" s="27"/>
      <c r="NPK41" s="27"/>
      <c r="NPL41" s="28"/>
      <c r="NPM41" s="26"/>
      <c r="NPN41" s="29"/>
      <c r="NPO41" s="30"/>
      <c r="NPP41" s="26"/>
      <c r="NPQ41" s="26"/>
      <c r="NPR41" s="27"/>
      <c r="NPS41" s="27"/>
      <c r="NPT41" s="28"/>
      <c r="NPU41" s="26"/>
      <c r="NPV41" s="29"/>
      <c r="NPW41" s="30"/>
      <c r="NPX41" s="26"/>
      <c r="NPY41" s="26"/>
      <c r="NPZ41" s="27"/>
      <c r="NQA41" s="27"/>
      <c r="NQB41" s="28"/>
      <c r="NQC41" s="26"/>
      <c r="NQD41" s="29"/>
      <c r="NQE41" s="30"/>
      <c r="NQF41" s="26"/>
      <c r="NQG41" s="26"/>
      <c r="NQH41" s="27"/>
      <c r="NQI41" s="27"/>
      <c r="NQJ41" s="28"/>
      <c r="NQK41" s="26"/>
      <c r="NQL41" s="29"/>
      <c r="NQM41" s="30"/>
      <c r="NQN41" s="26"/>
      <c r="NQO41" s="26"/>
      <c r="NQP41" s="27"/>
      <c r="NQQ41" s="27"/>
      <c r="NQR41" s="28"/>
      <c r="NQS41" s="26"/>
      <c r="NQT41" s="29"/>
      <c r="NQU41" s="30"/>
      <c r="NQV41" s="26"/>
      <c r="NQW41" s="26"/>
      <c r="NQX41" s="27"/>
      <c r="NQY41" s="27"/>
      <c r="NQZ41" s="28"/>
      <c r="NRA41" s="26"/>
      <c r="NRB41" s="29"/>
      <c r="NRC41" s="30"/>
      <c r="NRD41" s="26"/>
      <c r="NRE41" s="26"/>
      <c r="NRF41" s="27"/>
      <c r="NRG41" s="27"/>
      <c r="NRH41" s="28"/>
      <c r="NRI41" s="26"/>
      <c r="NRJ41" s="29"/>
      <c r="NRK41" s="30"/>
      <c r="NRL41" s="26"/>
      <c r="NRM41" s="26"/>
      <c r="NRN41" s="27"/>
      <c r="NRO41" s="27"/>
      <c r="NRP41" s="28"/>
      <c r="NRQ41" s="26"/>
      <c r="NRR41" s="29"/>
      <c r="NRS41" s="30"/>
      <c r="NRT41" s="26"/>
      <c r="NRU41" s="26"/>
      <c r="NRV41" s="27"/>
      <c r="NRW41" s="27"/>
      <c r="NRX41" s="28"/>
      <c r="NRY41" s="26"/>
      <c r="NRZ41" s="29"/>
      <c r="NSA41" s="30"/>
      <c r="NSB41" s="26"/>
      <c r="NSC41" s="26"/>
      <c r="NSD41" s="27"/>
      <c r="NSE41" s="27"/>
      <c r="NSF41" s="28"/>
      <c r="NSG41" s="26"/>
      <c r="NSH41" s="29"/>
      <c r="NSI41" s="30"/>
      <c r="NSJ41" s="26"/>
      <c r="NSK41" s="26"/>
      <c r="NSL41" s="27"/>
      <c r="NSM41" s="27"/>
      <c r="NSN41" s="28"/>
      <c r="NSO41" s="26"/>
      <c r="NSP41" s="29"/>
      <c r="NSQ41" s="30"/>
      <c r="NSR41" s="26"/>
      <c r="NSS41" s="26"/>
      <c r="NST41" s="27"/>
      <c r="NSU41" s="27"/>
      <c r="NSV41" s="28"/>
      <c r="NSW41" s="26"/>
      <c r="NSX41" s="29"/>
      <c r="NSY41" s="30"/>
      <c r="NSZ41" s="26"/>
      <c r="NTA41" s="26"/>
      <c r="NTB41" s="27"/>
      <c r="NTC41" s="27"/>
      <c r="NTD41" s="28"/>
      <c r="NTE41" s="26"/>
      <c r="NTF41" s="29"/>
      <c r="NTG41" s="30"/>
      <c r="NTH41" s="26"/>
      <c r="NTI41" s="26"/>
      <c r="NTJ41" s="27"/>
      <c r="NTK41" s="27"/>
      <c r="NTL41" s="28"/>
      <c r="NTM41" s="26"/>
      <c r="NTN41" s="29"/>
      <c r="NTO41" s="30"/>
      <c r="NTP41" s="26"/>
      <c r="NTQ41" s="26"/>
      <c r="NTR41" s="27"/>
      <c r="NTS41" s="27"/>
      <c r="NTT41" s="28"/>
      <c r="NTU41" s="26"/>
      <c r="NTV41" s="29"/>
      <c r="NTW41" s="30"/>
      <c r="NTX41" s="26"/>
      <c r="NTY41" s="26"/>
      <c r="NTZ41" s="27"/>
      <c r="NUA41" s="27"/>
      <c r="NUB41" s="28"/>
      <c r="NUC41" s="26"/>
      <c r="NUD41" s="29"/>
      <c r="NUE41" s="30"/>
      <c r="NUF41" s="26"/>
      <c r="NUG41" s="26"/>
      <c r="NUH41" s="27"/>
      <c r="NUI41" s="27"/>
      <c r="NUJ41" s="28"/>
      <c r="NUK41" s="26"/>
      <c r="NUL41" s="29"/>
      <c r="NUM41" s="30"/>
      <c r="NUN41" s="26"/>
      <c r="NUO41" s="26"/>
      <c r="NUP41" s="27"/>
      <c r="NUQ41" s="27"/>
      <c r="NUR41" s="28"/>
      <c r="NUS41" s="26"/>
      <c r="NUT41" s="29"/>
      <c r="NUU41" s="30"/>
      <c r="NUV41" s="26"/>
      <c r="NUW41" s="26"/>
      <c r="NUX41" s="27"/>
      <c r="NUY41" s="27"/>
      <c r="NUZ41" s="28"/>
      <c r="NVA41" s="26"/>
      <c r="NVB41" s="29"/>
      <c r="NVC41" s="30"/>
      <c r="NVD41" s="26"/>
      <c r="NVE41" s="26"/>
      <c r="NVF41" s="27"/>
      <c r="NVG41" s="27"/>
      <c r="NVH41" s="28"/>
      <c r="NVI41" s="26"/>
      <c r="NVJ41" s="29"/>
      <c r="NVK41" s="30"/>
      <c r="NVL41" s="26"/>
      <c r="NVM41" s="26"/>
      <c r="NVN41" s="27"/>
      <c r="NVO41" s="27"/>
      <c r="NVP41" s="28"/>
      <c r="NVQ41" s="26"/>
      <c r="NVR41" s="29"/>
      <c r="NVS41" s="30"/>
      <c r="NVT41" s="26"/>
      <c r="NVU41" s="26"/>
      <c r="NVV41" s="27"/>
      <c r="NVW41" s="27"/>
      <c r="NVX41" s="28"/>
      <c r="NVY41" s="26"/>
      <c r="NVZ41" s="29"/>
      <c r="NWA41" s="30"/>
      <c r="NWB41" s="26"/>
      <c r="NWC41" s="26"/>
      <c r="NWD41" s="27"/>
      <c r="NWE41" s="27"/>
      <c r="NWF41" s="28"/>
      <c r="NWG41" s="26"/>
      <c r="NWH41" s="29"/>
      <c r="NWI41" s="30"/>
      <c r="NWJ41" s="26"/>
      <c r="NWK41" s="26"/>
      <c r="NWL41" s="27"/>
      <c r="NWM41" s="27"/>
      <c r="NWN41" s="28"/>
      <c r="NWO41" s="26"/>
      <c r="NWP41" s="29"/>
      <c r="NWQ41" s="30"/>
      <c r="NWR41" s="26"/>
      <c r="NWS41" s="26"/>
      <c r="NWT41" s="27"/>
      <c r="NWU41" s="27"/>
      <c r="NWV41" s="28"/>
      <c r="NWW41" s="26"/>
      <c r="NWX41" s="29"/>
      <c r="NWY41" s="30"/>
      <c r="NWZ41" s="26"/>
      <c r="NXA41" s="26"/>
      <c r="NXB41" s="27"/>
      <c r="NXC41" s="27"/>
      <c r="NXD41" s="28"/>
      <c r="NXE41" s="26"/>
      <c r="NXF41" s="29"/>
      <c r="NXG41" s="30"/>
      <c r="NXH41" s="26"/>
      <c r="NXI41" s="26"/>
      <c r="NXJ41" s="27"/>
      <c r="NXK41" s="27"/>
      <c r="NXL41" s="28"/>
      <c r="NXM41" s="26"/>
      <c r="NXN41" s="29"/>
      <c r="NXO41" s="30"/>
      <c r="NXP41" s="26"/>
      <c r="NXQ41" s="26"/>
      <c r="NXR41" s="27"/>
      <c r="NXS41" s="27"/>
      <c r="NXT41" s="28"/>
      <c r="NXU41" s="26"/>
      <c r="NXV41" s="29"/>
      <c r="NXW41" s="30"/>
      <c r="NXX41" s="26"/>
      <c r="NXY41" s="26"/>
      <c r="NXZ41" s="27"/>
      <c r="NYA41" s="27"/>
      <c r="NYB41" s="28"/>
      <c r="NYC41" s="26"/>
      <c r="NYD41" s="29"/>
      <c r="NYE41" s="30"/>
      <c r="NYF41" s="26"/>
      <c r="NYG41" s="26"/>
      <c r="NYH41" s="27"/>
      <c r="NYI41" s="27"/>
      <c r="NYJ41" s="28"/>
      <c r="NYK41" s="26"/>
      <c r="NYL41" s="29"/>
      <c r="NYM41" s="30"/>
      <c r="NYN41" s="26"/>
      <c r="NYO41" s="26"/>
      <c r="NYP41" s="27"/>
      <c r="NYQ41" s="27"/>
      <c r="NYR41" s="28"/>
      <c r="NYS41" s="26"/>
      <c r="NYT41" s="29"/>
      <c r="NYU41" s="30"/>
      <c r="NYV41" s="26"/>
      <c r="NYW41" s="26"/>
      <c r="NYX41" s="27"/>
      <c r="NYY41" s="27"/>
      <c r="NYZ41" s="28"/>
      <c r="NZA41" s="26"/>
      <c r="NZB41" s="29"/>
      <c r="NZC41" s="30"/>
      <c r="NZD41" s="26"/>
      <c r="NZE41" s="26"/>
      <c r="NZF41" s="27"/>
      <c r="NZG41" s="27"/>
      <c r="NZH41" s="28"/>
      <c r="NZI41" s="26"/>
      <c r="NZJ41" s="29"/>
      <c r="NZK41" s="30"/>
      <c r="NZL41" s="26"/>
      <c r="NZM41" s="26"/>
      <c r="NZN41" s="27"/>
      <c r="NZO41" s="27"/>
      <c r="NZP41" s="28"/>
      <c r="NZQ41" s="26"/>
      <c r="NZR41" s="29"/>
      <c r="NZS41" s="30"/>
      <c r="NZT41" s="26"/>
      <c r="NZU41" s="26"/>
      <c r="NZV41" s="27"/>
      <c r="NZW41" s="27"/>
      <c r="NZX41" s="28"/>
      <c r="NZY41" s="26"/>
      <c r="NZZ41" s="29"/>
      <c r="OAA41" s="30"/>
      <c r="OAB41" s="26"/>
      <c r="OAC41" s="26"/>
      <c r="OAD41" s="27"/>
      <c r="OAE41" s="27"/>
      <c r="OAF41" s="28"/>
      <c r="OAG41" s="26"/>
      <c r="OAH41" s="29"/>
      <c r="OAI41" s="30"/>
      <c r="OAJ41" s="26"/>
      <c r="OAK41" s="26"/>
      <c r="OAL41" s="27"/>
      <c r="OAM41" s="27"/>
      <c r="OAN41" s="28"/>
      <c r="OAO41" s="26"/>
      <c r="OAP41" s="29"/>
      <c r="OAQ41" s="30"/>
      <c r="OAR41" s="26"/>
      <c r="OAS41" s="26"/>
      <c r="OAT41" s="27"/>
      <c r="OAU41" s="27"/>
      <c r="OAV41" s="28"/>
      <c r="OAW41" s="26"/>
      <c r="OAX41" s="29"/>
      <c r="OAY41" s="30"/>
      <c r="OAZ41" s="26"/>
      <c r="OBA41" s="26"/>
      <c r="OBB41" s="27"/>
      <c r="OBC41" s="27"/>
      <c r="OBD41" s="28"/>
      <c r="OBE41" s="26"/>
      <c r="OBF41" s="29"/>
      <c r="OBG41" s="30"/>
      <c r="OBH41" s="26"/>
      <c r="OBI41" s="26"/>
      <c r="OBJ41" s="27"/>
      <c r="OBK41" s="27"/>
      <c r="OBL41" s="28"/>
      <c r="OBM41" s="26"/>
      <c r="OBN41" s="29"/>
      <c r="OBO41" s="30"/>
      <c r="OBP41" s="26"/>
      <c r="OBQ41" s="26"/>
      <c r="OBR41" s="27"/>
      <c r="OBS41" s="27"/>
      <c r="OBT41" s="28"/>
      <c r="OBU41" s="26"/>
      <c r="OBV41" s="29"/>
      <c r="OBW41" s="30"/>
      <c r="OBX41" s="26"/>
      <c r="OBY41" s="26"/>
      <c r="OBZ41" s="27"/>
      <c r="OCA41" s="27"/>
      <c r="OCB41" s="28"/>
      <c r="OCC41" s="26"/>
      <c r="OCD41" s="29"/>
      <c r="OCE41" s="30"/>
      <c r="OCF41" s="26"/>
      <c r="OCG41" s="26"/>
      <c r="OCH41" s="27"/>
      <c r="OCI41" s="27"/>
      <c r="OCJ41" s="28"/>
      <c r="OCK41" s="26"/>
      <c r="OCL41" s="29"/>
      <c r="OCM41" s="30"/>
      <c r="OCN41" s="26"/>
      <c r="OCO41" s="26"/>
      <c r="OCP41" s="27"/>
      <c r="OCQ41" s="27"/>
      <c r="OCR41" s="28"/>
      <c r="OCS41" s="26"/>
      <c r="OCT41" s="29"/>
      <c r="OCU41" s="30"/>
      <c r="OCV41" s="26"/>
      <c r="OCW41" s="26"/>
      <c r="OCX41" s="27"/>
      <c r="OCY41" s="27"/>
      <c r="OCZ41" s="28"/>
      <c r="ODA41" s="26"/>
      <c r="ODB41" s="29"/>
      <c r="ODC41" s="30"/>
      <c r="ODD41" s="26"/>
      <c r="ODE41" s="26"/>
      <c r="ODF41" s="27"/>
      <c r="ODG41" s="27"/>
      <c r="ODH41" s="28"/>
      <c r="ODI41" s="26"/>
      <c r="ODJ41" s="29"/>
      <c r="ODK41" s="30"/>
      <c r="ODL41" s="26"/>
      <c r="ODM41" s="26"/>
      <c r="ODN41" s="27"/>
      <c r="ODO41" s="27"/>
      <c r="ODP41" s="28"/>
      <c r="ODQ41" s="26"/>
      <c r="ODR41" s="29"/>
      <c r="ODS41" s="30"/>
      <c r="ODT41" s="26"/>
      <c r="ODU41" s="26"/>
      <c r="ODV41" s="27"/>
      <c r="ODW41" s="27"/>
      <c r="ODX41" s="28"/>
      <c r="ODY41" s="26"/>
      <c r="ODZ41" s="29"/>
      <c r="OEA41" s="30"/>
      <c r="OEB41" s="26"/>
      <c r="OEC41" s="26"/>
      <c r="OED41" s="27"/>
      <c r="OEE41" s="27"/>
      <c r="OEF41" s="28"/>
      <c r="OEG41" s="26"/>
      <c r="OEH41" s="29"/>
      <c r="OEI41" s="30"/>
      <c r="OEJ41" s="26"/>
      <c r="OEK41" s="26"/>
      <c r="OEL41" s="27"/>
      <c r="OEM41" s="27"/>
      <c r="OEN41" s="28"/>
      <c r="OEO41" s="26"/>
      <c r="OEP41" s="29"/>
      <c r="OEQ41" s="30"/>
      <c r="OER41" s="26"/>
      <c r="OES41" s="26"/>
      <c r="OET41" s="27"/>
      <c r="OEU41" s="27"/>
      <c r="OEV41" s="28"/>
      <c r="OEW41" s="26"/>
      <c r="OEX41" s="29"/>
      <c r="OEY41" s="30"/>
      <c r="OEZ41" s="26"/>
      <c r="OFA41" s="26"/>
      <c r="OFB41" s="27"/>
      <c r="OFC41" s="27"/>
      <c r="OFD41" s="28"/>
      <c r="OFE41" s="26"/>
      <c r="OFF41" s="29"/>
      <c r="OFG41" s="30"/>
      <c r="OFH41" s="26"/>
      <c r="OFI41" s="26"/>
      <c r="OFJ41" s="27"/>
      <c r="OFK41" s="27"/>
      <c r="OFL41" s="28"/>
      <c r="OFM41" s="26"/>
      <c r="OFN41" s="29"/>
      <c r="OFO41" s="30"/>
      <c r="OFP41" s="26"/>
      <c r="OFQ41" s="26"/>
      <c r="OFR41" s="27"/>
      <c r="OFS41" s="27"/>
      <c r="OFT41" s="28"/>
      <c r="OFU41" s="26"/>
      <c r="OFV41" s="29"/>
      <c r="OFW41" s="30"/>
      <c r="OFX41" s="26"/>
      <c r="OFY41" s="26"/>
      <c r="OFZ41" s="27"/>
      <c r="OGA41" s="27"/>
      <c r="OGB41" s="28"/>
      <c r="OGC41" s="26"/>
      <c r="OGD41" s="29"/>
      <c r="OGE41" s="30"/>
      <c r="OGF41" s="26"/>
      <c r="OGG41" s="26"/>
      <c r="OGH41" s="27"/>
      <c r="OGI41" s="27"/>
      <c r="OGJ41" s="28"/>
      <c r="OGK41" s="26"/>
      <c r="OGL41" s="29"/>
      <c r="OGM41" s="30"/>
      <c r="OGN41" s="26"/>
      <c r="OGO41" s="26"/>
      <c r="OGP41" s="27"/>
      <c r="OGQ41" s="27"/>
      <c r="OGR41" s="28"/>
      <c r="OGS41" s="26"/>
      <c r="OGT41" s="29"/>
      <c r="OGU41" s="30"/>
      <c r="OGV41" s="26"/>
      <c r="OGW41" s="26"/>
      <c r="OGX41" s="27"/>
      <c r="OGY41" s="27"/>
      <c r="OGZ41" s="28"/>
      <c r="OHA41" s="26"/>
      <c r="OHB41" s="29"/>
      <c r="OHC41" s="30"/>
      <c r="OHD41" s="26"/>
      <c r="OHE41" s="26"/>
      <c r="OHF41" s="27"/>
      <c r="OHG41" s="27"/>
      <c r="OHH41" s="28"/>
      <c r="OHI41" s="26"/>
      <c r="OHJ41" s="29"/>
      <c r="OHK41" s="30"/>
      <c r="OHL41" s="26"/>
      <c r="OHM41" s="26"/>
      <c r="OHN41" s="27"/>
      <c r="OHO41" s="27"/>
      <c r="OHP41" s="28"/>
      <c r="OHQ41" s="26"/>
      <c r="OHR41" s="29"/>
      <c r="OHS41" s="30"/>
      <c r="OHT41" s="26"/>
      <c r="OHU41" s="26"/>
      <c r="OHV41" s="27"/>
      <c r="OHW41" s="27"/>
      <c r="OHX41" s="28"/>
      <c r="OHY41" s="26"/>
      <c r="OHZ41" s="29"/>
      <c r="OIA41" s="30"/>
      <c r="OIB41" s="26"/>
      <c r="OIC41" s="26"/>
      <c r="OID41" s="27"/>
      <c r="OIE41" s="27"/>
      <c r="OIF41" s="28"/>
      <c r="OIG41" s="26"/>
      <c r="OIH41" s="29"/>
      <c r="OII41" s="30"/>
      <c r="OIJ41" s="26"/>
      <c r="OIK41" s="26"/>
      <c r="OIL41" s="27"/>
      <c r="OIM41" s="27"/>
      <c r="OIN41" s="28"/>
      <c r="OIO41" s="26"/>
      <c r="OIP41" s="29"/>
      <c r="OIQ41" s="30"/>
      <c r="OIR41" s="26"/>
      <c r="OIS41" s="26"/>
      <c r="OIT41" s="27"/>
      <c r="OIU41" s="27"/>
      <c r="OIV41" s="28"/>
      <c r="OIW41" s="26"/>
      <c r="OIX41" s="29"/>
      <c r="OIY41" s="30"/>
      <c r="OIZ41" s="26"/>
      <c r="OJA41" s="26"/>
      <c r="OJB41" s="27"/>
      <c r="OJC41" s="27"/>
      <c r="OJD41" s="28"/>
      <c r="OJE41" s="26"/>
      <c r="OJF41" s="29"/>
      <c r="OJG41" s="30"/>
      <c r="OJH41" s="26"/>
      <c r="OJI41" s="26"/>
      <c r="OJJ41" s="27"/>
      <c r="OJK41" s="27"/>
      <c r="OJL41" s="28"/>
      <c r="OJM41" s="26"/>
      <c r="OJN41" s="29"/>
      <c r="OJO41" s="30"/>
      <c r="OJP41" s="26"/>
      <c r="OJQ41" s="26"/>
      <c r="OJR41" s="27"/>
      <c r="OJS41" s="27"/>
      <c r="OJT41" s="28"/>
      <c r="OJU41" s="26"/>
      <c r="OJV41" s="29"/>
      <c r="OJW41" s="30"/>
      <c r="OJX41" s="26"/>
      <c r="OJY41" s="26"/>
      <c r="OJZ41" s="27"/>
      <c r="OKA41" s="27"/>
      <c r="OKB41" s="28"/>
      <c r="OKC41" s="26"/>
      <c r="OKD41" s="29"/>
      <c r="OKE41" s="30"/>
      <c r="OKF41" s="26"/>
      <c r="OKG41" s="26"/>
      <c r="OKH41" s="27"/>
      <c r="OKI41" s="27"/>
      <c r="OKJ41" s="28"/>
      <c r="OKK41" s="26"/>
      <c r="OKL41" s="29"/>
      <c r="OKM41" s="30"/>
      <c r="OKN41" s="26"/>
      <c r="OKO41" s="26"/>
      <c r="OKP41" s="27"/>
      <c r="OKQ41" s="27"/>
      <c r="OKR41" s="28"/>
      <c r="OKS41" s="26"/>
      <c r="OKT41" s="29"/>
      <c r="OKU41" s="30"/>
      <c r="OKV41" s="26"/>
      <c r="OKW41" s="26"/>
      <c r="OKX41" s="27"/>
      <c r="OKY41" s="27"/>
      <c r="OKZ41" s="28"/>
      <c r="OLA41" s="26"/>
      <c r="OLB41" s="29"/>
      <c r="OLC41" s="30"/>
      <c r="OLD41" s="26"/>
      <c r="OLE41" s="26"/>
      <c r="OLF41" s="27"/>
      <c r="OLG41" s="27"/>
      <c r="OLH41" s="28"/>
      <c r="OLI41" s="26"/>
      <c r="OLJ41" s="29"/>
      <c r="OLK41" s="30"/>
      <c r="OLL41" s="26"/>
      <c r="OLM41" s="26"/>
      <c r="OLN41" s="27"/>
      <c r="OLO41" s="27"/>
      <c r="OLP41" s="28"/>
      <c r="OLQ41" s="26"/>
      <c r="OLR41" s="29"/>
      <c r="OLS41" s="30"/>
      <c r="OLT41" s="26"/>
      <c r="OLU41" s="26"/>
      <c r="OLV41" s="27"/>
      <c r="OLW41" s="27"/>
      <c r="OLX41" s="28"/>
      <c r="OLY41" s="26"/>
      <c r="OLZ41" s="29"/>
      <c r="OMA41" s="30"/>
      <c r="OMB41" s="26"/>
      <c r="OMC41" s="26"/>
      <c r="OMD41" s="27"/>
      <c r="OME41" s="27"/>
      <c r="OMF41" s="28"/>
      <c r="OMG41" s="26"/>
      <c r="OMH41" s="29"/>
      <c r="OMI41" s="30"/>
      <c r="OMJ41" s="26"/>
      <c r="OMK41" s="26"/>
      <c r="OML41" s="27"/>
      <c r="OMM41" s="27"/>
      <c r="OMN41" s="28"/>
      <c r="OMO41" s="26"/>
      <c r="OMP41" s="29"/>
      <c r="OMQ41" s="30"/>
      <c r="OMR41" s="26"/>
      <c r="OMS41" s="26"/>
      <c r="OMT41" s="27"/>
      <c r="OMU41" s="27"/>
      <c r="OMV41" s="28"/>
      <c r="OMW41" s="26"/>
      <c r="OMX41" s="29"/>
      <c r="OMY41" s="30"/>
      <c r="OMZ41" s="26"/>
      <c r="ONA41" s="26"/>
      <c r="ONB41" s="27"/>
      <c r="ONC41" s="27"/>
      <c r="OND41" s="28"/>
      <c r="ONE41" s="26"/>
      <c r="ONF41" s="29"/>
      <c r="ONG41" s="30"/>
      <c r="ONH41" s="26"/>
      <c r="ONI41" s="26"/>
      <c r="ONJ41" s="27"/>
      <c r="ONK41" s="27"/>
      <c r="ONL41" s="28"/>
      <c r="ONM41" s="26"/>
      <c r="ONN41" s="29"/>
      <c r="ONO41" s="30"/>
      <c r="ONP41" s="26"/>
      <c r="ONQ41" s="26"/>
      <c r="ONR41" s="27"/>
      <c r="ONS41" s="27"/>
      <c r="ONT41" s="28"/>
      <c r="ONU41" s="26"/>
      <c r="ONV41" s="29"/>
      <c r="ONW41" s="30"/>
      <c r="ONX41" s="26"/>
      <c r="ONY41" s="26"/>
      <c r="ONZ41" s="27"/>
      <c r="OOA41" s="27"/>
      <c r="OOB41" s="28"/>
      <c r="OOC41" s="26"/>
      <c r="OOD41" s="29"/>
      <c r="OOE41" s="30"/>
      <c r="OOF41" s="26"/>
      <c r="OOG41" s="26"/>
      <c r="OOH41" s="27"/>
      <c r="OOI41" s="27"/>
      <c r="OOJ41" s="28"/>
      <c r="OOK41" s="26"/>
      <c r="OOL41" s="29"/>
      <c r="OOM41" s="30"/>
      <c r="OON41" s="26"/>
      <c r="OOO41" s="26"/>
      <c r="OOP41" s="27"/>
      <c r="OOQ41" s="27"/>
      <c r="OOR41" s="28"/>
      <c r="OOS41" s="26"/>
      <c r="OOT41" s="29"/>
      <c r="OOU41" s="30"/>
      <c r="OOV41" s="26"/>
      <c r="OOW41" s="26"/>
      <c r="OOX41" s="27"/>
      <c r="OOY41" s="27"/>
      <c r="OOZ41" s="28"/>
      <c r="OPA41" s="26"/>
      <c r="OPB41" s="29"/>
      <c r="OPC41" s="30"/>
      <c r="OPD41" s="26"/>
      <c r="OPE41" s="26"/>
      <c r="OPF41" s="27"/>
      <c r="OPG41" s="27"/>
      <c r="OPH41" s="28"/>
      <c r="OPI41" s="26"/>
      <c r="OPJ41" s="29"/>
      <c r="OPK41" s="30"/>
      <c r="OPL41" s="26"/>
      <c r="OPM41" s="26"/>
      <c r="OPN41" s="27"/>
      <c r="OPO41" s="27"/>
      <c r="OPP41" s="28"/>
      <c r="OPQ41" s="26"/>
      <c r="OPR41" s="29"/>
      <c r="OPS41" s="30"/>
      <c r="OPT41" s="26"/>
      <c r="OPU41" s="26"/>
      <c r="OPV41" s="27"/>
      <c r="OPW41" s="27"/>
      <c r="OPX41" s="28"/>
      <c r="OPY41" s="26"/>
      <c r="OPZ41" s="29"/>
      <c r="OQA41" s="30"/>
      <c r="OQB41" s="26"/>
      <c r="OQC41" s="26"/>
      <c r="OQD41" s="27"/>
      <c r="OQE41" s="27"/>
      <c r="OQF41" s="28"/>
      <c r="OQG41" s="26"/>
      <c r="OQH41" s="29"/>
      <c r="OQI41" s="30"/>
      <c r="OQJ41" s="26"/>
      <c r="OQK41" s="26"/>
      <c r="OQL41" s="27"/>
      <c r="OQM41" s="27"/>
      <c r="OQN41" s="28"/>
      <c r="OQO41" s="26"/>
      <c r="OQP41" s="29"/>
      <c r="OQQ41" s="30"/>
      <c r="OQR41" s="26"/>
      <c r="OQS41" s="26"/>
      <c r="OQT41" s="27"/>
      <c r="OQU41" s="27"/>
      <c r="OQV41" s="28"/>
      <c r="OQW41" s="26"/>
      <c r="OQX41" s="29"/>
      <c r="OQY41" s="30"/>
      <c r="OQZ41" s="26"/>
      <c r="ORA41" s="26"/>
      <c r="ORB41" s="27"/>
      <c r="ORC41" s="27"/>
      <c r="ORD41" s="28"/>
      <c r="ORE41" s="26"/>
      <c r="ORF41" s="29"/>
      <c r="ORG41" s="30"/>
      <c r="ORH41" s="26"/>
      <c r="ORI41" s="26"/>
      <c r="ORJ41" s="27"/>
      <c r="ORK41" s="27"/>
      <c r="ORL41" s="28"/>
      <c r="ORM41" s="26"/>
      <c r="ORN41" s="29"/>
      <c r="ORO41" s="30"/>
      <c r="ORP41" s="26"/>
      <c r="ORQ41" s="26"/>
      <c r="ORR41" s="27"/>
      <c r="ORS41" s="27"/>
      <c r="ORT41" s="28"/>
      <c r="ORU41" s="26"/>
      <c r="ORV41" s="29"/>
      <c r="ORW41" s="30"/>
      <c r="ORX41" s="26"/>
      <c r="ORY41" s="26"/>
      <c r="ORZ41" s="27"/>
      <c r="OSA41" s="27"/>
      <c r="OSB41" s="28"/>
      <c r="OSC41" s="26"/>
      <c r="OSD41" s="29"/>
      <c r="OSE41" s="30"/>
      <c r="OSF41" s="26"/>
      <c r="OSG41" s="26"/>
      <c r="OSH41" s="27"/>
      <c r="OSI41" s="27"/>
      <c r="OSJ41" s="28"/>
      <c r="OSK41" s="26"/>
      <c r="OSL41" s="29"/>
      <c r="OSM41" s="30"/>
      <c r="OSN41" s="26"/>
      <c r="OSO41" s="26"/>
      <c r="OSP41" s="27"/>
      <c r="OSQ41" s="27"/>
      <c r="OSR41" s="28"/>
      <c r="OSS41" s="26"/>
      <c r="OST41" s="29"/>
      <c r="OSU41" s="30"/>
      <c r="OSV41" s="26"/>
      <c r="OSW41" s="26"/>
      <c r="OSX41" s="27"/>
      <c r="OSY41" s="27"/>
      <c r="OSZ41" s="28"/>
      <c r="OTA41" s="26"/>
      <c r="OTB41" s="29"/>
      <c r="OTC41" s="30"/>
      <c r="OTD41" s="26"/>
      <c r="OTE41" s="26"/>
      <c r="OTF41" s="27"/>
      <c r="OTG41" s="27"/>
      <c r="OTH41" s="28"/>
      <c r="OTI41" s="26"/>
      <c r="OTJ41" s="29"/>
      <c r="OTK41" s="30"/>
      <c r="OTL41" s="26"/>
      <c r="OTM41" s="26"/>
      <c r="OTN41" s="27"/>
      <c r="OTO41" s="27"/>
      <c r="OTP41" s="28"/>
      <c r="OTQ41" s="26"/>
      <c r="OTR41" s="29"/>
      <c r="OTS41" s="30"/>
      <c r="OTT41" s="26"/>
      <c r="OTU41" s="26"/>
      <c r="OTV41" s="27"/>
      <c r="OTW41" s="27"/>
      <c r="OTX41" s="28"/>
      <c r="OTY41" s="26"/>
      <c r="OTZ41" s="29"/>
      <c r="OUA41" s="30"/>
      <c r="OUB41" s="26"/>
      <c r="OUC41" s="26"/>
      <c r="OUD41" s="27"/>
      <c r="OUE41" s="27"/>
      <c r="OUF41" s="28"/>
      <c r="OUG41" s="26"/>
      <c r="OUH41" s="29"/>
      <c r="OUI41" s="30"/>
      <c r="OUJ41" s="26"/>
      <c r="OUK41" s="26"/>
      <c r="OUL41" s="27"/>
      <c r="OUM41" s="27"/>
      <c r="OUN41" s="28"/>
      <c r="OUO41" s="26"/>
      <c r="OUP41" s="29"/>
      <c r="OUQ41" s="30"/>
      <c r="OUR41" s="26"/>
      <c r="OUS41" s="26"/>
      <c r="OUT41" s="27"/>
      <c r="OUU41" s="27"/>
      <c r="OUV41" s="28"/>
      <c r="OUW41" s="26"/>
      <c r="OUX41" s="29"/>
      <c r="OUY41" s="30"/>
      <c r="OUZ41" s="26"/>
      <c r="OVA41" s="26"/>
      <c r="OVB41" s="27"/>
      <c r="OVC41" s="27"/>
      <c r="OVD41" s="28"/>
      <c r="OVE41" s="26"/>
      <c r="OVF41" s="29"/>
      <c r="OVG41" s="30"/>
      <c r="OVH41" s="26"/>
      <c r="OVI41" s="26"/>
      <c r="OVJ41" s="27"/>
      <c r="OVK41" s="27"/>
      <c r="OVL41" s="28"/>
      <c r="OVM41" s="26"/>
      <c r="OVN41" s="29"/>
      <c r="OVO41" s="30"/>
      <c r="OVP41" s="26"/>
      <c r="OVQ41" s="26"/>
      <c r="OVR41" s="27"/>
      <c r="OVS41" s="27"/>
      <c r="OVT41" s="28"/>
      <c r="OVU41" s="26"/>
      <c r="OVV41" s="29"/>
      <c r="OVW41" s="30"/>
      <c r="OVX41" s="26"/>
      <c r="OVY41" s="26"/>
      <c r="OVZ41" s="27"/>
      <c r="OWA41" s="27"/>
      <c r="OWB41" s="28"/>
      <c r="OWC41" s="26"/>
      <c r="OWD41" s="29"/>
      <c r="OWE41" s="30"/>
      <c r="OWF41" s="26"/>
      <c r="OWG41" s="26"/>
      <c r="OWH41" s="27"/>
      <c r="OWI41" s="27"/>
      <c r="OWJ41" s="28"/>
      <c r="OWK41" s="26"/>
      <c r="OWL41" s="29"/>
      <c r="OWM41" s="30"/>
      <c r="OWN41" s="26"/>
      <c r="OWO41" s="26"/>
      <c r="OWP41" s="27"/>
      <c r="OWQ41" s="27"/>
      <c r="OWR41" s="28"/>
      <c r="OWS41" s="26"/>
      <c r="OWT41" s="29"/>
      <c r="OWU41" s="30"/>
      <c r="OWV41" s="26"/>
      <c r="OWW41" s="26"/>
      <c r="OWX41" s="27"/>
      <c r="OWY41" s="27"/>
      <c r="OWZ41" s="28"/>
      <c r="OXA41" s="26"/>
      <c r="OXB41" s="29"/>
      <c r="OXC41" s="30"/>
      <c r="OXD41" s="26"/>
      <c r="OXE41" s="26"/>
      <c r="OXF41" s="27"/>
      <c r="OXG41" s="27"/>
      <c r="OXH41" s="28"/>
      <c r="OXI41" s="26"/>
      <c r="OXJ41" s="29"/>
      <c r="OXK41" s="30"/>
      <c r="OXL41" s="26"/>
      <c r="OXM41" s="26"/>
      <c r="OXN41" s="27"/>
      <c r="OXO41" s="27"/>
      <c r="OXP41" s="28"/>
      <c r="OXQ41" s="26"/>
      <c r="OXR41" s="29"/>
      <c r="OXS41" s="30"/>
      <c r="OXT41" s="26"/>
      <c r="OXU41" s="26"/>
      <c r="OXV41" s="27"/>
      <c r="OXW41" s="27"/>
      <c r="OXX41" s="28"/>
      <c r="OXY41" s="26"/>
      <c r="OXZ41" s="29"/>
      <c r="OYA41" s="30"/>
      <c r="OYB41" s="26"/>
      <c r="OYC41" s="26"/>
      <c r="OYD41" s="27"/>
      <c r="OYE41" s="27"/>
      <c r="OYF41" s="28"/>
      <c r="OYG41" s="26"/>
      <c r="OYH41" s="29"/>
      <c r="OYI41" s="30"/>
      <c r="OYJ41" s="26"/>
      <c r="OYK41" s="26"/>
      <c r="OYL41" s="27"/>
      <c r="OYM41" s="27"/>
      <c r="OYN41" s="28"/>
      <c r="OYO41" s="26"/>
      <c r="OYP41" s="29"/>
      <c r="OYQ41" s="30"/>
      <c r="OYR41" s="26"/>
      <c r="OYS41" s="26"/>
      <c r="OYT41" s="27"/>
      <c r="OYU41" s="27"/>
      <c r="OYV41" s="28"/>
      <c r="OYW41" s="26"/>
      <c r="OYX41" s="29"/>
      <c r="OYY41" s="30"/>
      <c r="OYZ41" s="26"/>
      <c r="OZA41" s="26"/>
      <c r="OZB41" s="27"/>
      <c r="OZC41" s="27"/>
      <c r="OZD41" s="28"/>
      <c r="OZE41" s="26"/>
      <c r="OZF41" s="29"/>
      <c r="OZG41" s="30"/>
      <c r="OZH41" s="26"/>
      <c r="OZI41" s="26"/>
      <c r="OZJ41" s="27"/>
      <c r="OZK41" s="27"/>
      <c r="OZL41" s="28"/>
      <c r="OZM41" s="26"/>
      <c r="OZN41" s="29"/>
      <c r="OZO41" s="30"/>
      <c r="OZP41" s="26"/>
      <c r="OZQ41" s="26"/>
      <c r="OZR41" s="27"/>
      <c r="OZS41" s="27"/>
      <c r="OZT41" s="28"/>
      <c r="OZU41" s="26"/>
      <c r="OZV41" s="29"/>
      <c r="OZW41" s="30"/>
      <c r="OZX41" s="26"/>
      <c r="OZY41" s="26"/>
      <c r="OZZ41" s="27"/>
      <c r="PAA41" s="27"/>
      <c r="PAB41" s="28"/>
      <c r="PAC41" s="26"/>
      <c r="PAD41" s="29"/>
      <c r="PAE41" s="30"/>
      <c r="PAF41" s="26"/>
      <c r="PAG41" s="26"/>
      <c r="PAH41" s="27"/>
      <c r="PAI41" s="27"/>
      <c r="PAJ41" s="28"/>
      <c r="PAK41" s="26"/>
      <c r="PAL41" s="29"/>
      <c r="PAM41" s="30"/>
      <c r="PAN41" s="26"/>
      <c r="PAO41" s="26"/>
      <c r="PAP41" s="27"/>
      <c r="PAQ41" s="27"/>
      <c r="PAR41" s="28"/>
      <c r="PAS41" s="26"/>
      <c r="PAT41" s="29"/>
      <c r="PAU41" s="30"/>
      <c r="PAV41" s="26"/>
      <c r="PAW41" s="26"/>
      <c r="PAX41" s="27"/>
      <c r="PAY41" s="27"/>
      <c r="PAZ41" s="28"/>
      <c r="PBA41" s="26"/>
      <c r="PBB41" s="29"/>
      <c r="PBC41" s="30"/>
      <c r="PBD41" s="26"/>
      <c r="PBE41" s="26"/>
      <c r="PBF41" s="27"/>
      <c r="PBG41" s="27"/>
      <c r="PBH41" s="28"/>
      <c r="PBI41" s="26"/>
      <c r="PBJ41" s="29"/>
      <c r="PBK41" s="30"/>
      <c r="PBL41" s="26"/>
      <c r="PBM41" s="26"/>
      <c r="PBN41" s="27"/>
      <c r="PBO41" s="27"/>
      <c r="PBP41" s="28"/>
      <c r="PBQ41" s="26"/>
      <c r="PBR41" s="29"/>
      <c r="PBS41" s="30"/>
      <c r="PBT41" s="26"/>
      <c r="PBU41" s="26"/>
      <c r="PBV41" s="27"/>
      <c r="PBW41" s="27"/>
      <c r="PBX41" s="28"/>
      <c r="PBY41" s="26"/>
      <c r="PBZ41" s="29"/>
      <c r="PCA41" s="30"/>
      <c r="PCB41" s="26"/>
      <c r="PCC41" s="26"/>
      <c r="PCD41" s="27"/>
      <c r="PCE41" s="27"/>
      <c r="PCF41" s="28"/>
      <c r="PCG41" s="26"/>
      <c r="PCH41" s="29"/>
      <c r="PCI41" s="30"/>
      <c r="PCJ41" s="26"/>
      <c r="PCK41" s="26"/>
      <c r="PCL41" s="27"/>
      <c r="PCM41" s="27"/>
      <c r="PCN41" s="28"/>
      <c r="PCO41" s="26"/>
      <c r="PCP41" s="29"/>
      <c r="PCQ41" s="30"/>
      <c r="PCR41" s="26"/>
      <c r="PCS41" s="26"/>
      <c r="PCT41" s="27"/>
      <c r="PCU41" s="27"/>
      <c r="PCV41" s="28"/>
      <c r="PCW41" s="26"/>
      <c r="PCX41" s="29"/>
      <c r="PCY41" s="30"/>
      <c r="PCZ41" s="26"/>
      <c r="PDA41" s="26"/>
      <c r="PDB41" s="27"/>
      <c r="PDC41" s="27"/>
      <c r="PDD41" s="28"/>
      <c r="PDE41" s="26"/>
      <c r="PDF41" s="29"/>
      <c r="PDG41" s="30"/>
      <c r="PDH41" s="26"/>
      <c r="PDI41" s="26"/>
      <c r="PDJ41" s="27"/>
      <c r="PDK41" s="27"/>
      <c r="PDL41" s="28"/>
      <c r="PDM41" s="26"/>
      <c r="PDN41" s="29"/>
      <c r="PDO41" s="30"/>
      <c r="PDP41" s="26"/>
      <c r="PDQ41" s="26"/>
      <c r="PDR41" s="27"/>
      <c r="PDS41" s="27"/>
      <c r="PDT41" s="28"/>
      <c r="PDU41" s="26"/>
      <c r="PDV41" s="29"/>
      <c r="PDW41" s="30"/>
      <c r="PDX41" s="26"/>
      <c r="PDY41" s="26"/>
      <c r="PDZ41" s="27"/>
      <c r="PEA41" s="27"/>
      <c r="PEB41" s="28"/>
      <c r="PEC41" s="26"/>
      <c r="PED41" s="29"/>
      <c r="PEE41" s="30"/>
      <c r="PEF41" s="26"/>
      <c r="PEG41" s="26"/>
      <c r="PEH41" s="27"/>
      <c r="PEI41" s="27"/>
      <c r="PEJ41" s="28"/>
      <c r="PEK41" s="26"/>
      <c r="PEL41" s="29"/>
      <c r="PEM41" s="30"/>
      <c r="PEN41" s="26"/>
      <c r="PEO41" s="26"/>
      <c r="PEP41" s="27"/>
      <c r="PEQ41" s="27"/>
      <c r="PER41" s="28"/>
      <c r="PES41" s="26"/>
      <c r="PET41" s="29"/>
      <c r="PEU41" s="30"/>
      <c r="PEV41" s="26"/>
      <c r="PEW41" s="26"/>
      <c r="PEX41" s="27"/>
      <c r="PEY41" s="27"/>
      <c r="PEZ41" s="28"/>
      <c r="PFA41" s="26"/>
      <c r="PFB41" s="29"/>
      <c r="PFC41" s="30"/>
      <c r="PFD41" s="26"/>
      <c r="PFE41" s="26"/>
      <c r="PFF41" s="27"/>
      <c r="PFG41" s="27"/>
      <c r="PFH41" s="28"/>
      <c r="PFI41" s="26"/>
      <c r="PFJ41" s="29"/>
      <c r="PFK41" s="30"/>
      <c r="PFL41" s="26"/>
      <c r="PFM41" s="26"/>
      <c r="PFN41" s="27"/>
      <c r="PFO41" s="27"/>
      <c r="PFP41" s="28"/>
      <c r="PFQ41" s="26"/>
      <c r="PFR41" s="29"/>
      <c r="PFS41" s="30"/>
      <c r="PFT41" s="26"/>
      <c r="PFU41" s="26"/>
      <c r="PFV41" s="27"/>
      <c r="PFW41" s="27"/>
      <c r="PFX41" s="28"/>
      <c r="PFY41" s="26"/>
      <c r="PFZ41" s="29"/>
      <c r="PGA41" s="30"/>
      <c r="PGB41" s="26"/>
      <c r="PGC41" s="26"/>
      <c r="PGD41" s="27"/>
      <c r="PGE41" s="27"/>
      <c r="PGF41" s="28"/>
      <c r="PGG41" s="26"/>
      <c r="PGH41" s="29"/>
      <c r="PGI41" s="30"/>
      <c r="PGJ41" s="26"/>
      <c r="PGK41" s="26"/>
      <c r="PGL41" s="27"/>
      <c r="PGM41" s="27"/>
      <c r="PGN41" s="28"/>
      <c r="PGO41" s="26"/>
      <c r="PGP41" s="29"/>
      <c r="PGQ41" s="30"/>
      <c r="PGR41" s="26"/>
      <c r="PGS41" s="26"/>
      <c r="PGT41" s="27"/>
      <c r="PGU41" s="27"/>
      <c r="PGV41" s="28"/>
      <c r="PGW41" s="26"/>
      <c r="PGX41" s="29"/>
      <c r="PGY41" s="30"/>
      <c r="PGZ41" s="26"/>
      <c r="PHA41" s="26"/>
      <c r="PHB41" s="27"/>
      <c r="PHC41" s="27"/>
      <c r="PHD41" s="28"/>
      <c r="PHE41" s="26"/>
      <c r="PHF41" s="29"/>
      <c r="PHG41" s="30"/>
      <c r="PHH41" s="26"/>
      <c r="PHI41" s="26"/>
      <c r="PHJ41" s="27"/>
      <c r="PHK41" s="27"/>
      <c r="PHL41" s="28"/>
      <c r="PHM41" s="26"/>
      <c r="PHN41" s="29"/>
      <c r="PHO41" s="30"/>
      <c r="PHP41" s="26"/>
      <c r="PHQ41" s="26"/>
      <c r="PHR41" s="27"/>
      <c r="PHS41" s="27"/>
      <c r="PHT41" s="28"/>
      <c r="PHU41" s="26"/>
      <c r="PHV41" s="29"/>
      <c r="PHW41" s="30"/>
      <c r="PHX41" s="26"/>
      <c r="PHY41" s="26"/>
      <c r="PHZ41" s="27"/>
      <c r="PIA41" s="27"/>
      <c r="PIB41" s="28"/>
      <c r="PIC41" s="26"/>
      <c r="PID41" s="29"/>
      <c r="PIE41" s="30"/>
      <c r="PIF41" s="26"/>
      <c r="PIG41" s="26"/>
      <c r="PIH41" s="27"/>
      <c r="PII41" s="27"/>
      <c r="PIJ41" s="28"/>
      <c r="PIK41" s="26"/>
      <c r="PIL41" s="29"/>
      <c r="PIM41" s="30"/>
      <c r="PIN41" s="26"/>
      <c r="PIO41" s="26"/>
      <c r="PIP41" s="27"/>
      <c r="PIQ41" s="27"/>
      <c r="PIR41" s="28"/>
      <c r="PIS41" s="26"/>
      <c r="PIT41" s="29"/>
      <c r="PIU41" s="30"/>
      <c r="PIV41" s="26"/>
      <c r="PIW41" s="26"/>
      <c r="PIX41" s="27"/>
      <c r="PIY41" s="27"/>
      <c r="PIZ41" s="28"/>
      <c r="PJA41" s="26"/>
      <c r="PJB41" s="29"/>
      <c r="PJC41" s="30"/>
      <c r="PJD41" s="26"/>
      <c r="PJE41" s="26"/>
      <c r="PJF41" s="27"/>
      <c r="PJG41" s="27"/>
      <c r="PJH41" s="28"/>
      <c r="PJI41" s="26"/>
      <c r="PJJ41" s="29"/>
      <c r="PJK41" s="30"/>
      <c r="PJL41" s="26"/>
      <c r="PJM41" s="26"/>
      <c r="PJN41" s="27"/>
      <c r="PJO41" s="27"/>
      <c r="PJP41" s="28"/>
      <c r="PJQ41" s="26"/>
      <c r="PJR41" s="29"/>
      <c r="PJS41" s="30"/>
      <c r="PJT41" s="26"/>
      <c r="PJU41" s="26"/>
      <c r="PJV41" s="27"/>
      <c r="PJW41" s="27"/>
      <c r="PJX41" s="28"/>
      <c r="PJY41" s="26"/>
      <c r="PJZ41" s="29"/>
      <c r="PKA41" s="30"/>
      <c r="PKB41" s="26"/>
      <c r="PKC41" s="26"/>
      <c r="PKD41" s="27"/>
      <c r="PKE41" s="27"/>
      <c r="PKF41" s="28"/>
      <c r="PKG41" s="26"/>
      <c r="PKH41" s="29"/>
      <c r="PKI41" s="30"/>
      <c r="PKJ41" s="26"/>
      <c r="PKK41" s="26"/>
      <c r="PKL41" s="27"/>
      <c r="PKM41" s="27"/>
      <c r="PKN41" s="28"/>
      <c r="PKO41" s="26"/>
      <c r="PKP41" s="29"/>
      <c r="PKQ41" s="30"/>
      <c r="PKR41" s="26"/>
      <c r="PKS41" s="26"/>
      <c r="PKT41" s="27"/>
      <c r="PKU41" s="27"/>
      <c r="PKV41" s="28"/>
      <c r="PKW41" s="26"/>
      <c r="PKX41" s="29"/>
      <c r="PKY41" s="30"/>
      <c r="PKZ41" s="26"/>
      <c r="PLA41" s="26"/>
      <c r="PLB41" s="27"/>
      <c r="PLC41" s="27"/>
      <c r="PLD41" s="28"/>
      <c r="PLE41" s="26"/>
      <c r="PLF41" s="29"/>
      <c r="PLG41" s="30"/>
      <c r="PLH41" s="26"/>
      <c r="PLI41" s="26"/>
      <c r="PLJ41" s="27"/>
      <c r="PLK41" s="27"/>
      <c r="PLL41" s="28"/>
      <c r="PLM41" s="26"/>
      <c r="PLN41" s="29"/>
      <c r="PLO41" s="30"/>
      <c r="PLP41" s="26"/>
      <c r="PLQ41" s="26"/>
      <c r="PLR41" s="27"/>
      <c r="PLS41" s="27"/>
      <c r="PLT41" s="28"/>
      <c r="PLU41" s="26"/>
      <c r="PLV41" s="29"/>
      <c r="PLW41" s="30"/>
      <c r="PLX41" s="26"/>
      <c r="PLY41" s="26"/>
      <c r="PLZ41" s="27"/>
      <c r="PMA41" s="27"/>
      <c r="PMB41" s="28"/>
      <c r="PMC41" s="26"/>
      <c r="PMD41" s="29"/>
      <c r="PME41" s="30"/>
      <c r="PMF41" s="26"/>
      <c r="PMG41" s="26"/>
      <c r="PMH41" s="27"/>
      <c r="PMI41" s="27"/>
      <c r="PMJ41" s="28"/>
      <c r="PMK41" s="26"/>
      <c r="PML41" s="29"/>
      <c r="PMM41" s="30"/>
      <c r="PMN41" s="26"/>
      <c r="PMO41" s="26"/>
      <c r="PMP41" s="27"/>
      <c r="PMQ41" s="27"/>
      <c r="PMR41" s="28"/>
      <c r="PMS41" s="26"/>
      <c r="PMT41" s="29"/>
      <c r="PMU41" s="30"/>
      <c r="PMV41" s="26"/>
      <c r="PMW41" s="26"/>
      <c r="PMX41" s="27"/>
      <c r="PMY41" s="27"/>
      <c r="PMZ41" s="28"/>
      <c r="PNA41" s="26"/>
      <c r="PNB41" s="29"/>
      <c r="PNC41" s="30"/>
      <c r="PND41" s="26"/>
      <c r="PNE41" s="26"/>
      <c r="PNF41" s="27"/>
      <c r="PNG41" s="27"/>
      <c r="PNH41" s="28"/>
      <c r="PNI41" s="26"/>
      <c r="PNJ41" s="29"/>
      <c r="PNK41" s="30"/>
      <c r="PNL41" s="26"/>
      <c r="PNM41" s="26"/>
      <c r="PNN41" s="27"/>
      <c r="PNO41" s="27"/>
      <c r="PNP41" s="28"/>
      <c r="PNQ41" s="26"/>
      <c r="PNR41" s="29"/>
      <c r="PNS41" s="30"/>
      <c r="PNT41" s="26"/>
      <c r="PNU41" s="26"/>
      <c r="PNV41" s="27"/>
      <c r="PNW41" s="27"/>
      <c r="PNX41" s="28"/>
      <c r="PNY41" s="26"/>
      <c r="PNZ41" s="29"/>
      <c r="POA41" s="30"/>
      <c r="POB41" s="26"/>
      <c r="POC41" s="26"/>
      <c r="POD41" s="27"/>
      <c r="POE41" s="27"/>
      <c r="POF41" s="28"/>
      <c r="POG41" s="26"/>
      <c r="POH41" s="29"/>
      <c r="POI41" s="30"/>
      <c r="POJ41" s="26"/>
      <c r="POK41" s="26"/>
      <c r="POL41" s="27"/>
      <c r="POM41" s="27"/>
      <c r="PON41" s="28"/>
      <c r="POO41" s="26"/>
      <c r="POP41" s="29"/>
      <c r="POQ41" s="30"/>
      <c r="POR41" s="26"/>
      <c r="POS41" s="26"/>
      <c r="POT41" s="27"/>
      <c r="POU41" s="27"/>
      <c r="POV41" s="28"/>
      <c r="POW41" s="26"/>
      <c r="POX41" s="29"/>
      <c r="POY41" s="30"/>
      <c r="POZ41" s="26"/>
      <c r="PPA41" s="26"/>
      <c r="PPB41" s="27"/>
      <c r="PPC41" s="27"/>
      <c r="PPD41" s="28"/>
      <c r="PPE41" s="26"/>
      <c r="PPF41" s="29"/>
      <c r="PPG41" s="30"/>
      <c r="PPH41" s="26"/>
      <c r="PPI41" s="26"/>
      <c r="PPJ41" s="27"/>
      <c r="PPK41" s="27"/>
      <c r="PPL41" s="28"/>
      <c r="PPM41" s="26"/>
      <c r="PPN41" s="29"/>
      <c r="PPO41" s="30"/>
      <c r="PPP41" s="26"/>
      <c r="PPQ41" s="26"/>
      <c r="PPR41" s="27"/>
      <c r="PPS41" s="27"/>
      <c r="PPT41" s="28"/>
      <c r="PPU41" s="26"/>
      <c r="PPV41" s="29"/>
      <c r="PPW41" s="30"/>
      <c r="PPX41" s="26"/>
      <c r="PPY41" s="26"/>
      <c r="PPZ41" s="27"/>
      <c r="PQA41" s="27"/>
      <c r="PQB41" s="28"/>
      <c r="PQC41" s="26"/>
      <c r="PQD41" s="29"/>
      <c r="PQE41" s="30"/>
      <c r="PQF41" s="26"/>
      <c r="PQG41" s="26"/>
      <c r="PQH41" s="27"/>
      <c r="PQI41" s="27"/>
      <c r="PQJ41" s="28"/>
      <c r="PQK41" s="26"/>
      <c r="PQL41" s="29"/>
      <c r="PQM41" s="30"/>
      <c r="PQN41" s="26"/>
      <c r="PQO41" s="26"/>
      <c r="PQP41" s="27"/>
      <c r="PQQ41" s="27"/>
      <c r="PQR41" s="28"/>
      <c r="PQS41" s="26"/>
      <c r="PQT41" s="29"/>
      <c r="PQU41" s="30"/>
      <c r="PQV41" s="26"/>
      <c r="PQW41" s="26"/>
      <c r="PQX41" s="27"/>
      <c r="PQY41" s="27"/>
      <c r="PQZ41" s="28"/>
      <c r="PRA41" s="26"/>
      <c r="PRB41" s="29"/>
      <c r="PRC41" s="30"/>
      <c r="PRD41" s="26"/>
      <c r="PRE41" s="26"/>
      <c r="PRF41" s="27"/>
      <c r="PRG41" s="27"/>
      <c r="PRH41" s="28"/>
      <c r="PRI41" s="26"/>
      <c r="PRJ41" s="29"/>
      <c r="PRK41" s="30"/>
      <c r="PRL41" s="26"/>
      <c r="PRM41" s="26"/>
      <c r="PRN41" s="27"/>
      <c r="PRO41" s="27"/>
      <c r="PRP41" s="28"/>
      <c r="PRQ41" s="26"/>
      <c r="PRR41" s="29"/>
      <c r="PRS41" s="30"/>
      <c r="PRT41" s="26"/>
      <c r="PRU41" s="26"/>
      <c r="PRV41" s="27"/>
      <c r="PRW41" s="27"/>
      <c r="PRX41" s="28"/>
      <c r="PRY41" s="26"/>
      <c r="PRZ41" s="29"/>
      <c r="PSA41" s="30"/>
      <c r="PSB41" s="26"/>
      <c r="PSC41" s="26"/>
      <c r="PSD41" s="27"/>
      <c r="PSE41" s="27"/>
      <c r="PSF41" s="28"/>
      <c r="PSG41" s="26"/>
      <c r="PSH41" s="29"/>
      <c r="PSI41" s="30"/>
      <c r="PSJ41" s="26"/>
      <c r="PSK41" s="26"/>
      <c r="PSL41" s="27"/>
      <c r="PSM41" s="27"/>
      <c r="PSN41" s="28"/>
      <c r="PSO41" s="26"/>
      <c r="PSP41" s="29"/>
      <c r="PSQ41" s="30"/>
      <c r="PSR41" s="26"/>
      <c r="PSS41" s="26"/>
      <c r="PST41" s="27"/>
      <c r="PSU41" s="27"/>
      <c r="PSV41" s="28"/>
      <c r="PSW41" s="26"/>
      <c r="PSX41" s="29"/>
      <c r="PSY41" s="30"/>
      <c r="PSZ41" s="26"/>
      <c r="PTA41" s="26"/>
      <c r="PTB41" s="27"/>
      <c r="PTC41" s="27"/>
      <c r="PTD41" s="28"/>
      <c r="PTE41" s="26"/>
      <c r="PTF41" s="29"/>
      <c r="PTG41" s="30"/>
      <c r="PTH41" s="26"/>
      <c r="PTI41" s="26"/>
      <c r="PTJ41" s="27"/>
      <c r="PTK41" s="27"/>
      <c r="PTL41" s="28"/>
      <c r="PTM41" s="26"/>
      <c r="PTN41" s="29"/>
      <c r="PTO41" s="30"/>
      <c r="PTP41" s="26"/>
      <c r="PTQ41" s="26"/>
      <c r="PTR41" s="27"/>
      <c r="PTS41" s="27"/>
      <c r="PTT41" s="28"/>
      <c r="PTU41" s="26"/>
      <c r="PTV41" s="29"/>
      <c r="PTW41" s="30"/>
      <c r="PTX41" s="26"/>
      <c r="PTY41" s="26"/>
      <c r="PTZ41" s="27"/>
      <c r="PUA41" s="27"/>
      <c r="PUB41" s="28"/>
      <c r="PUC41" s="26"/>
      <c r="PUD41" s="29"/>
      <c r="PUE41" s="30"/>
      <c r="PUF41" s="26"/>
      <c r="PUG41" s="26"/>
      <c r="PUH41" s="27"/>
      <c r="PUI41" s="27"/>
      <c r="PUJ41" s="28"/>
      <c r="PUK41" s="26"/>
      <c r="PUL41" s="29"/>
      <c r="PUM41" s="30"/>
      <c r="PUN41" s="26"/>
      <c r="PUO41" s="26"/>
      <c r="PUP41" s="27"/>
      <c r="PUQ41" s="27"/>
      <c r="PUR41" s="28"/>
      <c r="PUS41" s="26"/>
      <c r="PUT41" s="29"/>
      <c r="PUU41" s="30"/>
      <c r="PUV41" s="26"/>
      <c r="PUW41" s="26"/>
      <c r="PUX41" s="27"/>
      <c r="PUY41" s="27"/>
      <c r="PUZ41" s="28"/>
      <c r="PVA41" s="26"/>
      <c r="PVB41" s="29"/>
      <c r="PVC41" s="30"/>
      <c r="PVD41" s="26"/>
      <c r="PVE41" s="26"/>
      <c r="PVF41" s="27"/>
      <c r="PVG41" s="27"/>
      <c r="PVH41" s="28"/>
      <c r="PVI41" s="26"/>
      <c r="PVJ41" s="29"/>
      <c r="PVK41" s="30"/>
      <c r="PVL41" s="26"/>
      <c r="PVM41" s="26"/>
      <c r="PVN41" s="27"/>
      <c r="PVO41" s="27"/>
      <c r="PVP41" s="28"/>
      <c r="PVQ41" s="26"/>
      <c r="PVR41" s="29"/>
      <c r="PVS41" s="30"/>
      <c r="PVT41" s="26"/>
      <c r="PVU41" s="26"/>
      <c r="PVV41" s="27"/>
      <c r="PVW41" s="27"/>
      <c r="PVX41" s="28"/>
      <c r="PVY41" s="26"/>
      <c r="PVZ41" s="29"/>
      <c r="PWA41" s="30"/>
      <c r="PWB41" s="26"/>
      <c r="PWC41" s="26"/>
      <c r="PWD41" s="27"/>
      <c r="PWE41" s="27"/>
      <c r="PWF41" s="28"/>
      <c r="PWG41" s="26"/>
      <c r="PWH41" s="29"/>
      <c r="PWI41" s="30"/>
      <c r="PWJ41" s="26"/>
      <c r="PWK41" s="26"/>
      <c r="PWL41" s="27"/>
      <c r="PWM41" s="27"/>
      <c r="PWN41" s="28"/>
      <c r="PWO41" s="26"/>
      <c r="PWP41" s="29"/>
      <c r="PWQ41" s="30"/>
      <c r="PWR41" s="26"/>
      <c r="PWS41" s="26"/>
      <c r="PWT41" s="27"/>
      <c r="PWU41" s="27"/>
      <c r="PWV41" s="28"/>
      <c r="PWW41" s="26"/>
      <c r="PWX41" s="29"/>
      <c r="PWY41" s="30"/>
      <c r="PWZ41" s="26"/>
      <c r="PXA41" s="26"/>
      <c r="PXB41" s="27"/>
      <c r="PXC41" s="27"/>
      <c r="PXD41" s="28"/>
      <c r="PXE41" s="26"/>
      <c r="PXF41" s="29"/>
      <c r="PXG41" s="30"/>
      <c r="PXH41" s="26"/>
      <c r="PXI41" s="26"/>
      <c r="PXJ41" s="27"/>
      <c r="PXK41" s="27"/>
      <c r="PXL41" s="28"/>
      <c r="PXM41" s="26"/>
      <c r="PXN41" s="29"/>
      <c r="PXO41" s="30"/>
      <c r="PXP41" s="26"/>
      <c r="PXQ41" s="26"/>
      <c r="PXR41" s="27"/>
      <c r="PXS41" s="27"/>
      <c r="PXT41" s="28"/>
      <c r="PXU41" s="26"/>
      <c r="PXV41" s="29"/>
      <c r="PXW41" s="30"/>
      <c r="PXX41" s="26"/>
      <c r="PXY41" s="26"/>
      <c r="PXZ41" s="27"/>
      <c r="PYA41" s="27"/>
      <c r="PYB41" s="28"/>
      <c r="PYC41" s="26"/>
      <c r="PYD41" s="29"/>
      <c r="PYE41" s="30"/>
      <c r="PYF41" s="26"/>
      <c r="PYG41" s="26"/>
      <c r="PYH41" s="27"/>
      <c r="PYI41" s="27"/>
      <c r="PYJ41" s="28"/>
      <c r="PYK41" s="26"/>
      <c r="PYL41" s="29"/>
      <c r="PYM41" s="30"/>
      <c r="PYN41" s="26"/>
      <c r="PYO41" s="26"/>
      <c r="PYP41" s="27"/>
      <c r="PYQ41" s="27"/>
      <c r="PYR41" s="28"/>
      <c r="PYS41" s="26"/>
      <c r="PYT41" s="29"/>
      <c r="PYU41" s="30"/>
      <c r="PYV41" s="26"/>
      <c r="PYW41" s="26"/>
      <c r="PYX41" s="27"/>
      <c r="PYY41" s="27"/>
      <c r="PYZ41" s="28"/>
      <c r="PZA41" s="26"/>
      <c r="PZB41" s="29"/>
      <c r="PZC41" s="30"/>
      <c r="PZD41" s="26"/>
      <c r="PZE41" s="26"/>
      <c r="PZF41" s="27"/>
      <c r="PZG41" s="27"/>
      <c r="PZH41" s="28"/>
      <c r="PZI41" s="26"/>
      <c r="PZJ41" s="29"/>
      <c r="PZK41" s="30"/>
      <c r="PZL41" s="26"/>
      <c r="PZM41" s="26"/>
      <c r="PZN41" s="27"/>
      <c r="PZO41" s="27"/>
      <c r="PZP41" s="28"/>
      <c r="PZQ41" s="26"/>
      <c r="PZR41" s="29"/>
      <c r="PZS41" s="30"/>
      <c r="PZT41" s="26"/>
      <c r="PZU41" s="26"/>
      <c r="PZV41" s="27"/>
      <c r="PZW41" s="27"/>
      <c r="PZX41" s="28"/>
      <c r="PZY41" s="26"/>
      <c r="PZZ41" s="29"/>
      <c r="QAA41" s="30"/>
      <c r="QAB41" s="26"/>
      <c r="QAC41" s="26"/>
      <c r="QAD41" s="27"/>
      <c r="QAE41" s="27"/>
      <c r="QAF41" s="28"/>
      <c r="QAG41" s="26"/>
      <c r="QAH41" s="29"/>
      <c r="QAI41" s="30"/>
      <c r="QAJ41" s="26"/>
      <c r="QAK41" s="26"/>
      <c r="QAL41" s="27"/>
      <c r="QAM41" s="27"/>
      <c r="QAN41" s="28"/>
      <c r="QAO41" s="26"/>
      <c r="QAP41" s="29"/>
      <c r="QAQ41" s="30"/>
      <c r="QAR41" s="26"/>
      <c r="QAS41" s="26"/>
      <c r="QAT41" s="27"/>
      <c r="QAU41" s="27"/>
      <c r="QAV41" s="28"/>
      <c r="QAW41" s="26"/>
      <c r="QAX41" s="29"/>
      <c r="QAY41" s="30"/>
      <c r="QAZ41" s="26"/>
      <c r="QBA41" s="26"/>
      <c r="QBB41" s="27"/>
      <c r="QBC41" s="27"/>
      <c r="QBD41" s="28"/>
      <c r="QBE41" s="26"/>
      <c r="QBF41" s="29"/>
      <c r="QBG41" s="30"/>
      <c r="QBH41" s="26"/>
      <c r="QBI41" s="26"/>
      <c r="QBJ41" s="27"/>
      <c r="QBK41" s="27"/>
      <c r="QBL41" s="28"/>
      <c r="QBM41" s="26"/>
      <c r="QBN41" s="29"/>
      <c r="QBO41" s="30"/>
      <c r="QBP41" s="26"/>
      <c r="QBQ41" s="26"/>
      <c r="QBR41" s="27"/>
      <c r="QBS41" s="27"/>
      <c r="QBT41" s="28"/>
      <c r="QBU41" s="26"/>
      <c r="QBV41" s="29"/>
      <c r="QBW41" s="30"/>
      <c r="QBX41" s="26"/>
      <c r="QBY41" s="26"/>
      <c r="QBZ41" s="27"/>
      <c r="QCA41" s="27"/>
      <c r="QCB41" s="28"/>
      <c r="QCC41" s="26"/>
      <c r="QCD41" s="29"/>
      <c r="QCE41" s="30"/>
      <c r="QCF41" s="26"/>
      <c r="QCG41" s="26"/>
      <c r="QCH41" s="27"/>
      <c r="QCI41" s="27"/>
      <c r="QCJ41" s="28"/>
      <c r="QCK41" s="26"/>
      <c r="QCL41" s="29"/>
      <c r="QCM41" s="30"/>
      <c r="QCN41" s="26"/>
      <c r="QCO41" s="26"/>
      <c r="QCP41" s="27"/>
      <c r="QCQ41" s="27"/>
      <c r="QCR41" s="28"/>
      <c r="QCS41" s="26"/>
      <c r="QCT41" s="29"/>
      <c r="QCU41" s="30"/>
      <c r="QCV41" s="26"/>
      <c r="QCW41" s="26"/>
      <c r="QCX41" s="27"/>
      <c r="QCY41" s="27"/>
      <c r="QCZ41" s="28"/>
      <c r="QDA41" s="26"/>
      <c r="QDB41" s="29"/>
      <c r="QDC41" s="30"/>
      <c r="QDD41" s="26"/>
      <c r="QDE41" s="26"/>
      <c r="QDF41" s="27"/>
      <c r="QDG41" s="27"/>
      <c r="QDH41" s="28"/>
      <c r="QDI41" s="26"/>
      <c r="QDJ41" s="29"/>
      <c r="QDK41" s="30"/>
      <c r="QDL41" s="26"/>
      <c r="QDM41" s="26"/>
      <c r="QDN41" s="27"/>
      <c r="QDO41" s="27"/>
      <c r="QDP41" s="28"/>
      <c r="QDQ41" s="26"/>
      <c r="QDR41" s="29"/>
      <c r="QDS41" s="30"/>
      <c r="QDT41" s="26"/>
      <c r="QDU41" s="26"/>
      <c r="QDV41" s="27"/>
      <c r="QDW41" s="27"/>
      <c r="QDX41" s="28"/>
      <c r="QDY41" s="26"/>
      <c r="QDZ41" s="29"/>
      <c r="QEA41" s="30"/>
      <c r="QEB41" s="26"/>
      <c r="QEC41" s="26"/>
      <c r="QED41" s="27"/>
      <c r="QEE41" s="27"/>
      <c r="QEF41" s="28"/>
      <c r="QEG41" s="26"/>
      <c r="QEH41" s="29"/>
      <c r="QEI41" s="30"/>
      <c r="QEJ41" s="26"/>
      <c r="QEK41" s="26"/>
      <c r="QEL41" s="27"/>
      <c r="QEM41" s="27"/>
      <c r="QEN41" s="28"/>
      <c r="QEO41" s="26"/>
      <c r="QEP41" s="29"/>
      <c r="QEQ41" s="30"/>
      <c r="QER41" s="26"/>
      <c r="QES41" s="26"/>
      <c r="QET41" s="27"/>
      <c r="QEU41" s="27"/>
      <c r="QEV41" s="28"/>
      <c r="QEW41" s="26"/>
      <c r="QEX41" s="29"/>
      <c r="QEY41" s="30"/>
      <c r="QEZ41" s="26"/>
      <c r="QFA41" s="26"/>
      <c r="QFB41" s="27"/>
      <c r="QFC41" s="27"/>
      <c r="QFD41" s="28"/>
      <c r="QFE41" s="26"/>
      <c r="QFF41" s="29"/>
      <c r="QFG41" s="30"/>
      <c r="QFH41" s="26"/>
      <c r="QFI41" s="26"/>
      <c r="QFJ41" s="27"/>
      <c r="QFK41" s="27"/>
      <c r="QFL41" s="28"/>
      <c r="QFM41" s="26"/>
      <c r="QFN41" s="29"/>
      <c r="QFO41" s="30"/>
      <c r="QFP41" s="26"/>
      <c r="QFQ41" s="26"/>
      <c r="QFR41" s="27"/>
      <c r="QFS41" s="27"/>
      <c r="QFT41" s="28"/>
      <c r="QFU41" s="26"/>
      <c r="QFV41" s="29"/>
      <c r="QFW41" s="30"/>
      <c r="QFX41" s="26"/>
      <c r="QFY41" s="26"/>
      <c r="QFZ41" s="27"/>
      <c r="QGA41" s="27"/>
      <c r="QGB41" s="28"/>
      <c r="QGC41" s="26"/>
      <c r="QGD41" s="29"/>
      <c r="QGE41" s="30"/>
      <c r="QGF41" s="26"/>
      <c r="QGG41" s="26"/>
      <c r="QGH41" s="27"/>
      <c r="QGI41" s="27"/>
      <c r="QGJ41" s="28"/>
      <c r="QGK41" s="26"/>
      <c r="QGL41" s="29"/>
      <c r="QGM41" s="30"/>
      <c r="QGN41" s="26"/>
      <c r="QGO41" s="26"/>
      <c r="QGP41" s="27"/>
      <c r="QGQ41" s="27"/>
      <c r="QGR41" s="28"/>
      <c r="QGS41" s="26"/>
      <c r="QGT41" s="29"/>
      <c r="QGU41" s="30"/>
      <c r="QGV41" s="26"/>
      <c r="QGW41" s="26"/>
      <c r="QGX41" s="27"/>
      <c r="QGY41" s="27"/>
      <c r="QGZ41" s="28"/>
      <c r="QHA41" s="26"/>
      <c r="QHB41" s="29"/>
      <c r="QHC41" s="30"/>
      <c r="QHD41" s="26"/>
      <c r="QHE41" s="26"/>
      <c r="QHF41" s="27"/>
      <c r="QHG41" s="27"/>
      <c r="QHH41" s="28"/>
      <c r="QHI41" s="26"/>
      <c r="QHJ41" s="29"/>
      <c r="QHK41" s="30"/>
      <c r="QHL41" s="26"/>
      <c r="QHM41" s="26"/>
      <c r="QHN41" s="27"/>
      <c r="QHO41" s="27"/>
      <c r="QHP41" s="28"/>
      <c r="QHQ41" s="26"/>
      <c r="QHR41" s="29"/>
      <c r="QHS41" s="30"/>
      <c r="QHT41" s="26"/>
      <c r="QHU41" s="26"/>
      <c r="QHV41" s="27"/>
      <c r="QHW41" s="27"/>
      <c r="QHX41" s="28"/>
      <c r="QHY41" s="26"/>
      <c r="QHZ41" s="29"/>
      <c r="QIA41" s="30"/>
      <c r="QIB41" s="26"/>
      <c r="QIC41" s="26"/>
      <c r="QID41" s="27"/>
      <c r="QIE41" s="27"/>
      <c r="QIF41" s="28"/>
      <c r="QIG41" s="26"/>
      <c r="QIH41" s="29"/>
      <c r="QII41" s="30"/>
      <c r="QIJ41" s="26"/>
      <c r="QIK41" s="26"/>
      <c r="QIL41" s="27"/>
      <c r="QIM41" s="27"/>
      <c r="QIN41" s="28"/>
      <c r="QIO41" s="26"/>
      <c r="QIP41" s="29"/>
      <c r="QIQ41" s="30"/>
      <c r="QIR41" s="26"/>
      <c r="QIS41" s="26"/>
      <c r="QIT41" s="27"/>
      <c r="QIU41" s="27"/>
      <c r="QIV41" s="28"/>
      <c r="QIW41" s="26"/>
      <c r="QIX41" s="29"/>
      <c r="QIY41" s="30"/>
      <c r="QIZ41" s="26"/>
      <c r="QJA41" s="26"/>
      <c r="QJB41" s="27"/>
      <c r="QJC41" s="27"/>
      <c r="QJD41" s="28"/>
      <c r="QJE41" s="26"/>
      <c r="QJF41" s="29"/>
      <c r="QJG41" s="30"/>
      <c r="QJH41" s="26"/>
      <c r="QJI41" s="26"/>
      <c r="QJJ41" s="27"/>
      <c r="QJK41" s="27"/>
      <c r="QJL41" s="28"/>
      <c r="QJM41" s="26"/>
      <c r="QJN41" s="29"/>
      <c r="QJO41" s="30"/>
      <c r="QJP41" s="26"/>
      <c r="QJQ41" s="26"/>
      <c r="QJR41" s="27"/>
      <c r="QJS41" s="27"/>
      <c r="QJT41" s="28"/>
      <c r="QJU41" s="26"/>
      <c r="QJV41" s="29"/>
      <c r="QJW41" s="30"/>
      <c r="QJX41" s="26"/>
      <c r="QJY41" s="26"/>
      <c r="QJZ41" s="27"/>
      <c r="QKA41" s="27"/>
      <c r="QKB41" s="28"/>
      <c r="QKC41" s="26"/>
      <c r="QKD41" s="29"/>
      <c r="QKE41" s="30"/>
      <c r="QKF41" s="26"/>
      <c r="QKG41" s="26"/>
      <c r="QKH41" s="27"/>
      <c r="QKI41" s="27"/>
      <c r="QKJ41" s="28"/>
      <c r="QKK41" s="26"/>
      <c r="QKL41" s="29"/>
      <c r="QKM41" s="30"/>
      <c r="QKN41" s="26"/>
      <c r="QKO41" s="26"/>
      <c r="QKP41" s="27"/>
      <c r="QKQ41" s="27"/>
      <c r="QKR41" s="28"/>
      <c r="QKS41" s="26"/>
      <c r="QKT41" s="29"/>
      <c r="QKU41" s="30"/>
      <c r="QKV41" s="26"/>
      <c r="QKW41" s="26"/>
      <c r="QKX41" s="27"/>
      <c r="QKY41" s="27"/>
      <c r="QKZ41" s="28"/>
      <c r="QLA41" s="26"/>
      <c r="QLB41" s="29"/>
      <c r="QLC41" s="30"/>
      <c r="QLD41" s="26"/>
      <c r="QLE41" s="26"/>
      <c r="QLF41" s="27"/>
      <c r="QLG41" s="27"/>
      <c r="QLH41" s="28"/>
      <c r="QLI41" s="26"/>
      <c r="QLJ41" s="29"/>
      <c r="QLK41" s="30"/>
      <c r="QLL41" s="26"/>
      <c r="QLM41" s="26"/>
      <c r="QLN41" s="27"/>
      <c r="QLO41" s="27"/>
      <c r="QLP41" s="28"/>
      <c r="QLQ41" s="26"/>
      <c r="QLR41" s="29"/>
      <c r="QLS41" s="30"/>
      <c r="QLT41" s="26"/>
      <c r="QLU41" s="26"/>
      <c r="QLV41" s="27"/>
      <c r="QLW41" s="27"/>
      <c r="QLX41" s="28"/>
      <c r="QLY41" s="26"/>
      <c r="QLZ41" s="29"/>
      <c r="QMA41" s="30"/>
      <c r="QMB41" s="26"/>
      <c r="QMC41" s="26"/>
      <c r="QMD41" s="27"/>
      <c r="QME41" s="27"/>
      <c r="QMF41" s="28"/>
      <c r="QMG41" s="26"/>
      <c r="QMH41" s="29"/>
      <c r="QMI41" s="30"/>
      <c r="QMJ41" s="26"/>
      <c r="QMK41" s="26"/>
      <c r="QML41" s="27"/>
      <c r="QMM41" s="27"/>
      <c r="QMN41" s="28"/>
      <c r="QMO41" s="26"/>
      <c r="QMP41" s="29"/>
      <c r="QMQ41" s="30"/>
      <c r="QMR41" s="26"/>
      <c r="QMS41" s="26"/>
      <c r="QMT41" s="27"/>
      <c r="QMU41" s="27"/>
      <c r="QMV41" s="28"/>
      <c r="QMW41" s="26"/>
      <c r="QMX41" s="29"/>
      <c r="QMY41" s="30"/>
      <c r="QMZ41" s="26"/>
      <c r="QNA41" s="26"/>
      <c r="QNB41" s="27"/>
      <c r="QNC41" s="27"/>
      <c r="QND41" s="28"/>
      <c r="QNE41" s="26"/>
      <c r="QNF41" s="29"/>
      <c r="QNG41" s="30"/>
      <c r="QNH41" s="26"/>
      <c r="QNI41" s="26"/>
      <c r="QNJ41" s="27"/>
      <c r="QNK41" s="27"/>
      <c r="QNL41" s="28"/>
      <c r="QNM41" s="26"/>
      <c r="QNN41" s="29"/>
      <c r="QNO41" s="30"/>
      <c r="QNP41" s="26"/>
      <c r="QNQ41" s="26"/>
      <c r="QNR41" s="27"/>
      <c r="QNS41" s="27"/>
      <c r="QNT41" s="28"/>
      <c r="QNU41" s="26"/>
      <c r="QNV41" s="29"/>
      <c r="QNW41" s="30"/>
      <c r="QNX41" s="26"/>
      <c r="QNY41" s="26"/>
      <c r="QNZ41" s="27"/>
      <c r="QOA41" s="27"/>
      <c r="QOB41" s="28"/>
      <c r="QOC41" s="26"/>
      <c r="QOD41" s="29"/>
      <c r="QOE41" s="30"/>
      <c r="QOF41" s="26"/>
      <c r="QOG41" s="26"/>
      <c r="QOH41" s="27"/>
      <c r="QOI41" s="27"/>
      <c r="QOJ41" s="28"/>
      <c r="QOK41" s="26"/>
      <c r="QOL41" s="29"/>
      <c r="QOM41" s="30"/>
      <c r="QON41" s="26"/>
      <c r="QOO41" s="26"/>
      <c r="QOP41" s="27"/>
      <c r="QOQ41" s="27"/>
      <c r="QOR41" s="28"/>
      <c r="QOS41" s="26"/>
      <c r="QOT41" s="29"/>
      <c r="QOU41" s="30"/>
      <c r="QOV41" s="26"/>
      <c r="QOW41" s="26"/>
      <c r="QOX41" s="27"/>
      <c r="QOY41" s="27"/>
      <c r="QOZ41" s="28"/>
      <c r="QPA41" s="26"/>
      <c r="QPB41" s="29"/>
      <c r="QPC41" s="30"/>
      <c r="QPD41" s="26"/>
      <c r="QPE41" s="26"/>
      <c r="QPF41" s="27"/>
      <c r="QPG41" s="27"/>
      <c r="QPH41" s="28"/>
      <c r="QPI41" s="26"/>
      <c r="QPJ41" s="29"/>
      <c r="QPK41" s="30"/>
      <c r="QPL41" s="26"/>
      <c r="QPM41" s="26"/>
      <c r="QPN41" s="27"/>
      <c r="QPO41" s="27"/>
      <c r="QPP41" s="28"/>
      <c r="QPQ41" s="26"/>
      <c r="QPR41" s="29"/>
      <c r="QPS41" s="30"/>
      <c r="QPT41" s="26"/>
      <c r="QPU41" s="26"/>
      <c r="QPV41" s="27"/>
      <c r="QPW41" s="27"/>
      <c r="QPX41" s="28"/>
      <c r="QPY41" s="26"/>
      <c r="QPZ41" s="29"/>
      <c r="QQA41" s="30"/>
      <c r="QQB41" s="26"/>
      <c r="QQC41" s="26"/>
      <c r="QQD41" s="27"/>
      <c r="QQE41" s="27"/>
      <c r="QQF41" s="28"/>
      <c r="QQG41" s="26"/>
      <c r="QQH41" s="29"/>
      <c r="QQI41" s="30"/>
      <c r="QQJ41" s="26"/>
      <c r="QQK41" s="26"/>
      <c r="QQL41" s="27"/>
      <c r="QQM41" s="27"/>
      <c r="QQN41" s="28"/>
      <c r="QQO41" s="26"/>
      <c r="QQP41" s="29"/>
      <c r="QQQ41" s="30"/>
      <c r="QQR41" s="26"/>
      <c r="QQS41" s="26"/>
      <c r="QQT41" s="27"/>
      <c r="QQU41" s="27"/>
      <c r="QQV41" s="28"/>
      <c r="QQW41" s="26"/>
      <c r="QQX41" s="29"/>
      <c r="QQY41" s="30"/>
      <c r="QQZ41" s="26"/>
      <c r="QRA41" s="26"/>
      <c r="QRB41" s="27"/>
      <c r="QRC41" s="27"/>
      <c r="QRD41" s="28"/>
      <c r="QRE41" s="26"/>
      <c r="QRF41" s="29"/>
      <c r="QRG41" s="30"/>
      <c r="QRH41" s="26"/>
      <c r="QRI41" s="26"/>
      <c r="QRJ41" s="27"/>
      <c r="QRK41" s="27"/>
      <c r="QRL41" s="28"/>
      <c r="QRM41" s="26"/>
      <c r="QRN41" s="29"/>
      <c r="QRO41" s="30"/>
      <c r="QRP41" s="26"/>
      <c r="QRQ41" s="26"/>
      <c r="QRR41" s="27"/>
      <c r="QRS41" s="27"/>
      <c r="QRT41" s="28"/>
      <c r="QRU41" s="26"/>
      <c r="QRV41" s="29"/>
      <c r="QRW41" s="30"/>
      <c r="QRX41" s="26"/>
      <c r="QRY41" s="26"/>
      <c r="QRZ41" s="27"/>
      <c r="QSA41" s="27"/>
      <c r="QSB41" s="28"/>
      <c r="QSC41" s="26"/>
      <c r="QSD41" s="29"/>
      <c r="QSE41" s="30"/>
      <c r="QSF41" s="26"/>
      <c r="QSG41" s="26"/>
      <c r="QSH41" s="27"/>
      <c r="QSI41" s="27"/>
      <c r="QSJ41" s="28"/>
      <c r="QSK41" s="26"/>
      <c r="QSL41" s="29"/>
      <c r="QSM41" s="30"/>
      <c r="QSN41" s="26"/>
      <c r="QSO41" s="26"/>
      <c r="QSP41" s="27"/>
      <c r="QSQ41" s="27"/>
      <c r="QSR41" s="28"/>
      <c r="QSS41" s="26"/>
      <c r="QST41" s="29"/>
      <c r="QSU41" s="30"/>
      <c r="QSV41" s="26"/>
      <c r="QSW41" s="26"/>
      <c r="QSX41" s="27"/>
      <c r="QSY41" s="27"/>
      <c r="QSZ41" s="28"/>
      <c r="QTA41" s="26"/>
      <c r="QTB41" s="29"/>
      <c r="QTC41" s="30"/>
      <c r="QTD41" s="26"/>
      <c r="QTE41" s="26"/>
      <c r="QTF41" s="27"/>
      <c r="QTG41" s="27"/>
      <c r="QTH41" s="28"/>
      <c r="QTI41" s="26"/>
      <c r="QTJ41" s="29"/>
      <c r="QTK41" s="30"/>
      <c r="QTL41" s="26"/>
      <c r="QTM41" s="26"/>
      <c r="QTN41" s="27"/>
      <c r="QTO41" s="27"/>
      <c r="QTP41" s="28"/>
      <c r="QTQ41" s="26"/>
      <c r="QTR41" s="29"/>
      <c r="QTS41" s="30"/>
      <c r="QTT41" s="26"/>
      <c r="QTU41" s="26"/>
      <c r="QTV41" s="27"/>
      <c r="QTW41" s="27"/>
      <c r="QTX41" s="28"/>
      <c r="QTY41" s="26"/>
      <c r="QTZ41" s="29"/>
      <c r="QUA41" s="30"/>
      <c r="QUB41" s="26"/>
      <c r="QUC41" s="26"/>
      <c r="QUD41" s="27"/>
      <c r="QUE41" s="27"/>
      <c r="QUF41" s="28"/>
      <c r="QUG41" s="26"/>
      <c r="QUH41" s="29"/>
      <c r="QUI41" s="30"/>
      <c r="QUJ41" s="26"/>
      <c r="QUK41" s="26"/>
      <c r="QUL41" s="27"/>
      <c r="QUM41" s="27"/>
      <c r="QUN41" s="28"/>
      <c r="QUO41" s="26"/>
      <c r="QUP41" s="29"/>
      <c r="QUQ41" s="30"/>
      <c r="QUR41" s="26"/>
      <c r="QUS41" s="26"/>
      <c r="QUT41" s="27"/>
      <c r="QUU41" s="27"/>
      <c r="QUV41" s="28"/>
      <c r="QUW41" s="26"/>
      <c r="QUX41" s="29"/>
      <c r="QUY41" s="30"/>
      <c r="QUZ41" s="26"/>
      <c r="QVA41" s="26"/>
      <c r="QVB41" s="27"/>
      <c r="QVC41" s="27"/>
      <c r="QVD41" s="28"/>
      <c r="QVE41" s="26"/>
      <c r="QVF41" s="29"/>
      <c r="QVG41" s="30"/>
      <c r="QVH41" s="26"/>
      <c r="QVI41" s="26"/>
      <c r="QVJ41" s="27"/>
      <c r="QVK41" s="27"/>
      <c r="QVL41" s="28"/>
      <c r="QVM41" s="26"/>
      <c r="QVN41" s="29"/>
      <c r="QVO41" s="30"/>
      <c r="QVP41" s="26"/>
      <c r="QVQ41" s="26"/>
      <c r="QVR41" s="27"/>
      <c r="QVS41" s="27"/>
      <c r="QVT41" s="28"/>
      <c r="QVU41" s="26"/>
      <c r="QVV41" s="29"/>
      <c r="QVW41" s="30"/>
      <c r="QVX41" s="26"/>
      <c r="QVY41" s="26"/>
      <c r="QVZ41" s="27"/>
      <c r="QWA41" s="27"/>
      <c r="QWB41" s="28"/>
      <c r="QWC41" s="26"/>
      <c r="QWD41" s="29"/>
      <c r="QWE41" s="30"/>
      <c r="QWF41" s="26"/>
      <c r="QWG41" s="26"/>
      <c r="QWH41" s="27"/>
      <c r="QWI41" s="27"/>
      <c r="QWJ41" s="28"/>
      <c r="QWK41" s="26"/>
      <c r="QWL41" s="29"/>
      <c r="QWM41" s="30"/>
      <c r="QWN41" s="26"/>
      <c r="QWO41" s="26"/>
      <c r="QWP41" s="27"/>
      <c r="QWQ41" s="27"/>
      <c r="QWR41" s="28"/>
      <c r="QWS41" s="26"/>
      <c r="QWT41" s="29"/>
      <c r="QWU41" s="30"/>
      <c r="QWV41" s="26"/>
      <c r="QWW41" s="26"/>
      <c r="QWX41" s="27"/>
      <c r="QWY41" s="27"/>
      <c r="QWZ41" s="28"/>
      <c r="QXA41" s="26"/>
      <c r="QXB41" s="29"/>
      <c r="QXC41" s="30"/>
      <c r="QXD41" s="26"/>
      <c r="QXE41" s="26"/>
      <c r="QXF41" s="27"/>
      <c r="QXG41" s="27"/>
      <c r="QXH41" s="28"/>
      <c r="QXI41" s="26"/>
      <c r="QXJ41" s="29"/>
      <c r="QXK41" s="30"/>
      <c r="QXL41" s="26"/>
      <c r="QXM41" s="26"/>
      <c r="QXN41" s="27"/>
      <c r="QXO41" s="27"/>
      <c r="QXP41" s="28"/>
      <c r="QXQ41" s="26"/>
      <c r="QXR41" s="29"/>
      <c r="QXS41" s="30"/>
      <c r="QXT41" s="26"/>
      <c r="QXU41" s="26"/>
      <c r="QXV41" s="27"/>
      <c r="QXW41" s="27"/>
      <c r="QXX41" s="28"/>
      <c r="QXY41" s="26"/>
      <c r="QXZ41" s="29"/>
      <c r="QYA41" s="30"/>
      <c r="QYB41" s="26"/>
      <c r="QYC41" s="26"/>
      <c r="QYD41" s="27"/>
      <c r="QYE41" s="27"/>
      <c r="QYF41" s="28"/>
      <c r="QYG41" s="26"/>
      <c r="QYH41" s="29"/>
      <c r="QYI41" s="30"/>
      <c r="QYJ41" s="26"/>
      <c r="QYK41" s="26"/>
      <c r="QYL41" s="27"/>
      <c r="QYM41" s="27"/>
      <c r="QYN41" s="28"/>
      <c r="QYO41" s="26"/>
      <c r="QYP41" s="29"/>
      <c r="QYQ41" s="30"/>
      <c r="QYR41" s="26"/>
      <c r="QYS41" s="26"/>
      <c r="QYT41" s="27"/>
      <c r="QYU41" s="27"/>
      <c r="QYV41" s="28"/>
      <c r="QYW41" s="26"/>
      <c r="QYX41" s="29"/>
      <c r="QYY41" s="30"/>
      <c r="QYZ41" s="26"/>
      <c r="QZA41" s="26"/>
      <c r="QZB41" s="27"/>
      <c r="QZC41" s="27"/>
      <c r="QZD41" s="28"/>
      <c r="QZE41" s="26"/>
      <c r="QZF41" s="29"/>
      <c r="QZG41" s="30"/>
      <c r="QZH41" s="26"/>
      <c r="QZI41" s="26"/>
      <c r="QZJ41" s="27"/>
      <c r="QZK41" s="27"/>
      <c r="QZL41" s="28"/>
      <c r="QZM41" s="26"/>
      <c r="QZN41" s="29"/>
      <c r="QZO41" s="30"/>
      <c r="QZP41" s="26"/>
      <c r="QZQ41" s="26"/>
      <c r="QZR41" s="27"/>
      <c r="QZS41" s="27"/>
      <c r="QZT41" s="28"/>
      <c r="QZU41" s="26"/>
      <c r="QZV41" s="29"/>
      <c r="QZW41" s="30"/>
      <c r="QZX41" s="26"/>
      <c r="QZY41" s="26"/>
      <c r="QZZ41" s="27"/>
      <c r="RAA41" s="27"/>
      <c r="RAB41" s="28"/>
      <c r="RAC41" s="26"/>
      <c r="RAD41" s="29"/>
      <c r="RAE41" s="30"/>
      <c r="RAF41" s="26"/>
      <c r="RAG41" s="26"/>
      <c r="RAH41" s="27"/>
      <c r="RAI41" s="27"/>
      <c r="RAJ41" s="28"/>
      <c r="RAK41" s="26"/>
      <c r="RAL41" s="29"/>
      <c r="RAM41" s="30"/>
      <c r="RAN41" s="26"/>
      <c r="RAO41" s="26"/>
      <c r="RAP41" s="27"/>
      <c r="RAQ41" s="27"/>
      <c r="RAR41" s="28"/>
      <c r="RAS41" s="26"/>
      <c r="RAT41" s="29"/>
      <c r="RAU41" s="30"/>
      <c r="RAV41" s="26"/>
      <c r="RAW41" s="26"/>
      <c r="RAX41" s="27"/>
      <c r="RAY41" s="27"/>
      <c r="RAZ41" s="28"/>
      <c r="RBA41" s="26"/>
      <c r="RBB41" s="29"/>
      <c r="RBC41" s="30"/>
      <c r="RBD41" s="26"/>
      <c r="RBE41" s="26"/>
      <c r="RBF41" s="27"/>
      <c r="RBG41" s="27"/>
      <c r="RBH41" s="28"/>
      <c r="RBI41" s="26"/>
      <c r="RBJ41" s="29"/>
      <c r="RBK41" s="30"/>
      <c r="RBL41" s="26"/>
      <c r="RBM41" s="26"/>
      <c r="RBN41" s="27"/>
      <c r="RBO41" s="27"/>
      <c r="RBP41" s="28"/>
      <c r="RBQ41" s="26"/>
      <c r="RBR41" s="29"/>
      <c r="RBS41" s="30"/>
      <c r="RBT41" s="26"/>
      <c r="RBU41" s="26"/>
      <c r="RBV41" s="27"/>
      <c r="RBW41" s="27"/>
      <c r="RBX41" s="28"/>
      <c r="RBY41" s="26"/>
      <c r="RBZ41" s="29"/>
      <c r="RCA41" s="30"/>
      <c r="RCB41" s="26"/>
      <c r="RCC41" s="26"/>
      <c r="RCD41" s="27"/>
      <c r="RCE41" s="27"/>
      <c r="RCF41" s="28"/>
      <c r="RCG41" s="26"/>
      <c r="RCH41" s="29"/>
      <c r="RCI41" s="30"/>
      <c r="RCJ41" s="26"/>
      <c r="RCK41" s="26"/>
      <c r="RCL41" s="27"/>
      <c r="RCM41" s="27"/>
      <c r="RCN41" s="28"/>
      <c r="RCO41" s="26"/>
      <c r="RCP41" s="29"/>
      <c r="RCQ41" s="30"/>
      <c r="RCR41" s="26"/>
      <c r="RCS41" s="26"/>
      <c r="RCT41" s="27"/>
      <c r="RCU41" s="27"/>
      <c r="RCV41" s="28"/>
      <c r="RCW41" s="26"/>
      <c r="RCX41" s="29"/>
      <c r="RCY41" s="30"/>
      <c r="RCZ41" s="26"/>
      <c r="RDA41" s="26"/>
      <c r="RDB41" s="27"/>
      <c r="RDC41" s="27"/>
      <c r="RDD41" s="28"/>
      <c r="RDE41" s="26"/>
      <c r="RDF41" s="29"/>
      <c r="RDG41" s="30"/>
      <c r="RDH41" s="26"/>
      <c r="RDI41" s="26"/>
      <c r="RDJ41" s="27"/>
      <c r="RDK41" s="27"/>
      <c r="RDL41" s="28"/>
      <c r="RDM41" s="26"/>
      <c r="RDN41" s="29"/>
      <c r="RDO41" s="30"/>
      <c r="RDP41" s="26"/>
      <c r="RDQ41" s="26"/>
      <c r="RDR41" s="27"/>
      <c r="RDS41" s="27"/>
      <c r="RDT41" s="28"/>
      <c r="RDU41" s="26"/>
      <c r="RDV41" s="29"/>
      <c r="RDW41" s="30"/>
      <c r="RDX41" s="26"/>
      <c r="RDY41" s="26"/>
      <c r="RDZ41" s="27"/>
      <c r="REA41" s="27"/>
      <c r="REB41" s="28"/>
      <c r="REC41" s="26"/>
      <c r="RED41" s="29"/>
      <c r="REE41" s="30"/>
      <c r="REF41" s="26"/>
      <c r="REG41" s="26"/>
      <c r="REH41" s="27"/>
      <c r="REI41" s="27"/>
      <c r="REJ41" s="28"/>
      <c r="REK41" s="26"/>
      <c r="REL41" s="29"/>
      <c r="REM41" s="30"/>
      <c r="REN41" s="26"/>
      <c r="REO41" s="26"/>
      <c r="REP41" s="27"/>
      <c r="REQ41" s="27"/>
      <c r="RER41" s="28"/>
      <c r="RES41" s="26"/>
      <c r="RET41" s="29"/>
      <c r="REU41" s="30"/>
      <c r="REV41" s="26"/>
      <c r="REW41" s="26"/>
      <c r="REX41" s="27"/>
      <c r="REY41" s="27"/>
      <c r="REZ41" s="28"/>
      <c r="RFA41" s="26"/>
      <c r="RFB41" s="29"/>
      <c r="RFC41" s="30"/>
      <c r="RFD41" s="26"/>
      <c r="RFE41" s="26"/>
      <c r="RFF41" s="27"/>
      <c r="RFG41" s="27"/>
      <c r="RFH41" s="28"/>
      <c r="RFI41" s="26"/>
      <c r="RFJ41" s="29"/>
      <c r="RFK41" s="30"/>
      <c r="RFL41" s="26"/>
      <c r="RFM41" s="26"/>
      <c r="RFN41" s="27"/>
      <c r="RFO41" s="27"/>
      <c r="RFP41" s="28"/>
      <c r="RFQ41" s="26"/>
      <c r="RFR41" s="29"/>
      <c r="RFS41" s="30"/>
      <c r="RFT41" s="26"/>
      <c r="RFU41" s="26"/>
      <c r="RFV41" s="27"/>
      <c r="RFW41" s="27"/>
      <c r="RFX41" s="28"/>
      <c r="RFY41" s="26"/>
      <c r="RFZ41" s="29"/>
      <c r="RGA41" s="30"/>
      <c r="RGB41" s="26"/>
      <c r="RGC41" s="26"/>
      <c r="RGD41" s="27"/>
      <c r="RGE41" s="27"/>
      <c r="RGF41" s="28"/>
      <c r="RGG41" s="26"/>
      <c r="RGH41" s="29"/>
      <c r="RGI41" s="30"/>
      <c r="RGJ41" s="26"/>
      <c r="RGK41" s="26"/>
      <c r="RGL41" s="27"/>
      <c r="RGM41" s="27"/>
      <c r="RGN41" s="28"/>
      <c r="RGO41" s="26"/>
      <c r="RGP41" s="29"/>
      <c r="RGQ41" s="30"/>
      <c r="RGR41" s="26"/>
      <c r="RGS41" s="26"/>
      <c r="RGT41" s="27"/>
      <c r="RGU41" s="27"/>
      <c r="RGV41" s="28"/>
      <c r="RGW41" s="26"/>
      <c r="RGX41" s="29"/>
      <c r="RGY41" s="30"/>
      <c r="RGZ41" s="26"/>
      <c r="RHA41" s="26"/>
      <c r="RHB41" s="27"/>
      <c r="RHC41" s="27"/>
      <c r="RHD41" s="28"/>
      <c r="RHE41" s="26"/>
      <c r="RHF41" s="29"/>
      <c r="RHG41" s="30"/>
      <c r="RHH41" s="26"/>
      <c r="RHI41" s="26"/>
      <c r="RHJ41" s="27"/>
      <c r="RHK41" s="27"/>
      <c r="RHL41" s="28"/>
      <c r="RHM41" s="26"/>
      <c r="RHN41" s="29"/>
      <c r="RHO41" s="30"/>
      <c r="RHP41" s="26"/>
      <c r="RHQ41" s="26"/>
      <c r="RHR41" s="27"/>
      <c r="RHS41" s="27"/>
      <c r="RHT41" s="28"/>
      <c r="RHU41" s="26"/>
      <c r="RHV41" s="29"/>
      <c r="RHW41" s="30"/>
      <c r="RHX41" s="26"/>
      <c r="RHY41" s="26"/>
      <c r="RHZ41" s="27"/>
      <c r="RIA41" s="27"/>
      <c r="RIB41" s="28"/>
      <c r="RIC41" s="26"/>
      <c r="RID41" s="29"/>
      <c r="RIE41" s="30"/>
      <c r="RIF41" s="26"/>
      <c r="RIG41" s="26"/>
      <c r="RIH41" s="27"/>
      <c r="RII41" s="27"/>
      <c r="RIJ41" s="28"/>
      <c r="RIK41" s="26"/>
      <c r="RIL41" s="29"/>
      <c r="RIM41" s="30"/>
      <c r="RIN41" s="26"/>
      <c r="RIO41" s="26"/>
      <c r="RIP41" s="27"/>
      <c r="RIQ41" s="27"/>
      <c r="RIR41" s="28"/>
      <c r="RIS41" s="26"/>
      <c r="RIT41" s="29"/>
      <c r="RIU41" s="30"/>
      <c r="RIV41" s="26"/>
      <c r="RIW41" s="26"/>
      <c r="RIX41" s="27"/>
      <c r="RIY41" s="27"/>
      <c r="RIZ41" s="28"/>
      <c r="RJA41" s="26"/>
      <c r="RJB41" s="29"/>
      <c r="RJC41" s="30"/>
      <c r="RJD41" s="26"/>
      <c r="RJE41" s="26"/>
      <c r="RJF41" s="27"/>
      <c r="RJG41" s="27"/>
      <c r="RJH41" s="28"/>
      <c r="RJI41" s="26"/>
      <c r="RJJ41" s="29"/>
      <c r="RJK41" s="30"/>
      <c r="RJL41" s="26"/>
      <c r="RJM41" s="26"/>
      <c r="RJN41" s="27"/>
      <c r="RJO41" s="27"/>
      <c r="RJP41" s="28"/>
      <c r="RJQ41" s="26"/>
      <c r="RJR41" s="29"/>
      <c r="RJS41" s="30"/>
      <c r="RJT41" s="26"/>
      <c r="RJU41" s="26"/>
      <c r="RJV41" s="27"/>
      <c r="RJW41" s="27"/>
      <c r="RJX41" s="28"/>
      <c r="RJY41" s="26"/>
      <c r="RJZ41" s="29"/>
      <c r="RKA41" s="30"/>
      <c r="RKB41" s="26"/>
      <c r="RKC41" s="26"/>
      <c r="RKD41" s="27"/>
      <c r="RKE41" s="27"/>
      <c r="RKF41" s="28"/>
      <c r="RKG41" s="26"/>
      <c r="RKH41" s="29"/>
      <c r="RKI41" s="30"/>
      <c r="RKJ41" s="26"/>
      <c r="RKK41" s="26"/>
      <c r="RKL41" s="27"/>
      <c r="RKM41" s="27"/>
      <c r="RKN41" s="28"/>
      <c r="RKO41" s="26"/>
      <c r="RKP41" s="29"/>
      <c r="RKQ41" s="30"/>
      <c r="RKR41" s="26"/>
      <c r="RKS41" s="26"/>
      <c r="RKT41" s="27"/>
      <c r="RKU41" s="27"/>
      <c r="RKV41" s="28"/>
      <c r="RKW41" s="26"/>
      <c r="RKX41" s="29"/>
      <c r="RKY41" s="30"/>
      <c r="RKZ41" s="26"/>
      <c r="RLA41" s="26"/>
      <c r="RLB41" s="27"/>
      <c r="RLC41" s="27"/>
      <c r="RLD41" s="28"/>
      <c r="RLE41" s="26"/>
      <c r="RLF41" s="29"/>
      <c r="RLG41" s="30"/>
      <c r="RLH41" s="26"/>
      <c r="RLI41" s="26"/>
      <c r="RLJ41" s="27"/>
      <c r="RLK41" s="27"/>
      <c r="RLL41" s="28"/>
      <c r="RLM41" s="26"/>
      <c r="RLN41" s="29"/>
      <c r="RLO41" s="30"/>
      <c r="RLP41" s="26"/>
      <c r="RLQ41" s="26"/>
      <c r="RLR41" s="27"/>
      <c r="RLS41" s="27"/>
      <c r="RLT41" s="28"/>
      <c r="RLU41" s="26"/>
      <c r="RLV41" s="29"/>
      <c r="RLW41" s="30"/>
      <c r="RLX41" s="26"/>
      <c r="RLY41" s="26"/>
      <c r="RLZ41" s="27"/>
      <c r="RMA41" s="27"/>
      <c r="RMB41" s="28"/>
      <c r="RMC41" s="26"/>
      <c r="RMD41" s="29"/>
      <c r="RME41" s="30"/>
      <c r="RMF41" s="26"/>
      <c r="RMG41" s="26"/>
      <c r="RMH41" s="27"/>
      <c r="RMI41" s="27"/>
      <c r="RMJ41" s="28"/>
      <c r="RMK41" s="26"/>
      <c r="RML41" s="29"/>
      <c r="RMM41" s="30"/>
      <c r="RMN41" s="26"/>
      <c r="RMO41" s="26"/>
      <c r="RMP41" s="27"/>
      <c r="RMQ41" s="27"/>
      <c r="RMR41" s="28"/>
      <c r="RMS41" s="26"/>
      <c r="RMT41" s="29"/>
      <c r="RMU41" s="30"/>
      <c r="RMV41" s="26"/>
      <c r="RMW41" s="26"/>
      <c r="RMX41" s="27"/>
      <c r="RMY41" s="27"/>
      <c r="RMZ41" s="28"/>
      <c r="RNA41" s="26"/>
      <c r="RNB41" s="29"/>
      <c r="RNC41" s="30"/>
      <c r="RND41" s="26"/>
      <c r="RNE41" s="26"/>
      <c r="RNF41" s="27"/>
      <c r="RNG41" s="27"/>
      <c r="RNH41" s="28"/>
      <c r="RNI41" s="26"/>
      <c r="RNJ41" s="29"/>
      <c r="RNK41" s="30"/>
      <c r="RNL41" s="26"/>
      <c r="RNM41" s="26"/>
      <c r="RNN41" s="27"/>
      <c r="RNO41" s="27"/>
      <c r="RNP41" s="28"/>
      <c r="RNQ41" s="26"/>
      <c r="RNR41" s="29"/>
      <c r="RNS41" s="30"/>
      <c r="RNT41" s="26"/>
      <c r="RNU41" s="26"/>
      <c r="RNV41" s="27"/>
      <c r="RNW41" s="27"/>
      <c r="RNX41" s="28"/>
      <c r="RNY41" s="26"/>
      <c r="RNZ41" s="29"/>
      <c r="ROA41" s="30"/>
      <c r="ROB41" s="26"/>
      <c r="ROC41" s="26"/>
      <c r="ROD41" s="27"/>
      <c r="ROE41" s="27"/>
      <c r="ROF41" s="28"/>
      <c r="ROG41" s="26"/>
      <c r="ROH41" s="29"/>
      <c r="ROI41" s="30"/>
      <c r="ROJ41" s="26"/>
      <c r="ROK41" s="26"/>
      <c r="ROL41" s="27"/>
      <c r="ROM41" s="27"/>
      <c r="RON41" s="28"/>
      <c r="ROO41" s="26"/>
      <c r="ROP41" s="29"/>
      <c r="ROQ41" s="30"/>
      <c r="ROR41" s="26"/>
      <c r="ROS41" s="26"/>
      <c r="ROT41" s="27"/>
      <c r="ROU41" s="27"/>
      <c r="ROV41" s="28"/>
      <c r="ROW41" s="26"/>
      <c r="ROX41" s="29"/>
      <c r="ROY41" s="30"/>
      <c r="ROZ41" s="26"/>
      <c r="RPA41" s="26"/>
      <c r="RPB41" s="27"/>
      <c r="RPC41" s="27"/>
      <c r="RPD41" s="28"/>
      <c r="RPE41" s="26"/>
      <c r="RPF41" s="29"/>
      <c r="RPG41" s="30"/>
      <c r="RPH41" s="26"/>
      <c r="RPI41" s="26"/>
      <c r="RPJ41" s="27"/>
      <c r="RPK41" s="27"/>
      <c r="RPL41" s="28"/>
      <c r="RPM41" s="26"/>
      <c r="RPN41" s="29"/>
      <c r="RPO41" s="30"/>
      <c r="RPP41" s="26"/>
      <c r="RPQ41" s="26"/>
      <c r="RPR41" s="27"/>
      <c r="RPS41" s="27"/>
      <c r="RPT41" s="28"/>
      <c r="RPU41" s="26"/>
      <c r="RPV41" s="29"/>
      <c r="RPW41" s="30"/>
      <c r="RPX41" s="26"/>
      <c r="RPY41" s="26"/>
      <c r="RPZ41" s="27"/>
      <c r="RQA41" s="27"/>
      <c r="RQB41" s="28"/>
      <c r="RQC41" s="26"/>
      <c r="RQD41" s="29"/>
      <c r="RQE41" s="30"/>
      <c r="RQF41" s="26"/>
      <c r="RQG41" s="26"/>
      <c r="RQH41" s="27"/>
      <c r="RQI41" s="27"/>
      <c r="RQJ41" s="28"/>
      <c r="RQK41" s="26"/>
      <c r="RQL41" s="29"/>
      <c r="RQM41" s="30"/>
      <c r="RQN41" s="26"/>
      <c r="RQO41" s="26"/>
      <c r="RQP41" s="27"/>
      <c r="RQQ41" s="27"/>
      <c r="RQR41" s="28"/>
      <c r="RQS41" s="26"/>
      <c r="RQT41" s="29"/>
      <c r="RQU41" s="30"/>
      <c r="RQV41" s="26"/>
      <c r="RQW41" s="26"/>
      <c r="RQX41" s="27"/>
      <c r="RQY41" s="27"/>
      <c r="RQZ41" s="28"/>
      <c r="RRA41" s="26"/>
      <c r="RRB41" s="29"/>
      <c r="RRC41" s="30"/>
      <c r="RRD41" s="26"/>
      <c r="RRE41" s="26"/>
      <c r="RRF41" s="27"/>
      <c r="RRG41" s="27"/>
      <c r="RRH41" s="28"/>
      <c r="RRI41" s="26"/>
      <c r="RRJ41" s="29"/>
      <c r="RRK41" s="30"/>
      <c r="RRL41" s="26"/>
      <c r="RRM41" s="26"/>
      <c r="RRN41" s="27"/>
      <c r="RRO41" s="27"/>
      <c r="RRP41" s="28"/>
      <c r="RRQ41" s="26"/>
      <c r="RRR41" s="29"/>
      <c r="RRS41" s="30"/>
      <c r="RRT41" s="26"/>
      <c r="RRU41" s="26"/>
      <c r="RRV41" s="27"/>
      <c r="RRW41" s="27"/>
      <c r="RRX41" s="28"/>
      <c r="RRY41" s="26"/>
      <c r="RRZ41" s="29"/>
      <c r="RSA41" s="30"/>
      <c r="RSB41" s="26"/>
      <c r="RSC41" s="26"/>
      <c r="RSD41" s="27"/>
      <c r="RSE41" s="27"/>
      <c r="RSF41" s="28"/>
      <c r="RSG41" s="26"/>
      <c r="RSH41" s="29"/>
      <c r="RSI41" s="30"/>
      <c r="RSJ41" s="26"/>
      <c r="RSK41" s="26"/>
      <c r="RSL41" s="27"/>
      <c r="RSM41" s="27"/>
      <c r="RSN41" s="28"/>
      <c r="RSO41" s="26"/>
      <c r="RSP41" s="29"/>
      <c r="RSQ41" s="30"/>
      <c r="RSR41" s="26"/>
      <c r="RSS41" s="26"/>
      <c r="RST41" s="27"/>
      <c r="RSU41" s="27"/>
      <c r="RSV41" s="28"/>
      <c r="RSW41" s="26"/>
      <c r="RSX41" s="29"/>
      <c r="RSY41" s="30"/>
      <c r="RSZ41" s="26"/>
      <c r="RTA41" s="26"/>
      <c r="RTB41" s="27"/>
      <c r="RTC41" s="27"/>
      <c r="RTD41" s="28"/>
      <c r="RTE41" s="26"/>
      <c r="RTF41" s="29"/>
      <c r="RTG41" s="30"/>
      <c r="RTH41" s="26"/>
      <c r="RTI41" s="26"/>
      <c r="RTJ41" s="27"/>
      <c r="RTK41" s="27"/>
      <c r="RTL41" s="28"/>
      <c r="RTM41" s="26"/>
      <c r="RTN41" s="29"/>
      <c r="RTO41" s="30"/>
      <c r="RTP41" s="26"/>
      <c r="RTQ41" s="26"/>
      <c r="RTR41" s="27"/>
      <c r="RTS41" s="27"/>
      <c r="RTT41" s="28"/>
      <c r="RTU41" s="26"/>
      <c r="RTV41" s="29"/>
      <c r="RTW41" s="30"/>
      <c r="RTX41" s="26"/>
      <c r="RTY41" s="26"/>
      <c r="RTZ41" s="27"/>
      <c r="RUA41" s="27"/>
      <c r="RUB41" s="28"/>
      <c r="RUC41" s="26"/>
      <c r="RUD41" s="29"/>
      <c r="RUE41" s="30"/>
      <c r="RUF41" s="26"/>
      <c r="RUG41" s="26"/>
      <c r="RUH41" s="27"/>
      <c r="RUI41" s="27"/>
      <c r="RUJ41" s="28"/>
      <c r="RUK41" s="26"/>
      <c r="RUL41" s="29"/>
      <c r="RUM41" s="30"/>
      <c r="RUN41" s="26"/>
      <c r="RUO41" s="26"/>
      <c r="RUP41" s="27"/>
      <c r="RUQ41" s="27"/>
      <c r="RUR41" s="28"/>
      <c r="RUS41" s="26"/>
      <c r="RUT41" s="29"/>
      <c r="RUU41" s="30"/>
      <c r="RUV41" s="26"/>
      <c r="RUW41" s="26"/>
      <c r="RUX41" s="27"/>
      <c r="RUY41" s="27"/>
      <c r="RUZ41" s="28"/>
      <c r="RVA41" s="26"/>
      <c r="RVB41" s="29"/>
      <c r="RVC41" s="30"/>
      <c r="RVD41" s="26"/>
      <c r="RVE41" s="26"/>
      <c r="RVF41" s="27"/>
      <c r="RVG41" s="27"/>
      <c r="RVH41" s="28"/>
      <c r="RVI41" s="26"/>
      <c r="RVJ41" s="29"/>
      <c r="RVK41" s="30"/>
      <c r="RVL41" s="26"/>
      <c r="RVM41" s="26"/>
      <c r="RVN41" s="27"/>
      <c r="RVO41" s="27"/>
      <c r="RVP41" s="28"/>
      <c r="RVQ41" s="26"/>
      <c r="RVR41" s="29"/>
      <c r="RVS41" s="30"/>
      <c r="RVT41" s="26"/>
      <c r="RVU41" s="26"/>
      <c r="RVV41" s="27"/>
      <c r="RVW41" s="27"/>
      <c r="RVX41" s="28"/>
      <c r="RVY41" s="26"/>
      <c r="RVZ41" s="29"/>
      <c r="RWA41" s="30"/>
      <c r="RWB41" s="26"/>
      <c r="RWC41" s="26"/>
      <c r="RWD41" s="27"/>
      <c r="RWE41" s="27"/>
      <c r="RWF41" s="28"/>
      <c r="RWG41" s="26"/>
      <c r="RWH41" s="29"/>
      <c r="RWI41" s="30"/>
      <c r="RWJ41" s="26"/>
      <c r="RWK41" s="26"/>
      <c r="RWL41" s="27"/>
      <c r="RWM41" s="27"/>
      <c r="RWN41" s="28"/>
      <c r="RWO41" s="26"/>
      <c r="RWP41" s="29"/>
      <c r="RWQ41" s="30"/>
      <c r="RWR41" s="26"/>
      <c r="RWS41" s="26"/>
      <c r="RWT41" s="27"/>
      <c r="RWU41" s="27"/>
      <c r="RWV41" s="28"/>
      <c r="RWW41" s="26"/>
      <c r="RWX41" s="29"/>
      <c r="RWY41" s="30"/>
      <c r="RWZ41" s="26"/>
      <c r="RXA41" s="26"/>
      <c r="RXB41" s="27"/>
      <c r="RXC41" s="27"/>
      <c r="RXD41" s="28"/>
      <c r="RXE41" s="26"/>
      <c r="RXF41" s="29"/>
      <c r="RXG41" s="30"/>
      <c r="RXH41" s="26"/>
      <c r="RXI41" s="26"/>
      <c r="RXJ41" s="27"/>
      <c r="RXK41" s="27"/>
      <c r="RXL41" s="28"/>
      <c r="RXM41" s="26"/>
      <c r="RXN41" s="29"/>
      <c r="RXO41" s="30"/>
      <c r="RXP41" s="26"/>
      <c r="RXQ41" s="26"/>
      <c r="RXR41" s="27"/>
      <c r="RXS41" s="27"/>
      <c r="RXT41" s="28"/>
      <c r="RXU41" s="26"/>
      <c r="RXV41" s="29"/>
      <c r="RXW41" s="30"/>
      <c r="RXX41" s="26"/>
      <c r="RXY41" s="26"/>
      <c r="RXZ41" s="27"/>
      <c r="RYA41" s="27"/>
      <c r="RYB41" s="28"/>
      <c r="RYC41" s="26"/>
      <c r="RYD41" s="29"/>
      <c r="RYE41" s="30"/>
      <c r="RYF41" s="26"/>
      <c r="RYG41" s="26"/>
      <c r="RYH41" s="27"/>
      <c r="RYI41" s="27"/>
      <c r="RYJ41" s="28"/>
      <c r="RYK41" s="26"/>
      <c r="RYL41" s="29"/>
      <c r="RYM41" s="30"/>
      <c r="RYN41" s="26"/>
      <c r="RYO41" s="26"/>
      <c r="RYP41" s="27"/>
      <c r="RYQ41" s="27"/>
      <c r="RYR41" s="28"/>
      <c r="RYS41" s="26"/>
      <c r="RYT41" s="29"/>
      <c r="RYU41" s="30"/>
      <c r="RYV41" s="26"/>
      <c r="RYW41" s="26"/>
      <c r="RYX41" s="27"/>
      <c r="RYY41" s="27"/>
      <c r="RYZ41" s="28"/>
      <c r="RZA41" s="26"/>
      <c r="RZB41" s="29"/>
      <c r="RZC41" s="30"/>
      <c r="RZD41" s="26"/>
      <c r="RZE41" s="26"/>
      <c r="RZF41" s="27"/>
      <c r="RZG41" s="27"/>
      <c r="RZH41" s="28"/>
      <c r="RZI41" s="26"/>
      <c r="RZJ41" s="29"/>
      <c r="RZK41" s="30"/>
      <c r="RZL41" s="26"/>
      <c r="RZM41" s="26"/>
      <c r="RZN41" s="27"/>
      <c r="RZO41" s="27"/>
      <c r="RZP41" s="28"/>
      <c r="RZQ41" s="26"/>
      <c r="RZR41" s="29"/>
      <c r="RZS41" s="30"/>
      <c r="RZT41" s="26"/>
      <c r="RZU41" s="26"/>
      <c r="RZV41" s="27"/>
      <c r="RZW41" s="27"/>
      <c r="RZX41" s="28"/>
      <c r="RZY41" s="26"/>
      <c r="RZZ41" s="29"/>
      <c r="SAA41" s="30"/>
      <c r="SAB41" s="26"/>
      <c r="SAC41" s="26"/>
      <c r="SAD41" s="27"/>
      <c r="SAE41" s="27"/>
      <c r="SAF41" s="28"/>
      <c r="SAG41" s="26"/>
      <c r="SAH41" s="29"/>
      <c r="SAI41" s="30"/>
      <c r="SAJ41" s="26"/>
      <c r="SAK41" s="26"/>
      <c r="SAL41" s="27"/>
      <c r="SAM41" s="27"/>
      <c r="SAN41" s="28"/>
      <c r="SAO41" s="26"/>
      <c r="SAP41" s="29"/>
      <c r="SAQ41" s="30"/>
      <c r="SAR41" s="26"/>
      <c r="SAS41" s="26"/>
      <c r="SAT41" s="27"/>
      <c r="SAU41" s="27"/>
      <c r="SAV41" s="28"/>
      <c r="SAW41" s="26"/>
      <c r="SAX41" s="29"/>
      <c r="SAY41" s="30"/>
      <c r="SAZ41" s="26"/>
      <c r="SBA41" s="26"/>
      <c r="SBB41" s="27"/>
      <c r="SBC41" s="27"/>
      <c r="SBD41" s="28"/>
      <c r="SBE41" s="26"/>
      <c r="SBF41" s="29"/>
      <c r="SBG41" s="30"/>
      <c r="SBH41" s="26"/>
      <c r="SBI41" s="26"/>
      <c r="SBJ41" s="27"/>
      <c r="SBK41" s="27"/>
      <c r="SBL41" s="28"/>
      <c r="SBM41" s="26"/>
      <c r="SBN41" s="29"/>
      <c r="SBO41" s="30"/>
      <c r="SBP41" s="26"/>
      <c r="SBQ41" s="26"/>
      <c r="SBR41" s="27"/>
      <c r="SBS41" s="27"/>
      <c r="SBT41" s="28"/>
      <c r="SBU41" s="26"/>
      <c r="SBV41" s="29"/>
      <c r="SBW41" s="30"/>
      <c r="SBX41" s="26"/>
      <c r="SBY41" s="26"/>
      <c r="SBZ41" s="27"/>
      <c r="SCA41" s="27"/>
      <c r="SCB41" s="28"/>
      <c r="SCC41" s="26"/>
      <c r="SCD41" s="29"/>
      <c r="SCE41" s="30"/>
      <c r="SCF41" s="26"/>
      <c r="SCG41" s="26"/>
      <c r="SCH41" s="27"/>
      <c r="SCI41" s="27"/>
      <c r="SCJ41" s="28"/>
      <c r="SCK41" s="26"/>
      <c r="SCL41" s="29"/>
      <c r="SCM41" s="30"/>
      <c r="SCN41" s="26"/>
      <c r="SCO41" s="26"/>
      <c r="SCP41" s="27"/>
      <c r="SCQ41" s="27"/>
      <c r="SCR41" s="28"/>
      <c r="SCS41" s="26"/>
      <c r="SCT41" s="29"/>
      <c r="SCU41" s="30"/>
      <c r="SCV41" s="26"/>
      <c r="SCW41" s="26"/>
      <c r="SCX41" s="27"/>
      <c r="SCY41" s="27"/>
      <c r="SCZ41" s="28"/>
      <c r="SDA41" s="26"/>
      <c r="SDB41" s="29"/>
      <c r="SDC41" s="30"/>
      <c r="SDD41" s="26"/>
      <c r="SDE41" s="26"/>
      <c r="SDF41" s="27"/>
      <c r="SDG41" s="27"/>
      <c r="SDH41" s="28"/>
      <c r="SDI41" s="26"/>
      <c r="SDJ41" s="29"/>
      <c r="SDK41" s="30"/>
      <c r="SDL41" s="26"/>
      <c r="SDM41" s="26"/>
      <c r="SDN41" s="27"/>
      <c r="SDO41" s="27"/>
      <c r="SDP41" s="28"/>
      <c r="SDQ41" s="26"/>
      <c r="SDR41" s="29"/>
      <c r="SDS41" s="30"/>
      <c r="SDT41" s="26"/>
      <c r="SDU41" s="26"/>
      <c r="SDV41" s="27"/>
      <c r="SDW41" s="27"/>
      <c r="SDX41" s="28"/>
      <c r="SDY41" s="26"/>
      <c r="SDZ41" s="29"/>
      <c r="SEA41" s="30"/>
      <c r="SEB41" s="26"/>
      <c r="SEC41" s="26"/>
      <c r="SED41" s="27"/>
      <c r="SEE41" s="27"/>
      <c r="SEF41" s="28"/>
      <c r="SEG41" s="26"/>
      <c r="SEH41" s="29"/>
      <c r="SEI41" s="30"/>
      <c r="SEJ41" s="26"/>
      <c r="SEK41" s="26"/>
      <c r="SEL41" s="27"/>
      <c r="SEM41" s="27"/>
      <c r="SEN41" s="28"/>
      <c r="SEO41" s="26"/>
      <c r="SEP41" s="29"/>
      <c r="SEQ41" s="30"/>
      <c r="SER41" s="26"/>
      <c r="SES41" s="26"/>
      <c r="SET41" s="27"/>
      <c r="SEU41" s="27"/>
      <c r="SEV41" s="28"/>
      <c r="SEW41" s="26"/>
      <c r="SEX41" s="29"/>
      <c r="SEY41" s="30"/>
      <c r="SEZ41" s="26"/>
      <c r="SFA41" s="26"/>
      <c r="SFB41" s="27"/>
      <c r="SFC41" s="27"/>
      <c r="SFD41" s="28"/>
      <c r="SFE41" s="26"/>
      <c r="SFF41" s="29"/>
      <c r="SFG41" s="30"/>
      <c r="SFH41" s="26"/>
      <c r="SFI41" s="26"/>
      <c r="SFJ41" s="27"/>
      <c r="SFK41" s="27"/>
      <c r="SFL41" s="28"/>
      <c r="SFM41" s="26"/>
      <c r="SFN41" s="29"/>
      <c r="SFO41" s="30"/>
      <c r="SFP41" s="26"/>
      <c r="SFQ41" s="26"/>
      <c r="SFR41" s="27"/>
      <c r="SFS41" s="27"/>
      <c r="SFT41" s="28"/>
      <c r="SFU41" s="26"/>
      <c r="SFV41" s="29"/>
      <c r="SFW41" s="30"/>
      <c r="SFX41" s="26"/>
      <c r="SFY41" s="26"/>
      <c r="SFZ41" s="27"/>
      <c r="SGA41" s="27"/>
      <c r="SGB41" s="28"/>
      <c r="SGC41" s="26"/>
      <c r="SGD41" s="29"/>
      <c r="SGE41" s="30"/>
      <c r="SGF41" s="26"/>
      <c r="SGG41" s="26"/>
      <c r="SGH41" s="27"/>
      <c r="SGI41" s="27"/>
      <c r="SGJ41" s="28"/>
      <c r="SGK41" s="26"/>
      <c r="SGL41" s="29"/>
      <c r="SGM41" s="30"/>
      <c r="SGN41" s="26"/>
      <c r="SGO41" s="26"/>
      <c r="SGP41" s="27"/>
      <c r="SGQ41" s="27"/>
      <c r="SGR41" s="28"/>
      <c r="SGS41" s="26"/>
      <c r="SGT41" s="29"/>
      <c r="SGU41" s="30"/>
      <c r="SGV41" s="26"/>
      <c r="SGW41" s="26"/>
      <c r="SGX41" s="27"/>
      <c r="SGY41" s="27"/>
      <c r="SGZ41" s="28"/>
      <c r="SHA41" s="26"/>
      <c r="SHB41" s="29"/>
      <c r="SHC41" s="30"/>
      <c r="SHD41" s="26"/>
      <c r="SHE41" s="26"/>
      <c r="SHF41" s="27"/>
      <c r="SHG41" s="27"/>
      <c r="SHH41" s="28"/>
      <c r="SHI41" s="26"/>
      <c r="SHJ41" s="29"/>
      <c r="SHK41" s="30"/>
      <c r="SHL41" s="26"/>
      <c r="SHM41" s="26"/>
      <c r="SHN41" s="27"/>
      <c r="SHO41" s="27"/>
      <c r="SHP41" s="28"/>
      <c r="SHQ41" s="26"/>
      <c r="SHR41" s="29"/>
      <c r="SHS41" s="30"/>
      <c r="SHT41" s="26"/>
      <c r="SHU41" s="26"/>
      <c r="SHV41" s="27"/>
      <c r="SHW41" s="27"/>
      <c r="SHX41" s="28"/>
      <c r="SHY41" s="26"/>
      <c r="SHZ41" s="29"/>
      <c r="SIA41" s="30"/>
      <c r="SIB41" s="26"/>
      <c r="SIC41" s="26"/>
      <c r="SID41" s="27"/>
      <c r="SIE41" s="27"/>
      <c r="SIF41" s="28"/>
      <c r="SIG41" s="26"/>
      <c r="SIH41" s="29"/>
      <c r="SII41" s="30"/>
      <c r="SIJ41" s="26"/>
      <c r="SIK41" s="26"/>
      <c r="SIL41" s="27"/>
      <c r="SIM41" s="27"/>
      <c r="SIN41" s="28"/>
      <c r="SIO41" s="26"/>
      <c r="SIP41" s="29"/>
      <c r="SIQ41" s="30"/>
      <c r="SIR41" s="26"/>
      <c r="SIS41" s="26"/>
      <c r="SIT41" s="27"/>
      <c r="SIU41" s="27"/>
      <c r="SIV41" s="28"/>
      <c r="SIW41" s="26"/>
      <c r="SIX41" s="29"/>
      <c r="SIY41" s="30"/>
      <c r="SIZ41" s="26"/>
      <c r="SJA41" s="26"/>
      <c r="SJB41" s="27"/>
      <c r="SJC41" s="27"/>
      <c r="SJD41" s="28"/>
      <c r="SJE41" s="26"/>
      <c r="SJF41" s="29"/>
      <c r="SJG41" s="30"/>
      <c r="SJH41" s="26"/>
      <c r="SJI41" s="26"/>
      <c r="SJJ41" s="27"/>
      <c r="SJK41" s="27"/>
      <c r="SJL41" s="28"/>
      <c r="SJM41" s="26"/>
      <c r="SJN41" s="29"/>
      <c r="SJO41" s="30"/>
      <c r="SJP41" s="26"/>
      <c r="SJQ41" s="26"/>
      <c r="SJR41" s="27"/>
      <c r="SJS41" s="27"/>
      <c r="SJT41" s="28"/>
      <c r="SJU41" s="26"/>
      <c r="SJV41" s="29"/>
      <c r="SJW41" s="30"/>
      <c r="SJX41" s="26"/>
      <c r="SJY41" s="26"/>
      <c r="SJZ41" s="27"/>
      <c r="SKA41" s="27"/>
      <c r="SKB41" s="28"/>
      <c r="SKC41" s="26"/>
      <c r="SKD41" s="29"/>
      <c r="SKE41" s="30"/>
      <c r="SKF41" s="26"/>
      <c r="SKG41" s="26"/>
      <c r="SKH41" s="27"/>
      <c r="SKI41" s="27"/>
      <c r="SKJ41" s="28"/>
      <c r="SKK41" s="26"/>
      <c r="SKL41" s="29"/>
      <c r="SKM41" s="30"/>
      <c r="SKN41" s="26"/>
      <c r="SKO41" s="26"/>
      <c r="SKP41" s="27"/>
      <c r="SKQ41" s="27"/>
      <c r="SKR41" s="28"/>
      <c r="SKS41" s="26"/>
      <c r="SKT41" s="29"/>
      <c r="SKU41" s="30"/>
      <c r="SKV41" s="26"/>
      <c r="SKW41" s="26"/>
      <c r="SKX41" s="27"/>
      <c r="SKY41" s="27"/>
      <c r="SKZ41" s="28"/>
      <c r="SLA41" s="26"/>
      <c r="SLB41" s="29"/>
      <c r="SLC41" s="30"/>
      <c r="SLD41" s="26"/>
      <c r="SLE41" s="26"/>
      <c r="SLF41" s="27"/>
      <c r="SLG41" s="27"/>
      <c r="SLH41" s="28"/>
      <c r="SLI41" s="26"/>
      <c r="SLJ41" s="29"/>
      <c r="SLK41" s="30"/>
      <c r="SLL41" s="26"/>
      <c r="SLM41" s="26"/>
      <c r="SLN41" s="27"/>
      <c r="SLO41" s="27"/>
      <c r="SLP41" s="28"/>
      <c r="SLQ41" s="26"/>
      <c r="SLR41" s="29"/>
      <c r="SLS41" s="30"/>
      <c r="SLT41" s="26"/>
      <c r="SLU41" s="26"/>
      <c r="SLV41" s="27"/>
      <c r="SLW41" s="27"/>
      <c r="SLX41" s="28"/>
      <c r="SLY41" s="26"/>
      <c r="SLZ41" s="29"/>
      <c r="SMA41" s="30"/>
      <c r="SMB41" s="26"/>
      <c r="SMC41" s="26"/>
      <c r="SMD41" s="27"/>
      <c r="SME41" s="27"/>
      <c r="SMF41" s="28"/>
      <c r="SMG41" s="26"/>
      <c r="SMH41" s="29"/>
      <c r="SMI41" s="30"/>
      <c r="SMJ41" s="26"/>
      <c r="SMK41" s="26"/>
      <c r="SML41" s="27"/>
      <c r="SMM41" s="27"/>
      <c r="SMN41" s="28"/>
      <c r="SMO41" s="26"/>
      <c r="SMP41" s="29"/>
      <c r="SMQ41" s="30"/>
      <c r="SMR41" s="26"/>
      <c r="SMS41" s="26"/>
      <c r="SMT41" s="27"/>
      <c r="SMU41" s="27"/>
      <c r="SMV41" s="28"/>
      <c r="SMW41" s="26"/>
      <c r="SMX41" s="29"/>
      <c r="SMY41" s="30"/>
      <c r="SMZ41" s="26"/>
      <c r="SNA41" s="26"/>
      <c r="SNB41" s="27"/>
      <c r="SNC41" s="27"/>
      <c r="SND41" s="28"/>
      <c r="SNE41" s="26"/>
      <c r="SNF41" s="29"/>
      <c r="SNG41" s="30"/>
      <c r="SNH41" s="26"/>
      <c r="SNI41" s="26"/>
      <c r="SNJ41" s="27"/>
      <c r="SNK41" s="27"/>
      <c r="SNL41" s="28"/>
      <c r="SNM41" s="26"/>
      <c r="SNN41" s="29"/>
      <c r="SNO41" s="30"/>
      <c r="SNP41" s="26"/>
      <c r="SNQ41" s="26"/>
      <c r="SNR41" s="27"/>
      <c r="SNS41" s="27"/>
      <c r="SNT41" s="28"/>
      <c r="SNU41" s="26"/>
      <c r="SNV41" s="29"/>
      <c r="SNW41" s="30"/>
      <c r="SNX41" s="26"/>
      <c r="SNY41" s="26"/>
      <c r="SNZ41" s="27"/>
      <c r="SOA41" s="27"/>
      <c r="SOB41" s="28"/>
      <c r="SOC41" s="26"/>
      <c r="SOD41" s="29"/>
      <c r="SOE41" s="30"/>
      <c r="SOF41" s="26"/>
      <c r="SOG41" s="26"/>
      <c r="SOH41" s="27"/>
      <c r="SOI41" s="27"/>
      <c r="SOJ41" s="28"/>
      <c r="SOK41" s="26"/>
      <c r="SOL41" s="29"/>
      <c r="SOM41" s="30"/>
      <c r="SON41" s="26"/>
      <c r="SOO41" s="26"/>
      <c r="SOP41" s="27"/>
      <c r="SOQ41" s="27"/>
      <c r="SOR41" s="28"/>
      <c r="SOS41" s="26"/>
      <c r="SOT41" s="29"/>
      <c r="SOU41" s="30"/>
      <c r="SOV41" s="26"/>
      <c r="SOW41" s="26"/>
      <c r="SOX41" s="27"/>
      <c r="SOY41" s="27"/>
      <c r="SOZ41" s="28"/>
      <c r="SPA41" s="26"/>
      <c r="SPB41" s="29"/>
      <c r="SPC41" s="30"/>
      <c r="SPD41" s="26"/>
      <c r="SPE41" s="26"/>
      <c r="SPF41" s="27"/>
      <c r="SPG41" s="27"/>
      <c r="SPH41" s="28"/>
      <c r="SPI41" s="26"/>
      <c r="SPJ41" s="29"/>
      <c r="SPK41" s="30"/>
      <c r="SPL41" s="26"/>
      <c r="SPM41" s="26"/>
      <c r="SPN41" s="27"/>
      <c r="SPO41" s="27"/>
      <c r="SPP41" s="28"/>
      <c r="SPQ41" s="26"/>
      <c r="SPR41" s="29"/>
      <c r="SPS41" s="30"/>
      <c r="SPT41" s="26"/>
      <c r="SPU41" s="26"/>
      <c r="SPV41" s="27"/>
      <c r="SPW41" s="27"/>
      <c r="SPX41" s="28"/>
      <c r="SPY41" s="26"/>
      <c r="SPZ41" s="29"/>
      <c r="SQA41" s="30"/>
      <c r="SQB41" s="26"/>
      <c r="SQC41" s="26"/>
      <c r="SQD41" s="27"/>
      <c r="SQE41" s="27"/>
      <c r="SQF41" s="28"/>
      <c r="SQG41" s="26"/>
      <c r="SQH41" s="29"/>
      <c r="SQI41" s="30"/>
      <c r="SQJ41" s="26"/>
      <c r="SQK41" s="26"/>
      <c r="SQL41" s="27"/>
      <c r="SQM41" s="27"/>
      <c r="SQN41" s="28"/>
      <c r="SQO41" s="26"/>
      <c r="SQP41" s="29"/>
      <c r="SQQ41" s="30"/>
      <c r="SQR41" s="26"/>
      <c r="SQS41" s="26"/>
      <c r="SQT41" s="27"/>
      <c r="SQU41" s="27"/>
      <c r="SQV41" s="28"/>
      <c r="SQW41" s="26"/>
      <c r="SQX41" s="29"/>
      <c r="SQY41" s="30"/>
      <c r="SQZ41" s="26"/>
      <c r="SRA41" s="26"/>
      <c r="SRB41" s="27"/>
      <c r="SRC41" s="27"/>
      <c r="SRD41" s="28"/>
      <c r="SRE41" s="26"/>
      <c r="SRF41" s="29"/>
      <c r="SRG41" s="30"/>
      <c r="SRH41" s="26"/>
      <c r="SRI41" s="26"/>
      <c r="SRJ41" s="27"/>
      <c r="SRK41" s="27"/>
      <c r="SRL41" s="28"/>
      <c r="SRM41" s="26"/>
      <c r="SRN41" s="29"/>
      <c r="SRO41" s="30"/>
      <c r="SRP41" s="26"/>
      <c r="SRQ41" s="26"/>
      <c r="SRR41" s="27"/>
      <c r="SRS41" s="27"/>
      <c r="SRT41" s="28"/>
      <c r="SRU41" s="26"/>
      <c r="SRV41" s="29"/>
      <c r="SRW41" s="30"/>
      <c r="SRX41" s="26"/>
      <c r="SRY41" s="26"/>
      <c r="SRZ41" s="27"/>
      <c r="SSA41" s="27"/>
      <c r="SSB41" s="28"/>
      <c r="SSC41" s="26"/>
      <c r="SSD41" s="29"/>
      <c r="SSE41" s="30"/>
      <c r="SSF41" s="26"/>
      <c r="SSG41" s="26"/>
      <c r="SSH41" s="27"/>
      <c r="SSI41" s="27"/>
      <c r="SSJ41" s="28"/>
      <c r="SSK41" s="26"/>
      <c r="SSL41" s="29"/>
      <c r="SSM41" s="30"/>
      <c r="SSN41" s="26"/>
      <c r="SSO41" s="26"/>
      <c r="SSP41" s="27"/>
      <c r="SSQ41" s="27"/>
      <c r="SSR41" s="28"/>
      <c r="SSS41" s="26"/>
      <c r="SST41" s="29"/>
      <c r="SSU41" s="30"/>
      <c r="SSV41" s="26"/>
      <c r="SSW41" s="26"/>
      <c r="SSX41" s="27"/>
      <c r="SSY41" s="27"/>
      <c r="SSZ41" s="28"/>
      <c r="STA41" s="26"/>
      <c r="STB41" s="29"/>
      <c r="STC41" s="30"/>
      <c r="STD41" s="26"/>
      <c r="STE41" s="26"/>
      <c r="STF41" s="27"/>
      <c r="STG41" s="27"/>
      <c r="STH41" s="28"/>
      <c r="STI41" s="26"/>
      <c r="STJ41" s="29"/>
      <c r="STK41" s="30"/>
      <c r="STL41" s="26"/>
      <c r="STM41" s="26"/>
      <c r="STN41" s="27"/>
      <c r="STO41" s="27"/>
      <c r="STP41" s="28"/>
      <c r="STQ41" s="26"/>
      <c r="STR41" s="29"/>
      <c r="STS41" s="30"/>
      <c r="STT41" s="26"/>
      <c r="STU41" s="26"/>
      <c r="STV41" s="27"/>
      <c r="STW41" s="27"/>
      <c r="STX41" s="28"/>
      <c r="STY41" s="26"/>
      <c r="STZ41" s="29"/>
      <c r="SUA41" s="30"/>
      <c r="SUB41" s="26"/>
      <c r="SUC41" s="26"/>
      <c r="SUD41" s="27"/>
      <c r="SUE41" s="27"/>
      <c r="SUF41" s="28"/>
      <c r="SUG41" s="26"/>
      <c r="SUH41" s="29"/>
      <c r="SUI41" s="30"/>
      <c r="SUJ41" s="26"/>
      <c r="SUK41" s="26"/>
      <c r="SUL41" s="27"/>
      <c r="SUM41" s="27"/>
      <c r="SUN41" s="28"/>
      <c r="SUO41" s="26"/>
      <c r="SUP41" s="29"/>
      <c r="SUQ41" s="30"/>
      <c r="SUR41" s="26"/>
      <c r="SUS41" s="26"/>
      <c r="SUT41" s="27"/>
      <c r="SUU41" s="27"/>
      <c r="SUV41" s="28"/>
      <c r="SUW41" s="26"/>
      <c r="SUX41" s="29"/>
      <c r="SUY41" s="30"/>
      <c r="SUZ41" s="26"/>
      <c r="SVA41" s="26"/>
      <c r="SVB41" s="27"/>
      <c r="SVC41" s="27"/>
      <c r="SVD41" s="28"/>
      <c r="SVE41" s="26"/>
      <c r="SVF41" s="29"/>
      <c r="SVG41" s="30"/>
      <c r="SVH41" s="26"/>
      <c r="SVI41" s="26"/>
      <c r="SVJ41" s="27"/>
      <c r="SVK41" s="27"/>
      <c r="SVL41" s="28"/>
      <c r="SVM41" s="26"/>
      <c r="SVN41" s="29"/>
      <c r="SVO41" s="30"/>
      <c r="SVP41" s="26"/>
      <c r="SVQ41" s="26"/>
      <c r="SVR41" s="27"/>
      <c r="SVS41" s="27"/>
      <c r="SVT41" s="28"/>
      <c r="SVU41" s="26"/>
      <c r="SVV41" s="29"/>
      <c r="SVW41" s="30"/>
      <c r="SVX41" s="26"/>
      <c r="SVY41" s="26"/>
      <c r="SVZ41" s="27"/>
      <c r="SWA41" s="27"/>
      <c r="SWB41" s="28"/>
      <c r="SWC41" s="26"/>
      <c r="SWD41" s="29"/>
      <c r="SWE41" s="30"/>
      <c r="SWF41" s="26"/>
      <c r="SWG41" s="26"/>
      <c r="SWH41" s="27"/>
      <c r="SWI41" s="27"/>
      <c r="SWJ41" s="28"/>
      <c r="SWK41" s="26"/>
      <c r="SWL41" s="29"/>
      <c r="SWM41" s="30"/>
      <c r="SWN41" s="26"/>
      <c r="SWO41" s="26"/>
      <c r="SWP41" s="27"/>
      <c r="SWQ41" s="27"/>
      <c r="SWR41" s="28"/>
      <c r="SWS41" s="26"/>
      <c r="SWT41" s="29"/>
      <c r="SWU41" s="30"/>
      <c r="SWV41" s="26"/>
      <c r="SWW41" s="26"/>
      <c r="SWX41" s="27"/>
      <c r="SWY41" s="27"/>
      <c r="SWZ41" s="28"/>
      <c r="SXA41" s="26"/>
      <c r="SXB41" s="29"/>
      <c r="SXC41" s="30"/>
      <c r="SXD41" s="26"/>
      <c r="SXE41" s="26"/>
      <c r="SXF41" s="27"/>
      <c r="SXG41" s="27"/>
      <c r="SXH41" s="28"/>
      <c r="SXI41" s="26"/>
      <c r="SXJ41" s="29"/>
      <c r="SXK41" s="30"/>
      <c r="SXL41" s="26"/>
      <c r="SXM41" s="26"/>
      <c r="SXN41" s="27"/>
      <c r="SXO41" s="27"/>
      <c r="SXP41" s="28"/>
      <c r="SXQ41" s="26"/>
      <c r="SXR41" s="29"/>
      <c r="SXS41" s="30"/>
      <c r="SXT41" s="26"/>
      <c r="SXU41" s="26"/>
      <c r="SXV41" s="27"/>
      <c r="SXW41" s="27"/>
      <c r="SXX41" s="28"/>
      <c r="SXY41" s="26"/>
      <c r="SXZ41" s="29"/>
      <c r="SYA41" s="30"/>
      <c r="SYB41" s="26"/>
      <c r="SYC41" s="26"/>
      <c r="SYD41" s="27"/>
      <c r="SYE41" s="27"/>
      <c r="SYF41" s="28"/>
      <c r="SYG41" s="26"/>
      <c r="SYH41" s="29"/>
      <c r="SYI41" s="30"/>
      <c r="SYJ41" s="26"/>
      <c r="SYK41" s="26"/>
      <c r="SYL41" s="27"/>
      <c r="SYM41" s="27"/>
      <c r="SYN41" s="28"/>
      <c r="SYO41" s="26"/>
      <c r="SYP41" s="29"/>
      <c r="SYQ41" s="30"/>
      <c r="SYR41" s="26"/>
      <c r="SYS41" s="26"/>
      <c r="SYT41" s="27"/>
      <c r="SYU41" s="27"/>
      <c r="SYV41" s="28"/>
      <c r="SYW41" s="26"/>
      <c r="SYX41" s="29"/>
      <c r="SYY41" s="30"/>
      <c r="SYZ41" s="26"/>
      <c r="SZA41" s="26"/>
      <c r="SZB41" s="27"/>
      <c r="SZC41" s="27"/>
      <c r="SZD41" s="28"/>
      <c r="SZE41" s="26"/>
      <c r="SZF41" s="29"/>
      <c r="SZG41" s="30"/>
      <c r="SZH41" s="26"/>
      <c r="SZI41" s="26"/>
      <c r="SZJ41" s="27"/>
      <c r="SZK41" s="27"/>
      <c r="SZL41" s="28"/>
      <c r="SZM41" s="26"/>
      <c r="SZN41" s="29"/>
      <c r="SZO41" s="30"/>
      <c r="SZP41" s="26"/>
      <c r="SZQ41" s="26"/>
      <c r="SZR41" s="27"/>
      <c r="SZS41" s="27"/>
      <c r="SZT41" s="28"/>
      <c r="SZU41" s="26"/>
      <c r="SZV41" s="29"/>
      <c r="SZW41" s="30"/>
      <c r="SZX41" s="26"/>
      <c r="SZY41" s="26"/>
      <c r="SZZ41" s="27"/>
      <c r="TAA41" s="27"/>
      <c r="TAB41" s="28"/>
      <c r="TAC41" s="26"/>
      <c r="TAD41" s="29"/>
      <c r="TAE41" s="30"/>
      <c r="TAF41" s="26"/>
      <c r="TAG41" s="26"/>
      <c r="TAH41" s="27"/>
      <c r="TAI41" s="27"/>
      <c r="TAJ41" s="28"/>
      <c r="TAK41" s="26"/>
      <c r="TAL41" s="29"/>
      <c r="TAM41" s="30"/>
      <c r="TAN41" s="26"/>
      <c r="TAO41" s="26"/>
      <c r="TAP41" s="27"/>
      <c r="TAQ41" s="27"/>
      <c r="TAR41" s="28"/>
      <c r="TAS41" s="26"/>
      <c r="TAT41" s="29"/>
      <c r="TAU41" s="30"/>
      <c r="TAV41" s="26"/>
      <c r="TAW41" s="26"/>
      <c r="TAX41" s="27"/>
      <c r="TAY41" s="27"/>
      <c r="TAZ41" s="28"/>
      <c r="TBA41" s="26"/>
      <c r="TBB41" s="29"/>
      <c r="TBC41" s="30"/>
      <c r="TBD41" s="26"/>
      <c r="TBE41" s="26"/>
      <c r="TBF41" s="27"/>
      <c r="TBG41" s="27"/>
      <c r="TBH41" s="28"/>
      <c r="TBI41" s="26"/>
      <c r="TBJ41" s="29"/>
      <c r="TBK41" s="30"/>
      <c r="TBL41" s="26"/>
      <c r="TBM41" s="26"/>
      <c r="TBN41" s="27"/>
      <c r="TBO41" s="27"/>
      <c r="TBP41" s="28"/>
      <c r="TBQ41" s="26"/>
      <c r="TBR41" s="29"/>
      <c r="TBS41" s="30"/>
      <c r="TBT41" s="26"/>
      <c r="TBU41" s="26"/>
      <c r="TBV41" s="27"/>
      <c r="TBW41" s="27"/>
      <c r="TBX41" s="28"/>
      <c r="TBY41" s="26"/>
      <c r="TBZ41" s="29"/>
      <c r="TCA41" s="30"/>
      <c r="TCB41" s="26"/>
      <c r="TCC41" s="26"/>
      <c r="TCD41" s="27"/>
      <c r="TCE41" s="27"/>
      <c r="TCF41" s="28"/>
      <c r="TCG41" s="26"/>
      <c r="TCH41" s="29"/>
      <c r="TCI41" s="30"/>
      <c r="TCJ41" s="26"/>
      <c r="TCK41" s="26"/>
      <c r="TCL41" s="27"/>
      <c r="TCM41" s="27"/>
      <c r="TCN41" s="28"/>
      <c r="TCO41" s="26"/>
      <c r="TCP41" s="29"/>
      <c r="TCQ41" s="30"/>
      <c r="TCR41" s="26"/>
      <c r="TCS41" s="26"/>
      <c r="TCT41" s="27"/>
      <c r="TCU41" s="27"/>
      <c r="TCV41" s="28"/>
      <c r="TCW41" s="26"/>
      <c r="TCX41" s="29"/>
      <c r="TCY41" s="30"/>
      <c r="TCZ41" s="26"/>
      <c r="TDA41" s="26"/>
      <c r="TDB41" s="27"/>
      <c r="TDC41" s="27"/>
      <c r="TDD41" s="28"/>
      <c r="TDE41" s="26"/>
      <c r="TDF41" s="29"/>
      <c r="TDG41" s="30"/>
      <c r="TDH41" s="26"/>
      <c r="TDI41" s="26"/>
      <c r="TDJ41" s="27"/>
      <c r="TDK41" s="27"/>
      <c r="TDL41" s="28"/>
      <c r="TDM41" s="26"/>
      <c r="TDN41" s="29"/>
      <c r="TDO41" s="30"/>
      <c r="TDP41" s="26"/>
      <c r="TDQ41" s="26"/>
      <c r="TDR41" s="27"/>
      <c r="TDS41" s="27"/>
      <c r="TDT41" s="28"/>
      <c r="TDU41" s="26"/>
      <c r="TDV41" s="29"/>
      <c r="TDW41" s="30"/>
      <c r="TDX41" s="26"/>
      <c r="TDY41" s="26"/>
      <c r="TDZ41" s="27"/>
      <c r="TEA41" s="27"/>
      <c r="TEB41" s="28"/>
      <c r="TEC41" s="26"/>
      <c r="TED41" s="29"/>
      <c r="TEE41" s="30"/>
      <c r="TEF41" s="26"/>
      <c r="TEG41" s="26"/>
      <c r="TEH41" s="27"/>
      <c r="TEI41" s="27"/>
      <c r="TEJ41" s="28"/>
      <c r="TEK41" s="26"/>
      <c r="TEL41" s="29"/>
      <c r="TEM41" s="30"/>
      <c r="TEN41" s="26"/>
      <c r="TEO41" s="26"/>
      <c r="TEP41" s="27"/>
      <c r="TEQ41" s="27"/>
      <c r="TER41" s="28"/>
      <c r="TES41" s="26"/>
      <c r="TET41" s="29"/>
      <c r="TEU41" s="30"/>
      <c r="TEV41" s="26"/>
      <c r="TEW41" s="26"/>
      <c r="TEX41" s="27"/>
      <c r="TEY41" s="27"/>
      <c r="TEZ41" s="28"/>
      <c r="TFA41" s="26"/>
      <c r="TFB41" s="29"/>
      <c r="TFC41" s="30"/>
      <c r="TFD41" s="26"/>
      <c r="TFE41" s="26"/>
      <c r="TFF41" s="27"/>
      <c r="TFG41" s="27"/>
      <c r="TFH41" s="28"/>
      <c r="TFI41" s="26"/>
      <c r="TFJ41" s="29"/>
      <c r="TFK41" s="30"/>
      <c r="TFL41" s="26"/>
      <c r="TFM41" s="26"/>
      <c r="TFN41" s="27"/>
      <c r="TFO41" s="27"/>
      <c r="TFP41" s="28"/>
      <c r="TFQ41" s="26"/>
      <c r="TFR41" s="29"/>
      <c r="TFS41" s="30"/>
      <c r="TFT41" s="26"/>
      <c r="TFU41" s="26"/>
      <c r="TFV41" s="27"/>
      <c r="TFW41" s="27"/>
      <c r="TFX41" s="28"/>
      <c r="TFY41" s="26"/>
      <c r="TFZ41" s="29"/>
      <c r="TGA41" s="30"/>
      <c r="TGB41" s="26"/>
      <c r="TGC41" s="26"/>
      <c r="TGD41" s="27"/>
      <c r="TGE41" s="27"/>
      <c r="TGF41" s="28"/>
      <c r="TGG41" s="26"/>
      <c r="TGH41" s="29"/>
      <c r="TGI41" s="30"/>
      <c r="TGJ41" s="26"/>
      <c r="TGK41" s="26"/>
      <c r="TGL41" s="27"/>
      <c r="TGM41" s="27"/>
      <c r="TGN41" s="28"/>
      <c r="TGO41" s="26"/>
      <c r="TGP41" s="29"/>
      <c r="TGQ41" s="30"/>
      <c r="TGR41" s="26"/>
      <c r="TGS41" s="26"/>
      <c r="TGT41" s="27"/>
      <c r="TGU41" s="27"/>
      <c r="TGV41" s="28"/>
      <c r="TGW41" s="26"/>
      <c r="TGX41" s="29"/>
      <c r="TGY41" s="30"/>
      <c r="TGZ41" s="26"/>
      <c r="THA41" s="26"/>
      <c r="THB41" s="27"/>
      <c r="THC41" s="27"/>
      <c r="THD41" s="28"/>
      <c r="THE41" s="26"/>
      <c r="THF41" s="29"/>
      <c r="THG41" s="30"/>
      <c r="THH41" s="26"/>
      <c r="THI41" s="26"/>
      <c r="THJ41" s="27"/>
      <c r="THK41" s="27"/>
      <c r="THL41" s="28"/>
      <c r="THM41" s="26"/>
      <c r="THN41" s="29"/>
      <c r="THO41" s="30"/>
      <c r="THP41" s="26"/>
      <c r="THQ41" s="26"/>
      <c r="THR41" s="27"/>
      <c r="THS41" s="27"/>
      <c r="THT41" s="28"/>
      <c r="THU41" s="26"/>
      <c r="THV41" s="29"/>
      <c r="THW41" s="30"/>
      <c r="THX41" s="26"/>
      <c r="THY41" s="26"/>
      <c r="THZ41" s="27"/>
      <c r="TIA41" s="27"/>
      <c r="TIB41" s="28"/>
      <c r="TIC41" s="26"/>
      <c r="TID41" s="29"/>
      <c r="TIE41" s="30"/>
      <c r="TIF41" s="26"/>
      <c r="TIG41" s="26"/>
      <c r="TIH41" s="27"/>
      <c r="TII41" s="27"/>
      <c r="TIJ41" s="28"/>
      <c r="TIK41" s="26"/>
      <c r="TIL41" s="29"/>
      <c r="TIM41" s="30"/>
      <c r="TIN41" s="26"/>
      <c r="TIO41" s="26"/>
      <c r="TIP41" s="27"/>
      <c r="TIQ41" s="27"/>
      <c r="TIR41" s="28"/>
      <c r="TIS41" s="26"/>
      <c r="TIT41" s="29"/>
      <c r="TIU41" s="30"/>
      <c r="TIV41" s="26"/>
      <c r="TIW41" s="26"/>
      <c r="TIX41" s="27"/>
      <c r="TIY41" s="27"/>
      <c r="TIZ41" s="28"/>
      <c r="TJA41" s="26"/>
      <c r="TJB41" s="29"/>
      <c r="TJC41" s="30"/>
      <c r="TJD41" s="26"/>
      <c r="TJE41" s="26"/>
      <c r="TJF41" s="27"/>
      <c r="TJG41" s="27"/>
      <c r="TJH41" s="28"/>
      <c r="TJI41" s="26"/>
      <c r="TJJ41" s="29"/>
      <c r="TJK41" s="30"/>
      <c r="TJL41" s="26"/>
      <c r="TJM41" s="26"/>
      <c r="TJN41" s="27"/>
      <c r="TJO41" s="27"/>
      <c r="TJP41" s="28"/>
      <c r="TJQ41" s="26"/>
      <c r="TJR41" s="29"/>
      <c r="TJS41" s="30"/>
      <c r="TJT41" s="26"/>
      <c r="TJU41" s="26"/>
      <c r="TJV41" s="27"/>
      <c r="TJW41" s="27"/>
      <c r="TJX41" s="28"/>
      <c r="TJY41" s="26"/>
      <c r="TJZ41" s="29"/>
      <c r="TKA41" s="30"/>
      <c r="TKB41" s="26"/>
      <c r="TKC41" s="26"/>
      <c r="TKD41" s="27"/>
      <c r="TKE41" s="27"/>
      <c r="TKF41" s="28"/>
      <c r="TKG41" s="26"/>
      <c r="TKH41" s="29"/>
      <c r="TKI41" s="30"/>
      <c r="TKJ41" s="26"/>
      <c r="TKK41" s="26"/>
      <c r="TKL41" s="27"/>
      <c r="TKM41" s="27"/>
      <c r="TKN41" s="28"/>
      <c r="TKO41" s="26"/>
      <c r="TKP41" s="29"/>
      <c r="TKQ41" s="30"/>
      <c r="TKR41" s="26"/>
      <c r="TKS41" s="26"/>
      <c r="TKT41" s="27"/>
      <c r="TKU41" s="27"/>
      <c r="TKV41" s="28"/>
      <c r="TKW41" s="26"/>
      <c r="TKX41" s="29"/>
      <c r="TKY41" s="30"/>
      <c r="TKZ41" s="26"/>
      <c r="TLA41" s="26"/>
      <c r="TLB41" s="27"/>
      <c r="TLC41" s="27"/>
      <c r="TLD41" s="28"/>
      <c r="TLE41" s="26"/>
      <c r="TLF41" s="29"/>
      <c r="TLG41" s="30"/>
      <c r="TLH41" s="26"/>
      <c r="TLI41" s="26"/>
      <c r="TLJ41" s="27"/>
      <c r="TLK41" s="27"/>
      <c r="TLL41" s="28"/>
      <c r="TLM41" s="26"/>
      <c r="TLN41" s="29"/>
      <c r="TLO41" s="30"/>
      <c r="TLP41" s="26"/>
      <c r="TLQ41" s="26"/>
      <c r="TLR41" s="27"/>
      <c r="TLS41" s="27"/>
      <c r="TLT41" s="28"/>
      <c r="TLU41" s="26"/>
      <c r="TLV41" s="29"/>
      <c r="TLW41" s="30"/>
      <c r="TLX41" s="26"/>
      <c r="TLY41" s="26"/>
      <c r="TLZ41" s="27"/>
      <c r="TMA41" s="27"/>
      <c r="TMB41" s="28"/>
      <c r="TMC41" s="26"/>
      <c r="TMD41" s="29"/>
      <c r="TME41" s="30"/>
      <c r="TMF41" s="26"/>
      <c r="TMG41" s="26"/>
      <c r="TMH41" s="27"/>
      <c r="TMI41" s="27"/>
      <c r="TMJ41" s="28"/>
      <c r="TMK41" s="26"/>
      <c r="TML41" s="29"/>
      <c r="TMM41" s="30"/>
      <c r="TMN41" s="26"/>
      <c r="TMO41" s="26"/>
      <c r="TMP41" s="27"/>
      <c r="TMQ41" s="27"/>
      <c r="TMR41" s="28"/>
      <c r="TMS41" s="26"/>
      <c r="TMT41" s="29"/>
      <c r="TMU41" s="30"/>
      <c r="TMV41" s="26"/>
      <c r="TMW41" s="26"/>
      <c r="TMX41" s="27"/>
      <c r="TMY41" s="27"/>
      <c r="TMZ41" s="28"/>
      <c r="TNA41" s="26"/>
      <c r="TNB41" s="29"/>
      <c r="TNC41" s="30"/>
      <c r="TND41" s="26"/>
      <c r="TNE41" s="26"/>
      <c r="TNF41" s="27"/>
      <c r="TNG41" s="27"/>
      <c r="TNH41" s="28"/>
      <c r="TNI41" s="26"/>
      <c r="TNJ41" s="29"/>
      <c r="TNK41" s="30"/>
      <c r="TNL41" s="26"/>
      <c r="TNM41" s="26"/>
      <c r="TNN41" s="27"/>
      <c r="TNO41" s="27"/>
      <c r="TNP41" s="28"/>
      <c r="TNQ41" s="26"/>
      <c r="TNR41" s="29"/>
      <c r="TNS41" s="30"/>
      <c r="TNT41" s="26"/>
      <c r="TNU41" s="26"/>
      <c r="TNV41" s="27"/>
      <c r="TNW41" s="27"/>
      <c r="TNX41" s="28"/>
      <c r="TNY41" s="26"/>
      <c r="TNZ41" s="29"/>
      <c r="TOA41" s="30"/>
      <c r="TOB41" s="26"/>
      <c r="TOC41" s="26"/>
      <c r="TOD41" s="27"/>
      <c r="TOE41" s="27"/>
      <c r="TOF41" s="28"/>
      <c r="TOG41" s="26"/>
      <c r="TOH41" s="29"/>
      <c r="TOI41" s="30"/>
      <c r="TOJ41" s="26"/>
      <c r="TOK41" s="26"/>
      <c r="TOL41" s="27"/>
      <c r="TOM41" s="27"/>
      <c r="TON41" s="28"/>
      <c r="TOO41" s="26"/>
      <c r="TOP41" s="29"/>
      <c r="TOQ41" s="30"/>
      <c r="TOR41" s="26"/>
      <c r="TOS41" s="26"/>
      <c r="TOT41" s="27"/>
      <c r="TOU41" s="27"/>
      <c r="TOV41" s="28"/>
      <c r="TOW41" s="26"/>
      <c r="TOX41" s="29"/>
      <c r="TOY41" s="30"/>
      <c r="TOZ41" s="26"/>
      <c r="TPA41" s="26"/>
      <c r="TPB41" s="27"/>
      <c r="TPC41" s="27"/>
      <c r="TPD41" s="28"/>
      <c r="TPE41" s="26"/>
      <c r="TPF41" s="29"/>
      <c r="TPG41" s="30"/>
      <c r="TPH41" s="26"/>
      <c r="TPI41" s="26"/>
      <c r="TPJ41" s="27"/>
      <c r="TPK41" s="27"/>
      <c r="TPL41" s="28"/>
      <c r="TPM41" s="26"/>
      <c r="TPN41" s="29"/>
      <c r="TPO41" s="30"/>
      <c r="TPP41" s="26"/>
      <c r="TPQ41" s="26"/>
      <c r="TPR41" s="27"/>
      <c r="TPS41" s="27"/>
      <c r="TPT41" s="28"/>
      <c r="TPU41" s="26"/>
      <c r="TPV41" s="29"/>
      <c r="TPW41" s="30"/>
      <c r="TPX41" s="26"/>
      <c r="TPY41" s="26"/>
      <c r="TPZ41" s="27"/>
      <c r="TQA41" s="27"/>
      <c r="TQB41" s="28"/>
      <c r="TQC41" s="26"/>
      <c r="TQD41" s="29"/>
      <c r="TQE41" s="30"/>
      <c r="TQF41" s="26"/>
      <c r="TQG41" s="26"/>
      <c r="TQH41" s="27"/>
      <c r="TQI41" s="27"/>
      <c r="TQJ41" s="28"/>
      <c r="TQK41" s="26"/>
      <c r="TQL41" s="29"/>
      <c r="TQM41" s="30"/>
      <c r="TQN41" s="26"/>
      <c r="TQO41" s="26"/>
      <c r="TQP41" s="27"/>
      <c r="TQQ41" s="27"/>
      <c r="TQR41" s="28"/>
      <c r="TQS41" s="26"/>
      <c r="TQT41" s="29"/>
      <c r="TQU41" s="30"/>
      <c r="TQV41" s="26"/>
      <c r="TQW41" s="26"/>
      <c r="TQX41" s="27"/>
      <c r="TQY41" s="27"/>
      <c r="TQZ41" s="28"/>
      <c r="TRA41" s="26"/>
      <c r="TRB41" s="29"/>
      <c r="TRC41" s="30"/>
      <c r="TRD41" s="26"/>
      <c r="TRE41" s="26"/>
      <c r="TRF41" s="27"/>
      <c r="TRG41" s="27"/>
      <c r="TRH41" s="28"/>
      <c r="TRI41" s="26"/>
      <c r="TRJ41" s="29"/>
      <c r="TRK41" s="30"/>
      <c r="TRL41" s="26"/>
      <c r="TRM41" s="26"/>
      <c r="TRN41" s="27"/>
      <c r="TRO41" s="27"/>
      <c r="TRP41" s="28"/>
      <c r="TRQ41" s="26"/>
      <c r="TRR41" s="29"/>
      <c r="TRS41" s="30"/>
      <c r="TRT41" s="26"/>
      <c r="TRU41" s="26"/>
      <c r="TRV41" s="27"/>
      <c r="TRW41" s="27"/>
      <c r="TRX41" s="28"/>
      <c r="TRY41" s="26"/>
      <c r="TRZ41" s="29"/>
      <c r="TSA41" s="30"/>
      <c r="TSB41" s="26"/>
      <c r="TSC41" s="26"/>
      <c r="TSD41" s="27"/>
      <c r="TSE41" s="27"/>
      <c r="TSF41" s="28"/>
      <c r="TSG41" s="26"/>
      <c r="TSH41" s="29"/>
      <c r="TSI41" s="30"/>
      <c r="TSJ41" s="26"/>
      <c r="TSK41" s="26"/>
      <c r="TSL41" s="27"/>
      <c r="TSM41" s="27"/>
      <c r="TSN41" s="28"/>
      <c r="TSO41" s="26"/>
      <c r="TSP41" s="29"/>
      <c r="TSQ41" s="30"/>
      <c r="TSR41" s="26"/>
      <c r="TSS41" s="26"/>
      <c r="TST41" s="27"/>
      <c r="TSU41" s="27"/>
      <c r="TSV41" s="28"/>
      <c r="TSW41" s="26"/>
      <c r="TSX41" s="29"/>
      <c r="TSY41" s="30"/>
      <c r="TSZ41" s="26"/>
      <c r="TTA41" s="26"/>
      <c r="TTB41" s="27"/>
      <c r="TTC41" s="27"/>
      <c r="TTD41" s="28"/>
      <c r="TTE41" s="26"/>
      <c r="TTF41" s="29"/>
      <c r="TTG41" s="30"/>
      <c r="TTH41" s="26"/>
      <c r="TTI41" s="26"/>
      <c r="TTJ41" s="27"/>
      <c r="TTK41" s="27"/>
      <c r="TTL41" s="28"/>
      <c r="TTM41" s="26"/>
      <c r="TTN41" s="29"/>
      <c r="TTO41" s="30"/>
      <c r="TTP41" s="26"/>
      <c r="TTQ41" s="26"/>
      <c r="TTR41" s="27"/>
      <c r="TTS41" s="27"/>
      <c r="TTT41" s="28"/>
      <c r="TTU41" s="26"/>
      <c r="TTV41" s="29"/>
      <c r="TTW41" s="30"/>
      <c r="TTX41" s="26"/>
      <c r="TTY41" s="26"/>
      <c r="TTZ41" s="27"/>
      <c r="TUA41" s="27"/>
      <c r="TUB41" s="28"/>
      <c r="TUC41" s="26"/>
      <c r="TUD41" s="29"/>
      <c r="TUE41" s="30"/>
      <c r="TUF41" s="26"/>
      <c r="TUG41" s="26"/>
      <c r="TUH41" s="27"/>
      <c r="TUI41" s="27"/>
      <c r="TUJ41" s="28"/>
      <c r="TUK41" s="26"/>
      <c r="TUL41" s="29"/>
      <c r="TUM41" s="30"/>
      <c r="TUN41" s="26"/>
      <c r="TUO41" s="26"/>
      <c r="TUP41" s="27"/>
      <c r="TUQ41" s="27"/>
      <c r="TUR41" s="28"/>
      <c r="TUS41" s="26"/>
      <c r="TUT41" s="29"/>
      <c r="TUU41" s="30"/>
      <c r="TUV41" s="26"/>
      <c r="TUW41" s="26"/>
      <c r="TUX41" s="27"/>
      <c r="TUY41" s="27"/>
      <c r="TUZ41" s="28"/>
      <c r="TVA41" s="26"/>
      <c r="TVB41" s="29"/>
      <c r="TVC41" s="30"/>
      <c r="TVD41" s="26"/>
      <c r="TVE41" s="26"/>
      <c r="TVF41" s="27"/>
      <c r="TVG41" s="27"/>
      <c r="TVH41" s="28"/>
      <c r="TVI41" s="26"/>
      <c r="TVJ41" s="29"/>
      <c r="TVK41" s="30"/>
      <c r="TVL41" s="26"/>
      <c r="TVM41" s="26"/>
      <c r="TVN41" s="27"/>
      <c r="TVO41" s="27"/>
      <c r="TVP41" s="28"/>
      <c r="TVQ41" s="26"/>
      <c r="TVR41" s="29"/>
      <c r="TVS41" s="30"/>
      <c r="TVT41" s="26"/>
      <c r="TVU41" s="26"/>
      <c r="TVV41" s="27"/>
      <c r="TVW41" s="27"/>
      <c r="TVX41" s="28"/>
      <c r="TVY41" s="26"/>
      <c r="TVZ41" s="29"/>
      <c r="TWA41" s="30"/>
      <c r="TWB41" s="26"/>
      <c r="TWC41" s="26"/>
      <c r="TWD41" s="27"/>
      <c r="TWE41" s="27"/>
      <c r="TWF41" s="28"/>
      <c r="TWG41" s="26"/>
      <c r="TWH41" s="29"/>
      <c r="TWI41" s="30"/>
      <c r="TWJ41" s="26"/>
      <c r="TWK41" s="26"/>
      <c r="TWL41" s="27"/>
      <c r="TWM41" s="27"/>
      <c r="TWN41" s="28"/>
      <c r="TWO41" s="26"/>
      <c r="TWP41" s="29"/>
      <c r="TWQ41" s="30"/>
      <c r="TWR41" s="26"/>
      <c r="TWS41" s="26"/>
      <c r="TWT41" s="27"/>
      <c r="TWU41" s="27"/>
      <c r="TWV41" s="28"/>
      <c r="TWW41" s="26"/>
      <c r="TWX41" s="29"/>
      <c r="TWY41" s="30"/>
      <c r="TWZ41" s="26"/>
      <c r="TXA41" s="26"/>
      <c r="TXB41" s="27"/>
      <c r="TXC41" s="27"/>
      <c r="TXD41" s="28"/>
      <c r="TXE41" s="26"/>
      <c r="TXF41" s="29"/>
      <c r="TXG41" s="30"/>
      <c r="TXH41" s="26"/>
      <c r="TXI41" s="26"/>
      <c r="TXJ41" s="27"/>
      <c r="TXK41" s="27"/>
      <c r="TXL41" s="28"/>
      <c r="TXM41" s="26"/>
      <c r="TXN41" s="29"/>
      <c r="TXO41" s="30"/>
      <c r="TXP41" s="26"/>
      <c r="TXQ41" s="26"/>
      <c r="TXR41" s="27"/>
      <c r="TXS41" s="27"/>
      <c r="TXT41" s="28"/>
      <c r="TXU41" s="26"/>
      <c r="TXV41" s="29"/>
      <c r="TXW41" s="30"/>
      <c r="TXX41" s="26"/>
      <c r="TXY41" s="26"/>
      <c r="TXZ41" s="27"/>
      <c r="TYA41" s="27"/>
      <c r="TYB41" s="28"/>
      <c r="TYC41" s="26"/>
      <c r="TYD41" s="29"/>
      <c r="TYE41" s="30"/>
      <c r="TYF41" s="26"/>
      <c r="TYG41" s="26"/>
      <c r="TYH41" s="27"/>
      <c r="TYI41" s="27"/>
      <c r="TYJ41" s="28"/>
      <c r="TYK41" s="26"/>
      <c r="TYL41" s="29"/>
      <c r="TYM41" s="30"/>
      <c r="TYN41" s="26"/>
      <c r="TYO41" s="26"/>
      <c r="TYP41" s="27"/>
      <c r="TYQ41" s="27"/>
      <c r="TYR41" s="28"/>
      <c r="TYS41" s="26"/>
      <c r="TYT41" s="29"/>
      <c r="TYU41" s="30"/>
      <c r="TYV41" s="26"/>
      <c r="TYW41" s="26"/>
      <c r="TYX41" s="27"/>
      <c r="TYY41" s="27"/>
      <c r="TYZ41" s="28"/>
      <c r="TZA41" s="26"/>
      <c r="TZB41" s="29"/>
      <c r="TZC41" s="30"/>
      <c r="TZD41" s="26"/>
      <c r="TZE41" s="26"/>
      <c r="TZF41" s="27"/>
      <c r="TZG41" s="27"/>
      <c r="TZH41" s="28"/>
      <c r="TZI41" s="26"/>
      <c r="TZJ41" s="29"/>
      <c r="TZK41" s="30"/>
      <c r="TZL41" s="26"/>
      <c r="TZM41" s="26"/>
      <c r="TZN41" s="27"/>
      <c r="TZO41" s="27"/>
      <c r="TZP41" s="28"/>
      <c r="TZQ41" s="26"/>
      <c r="TZR41" s="29"/>
      <c r="TZS41" s="30"/>
      <c r="TZT41" s="26"/>
      <c r="TZU41" s="26"/>
      <c r="TZV41" s="27"/>
      <c r="TZW41" s="27"/>
      <c r="TZX41" s="28"/>
      <c r="TZY41" s="26"/>
      <c r="TZZ41" s="29"/>
      <c r="UAA41" s="30"/>
      <c r="UAB41" s="26"/>
      <c r="UAC41" s="26"/>
      <c r="UAD41" s="27"/>
      <c r="UAE41" s="27"/>
      <c r="UAF41" s="28"/>
      <c r="UAG41" s="26"/>
      <c r="UAH41" s="29"/>
      <c r="UAI41" s="30"/>
      <c r="UAJ41" s="26"/>
      <c r="UAK41" s="26"/>
      <c r="UAL41" s="27"/>
      <c r="UAM41" s="27"/>
      <c r="UAN41" s="28"/>
      <c r="UAO41" s="26"/>
      <c r="UAP41" s="29"/>
      <c r="UAQ41" s="30"/>
      <c r="UAR41" s="26"/>
      <c r="UAS41" s="26"/>
      <c r="UAT41" s="27"/>
      <c r="UAU41" s="27"/>
      <c r="UAV41" s="28"/>
      <c r="UAW41" s="26"/>
      <c r="UAX41" s="29"/>
      <c r="UAY41" s="30"/>
      <c r="UAZ41" s="26"/>
      <c r="UBA41" s="26"/>
      <c r="UBB41" s="27"/>
      <c r="UBC41" s="27"/>
      <c r="UBD41" s="28"/>
      <c r="UBE41" s="26"/>
      <c r="UBF41" s="29"/>
      <c r="UBG41" s="30"/>
      <c r="UBH41" s="26"/>
      <c r="UBI41" s="26"/>
      <c r="UBJ41" s="27"/>
      <c r="UBK41" s="27"/>
      <c r="UBL41" s="28"/>
      <c r="UBM41" s="26"/>
      <c r="UBN41" s="29"/>
      <c r="UBO41" s="30"/>
      <c r="UBP41" s="26"/>
      <c r="UBQ41" s="26"/>
      <c r="UBR41" s="27"/>
      <c r="UBS41" s="27"/>
      <c r="UBT41" s="28"/>
      <c r="UBU41" s="26"/>
      <c r="UBV41" s="29"/>
      <c r="UBW41" s="30"/>
      <c r="UBX41" s="26"/>
      <c r="UBY41" s="26"/>
      <c r="UBZ41" s="27"/>
      <c r="UCA41" s="27"/>
      <c r="UCB41" s="28"/>
      <c r="UCC41" s="26"/>
      <c r="UCD41" s="29"/>
      <c r="UCE41" s="30"/>
      <c r="UCF41" s="26"/>
      <c r="UCG41" s="26"/>
      <c r="UCH41" s="27"/>
      <c r="UCI41" s="27"/>
      <c r="UCJ41" s="28"/>
      <c r="UCK41" s="26"/>
      <c r="UCL41" s="29"/>
      <c r="UCM41" s="30"/>
      <c r="UCN41" s="26"/>
      <c r="UCO41" s="26"/>
      <c r="UCP41" s="27"/>
      <c r="UCQ41" s="27"/>
      <c r="UCR41" s="28"/>
      <c r="UCS41" s="26"/>
      <c r="UCT41" s="29"/>
      <c r="UCU41" s="30"/>
      <c r="UCV41" s="26"/>
      <c r="UCW41" s="26"/>
      <c r="UCX41" s="27"/>
      <c r="UCY41" s="27"/>
      <c r="UCZ41" s="28"/>
      <c r="UDA41" s="26"/>
      <c r="UDB41" s="29"/>
      <c r="UDC41" s="30"/>
      <c r="UDD41" s="26"/>
      <c r="UDE41" s="26"/>
      <c r="UDF41" s="27"/>
      <c r="UDG41" s="27"/>
      <c r="UDH41" s="28"/>
      <c r="UDI41" s="26"/>
      <c r="UDJ41" s="29"/>
      <c r="UDK41" s="30"/>
      <c r="UDL41" s="26"/>
      <c r="UDM41" s="26"/>
      <c r="UDN41" s="27"/>
      <c r="UDO41" s="27"/>
      <c r="UDP41" s="28"/>
      <c r="UDQ41" s="26"/>
      <c r="UDR41" s="29"/>
      <c r="UDS41" s="30"/>
      <c r="UDT41" s="26"/>
      <c r="UDU41" s="26"/>
      <c r="UDV41" s="27"/>
      <c r="UDW41" s="27"/>
      <c r="UDX41" s="28"/>
      <c r="UDY41" s="26"/>
      <c r="UDZ41" s="29"/>
      <c r="UEA41" s="30"/>
      <c r="UEB41" s="26"/>
      <c r="UEC41" s="26"/>
      <c r="UED41" s="27"/>
      <c r="UEE41" s="27"/>
      <c r="UEF41" s="28"/>
      <c r="UEG41" s="26"/>
      <c r="UEH41" s="29"/>
      <c r="UEI41" s="30"/>
      <c r="UEJ41" s="26"/>
      <c r="UEK41" s="26"/>
      <c r="UEL41" s="27"/>
      <c r="UEM41" s="27"/>
      <c r="UEN41" s="28"/>
      <c r="UEO41" s="26"/>
      <c r="UEP41" s="29"/>
      <c r="UEQ41" s="30"/>
      <c r="UER41" s="26"/>
      <c r="UES41" s="26"/>
      <c r="UET41" s="27"/>
      <c r="UEU41" s="27"/>
      <c r="UEV41" s="28"/>
      <c r="UEW41" s="26"/>
      <c r="UEX41" s="29"/>
      <c r="UEY41" s="30"/>
      <c r="UEZ41" s="26"/>
      <c r="UFA41" s="26"/>
      <c r="UFB41" s="27"/>
      <c r="UFC41" s="27"/>
      <c r="UFD41" s="28"/>
      <c r="UFE41" s="26"/>
      <c r="UFF41" s="29"/>
      <c r="UFG41" s="30"/>
      <c r="UFH41" s="26"/>
      <c r="UFI41" s="26"/>
      <c r="UFJ41" s="27"/>
      <c r="UFK41" s="27"/>
      <c r="UFL41" s="28"/>
      <c r="UFM41" s="26"/>
      <c r="UFN41" s="29"/>
      <c r="UFO41" s="30"/>
      <c r="UFP41" s="26"/>
      <c r="UFQ41" s="26"/>
      <c r="UFR41" s="27"/>
      <c r="UFS41" s="27"/>
      <c r="UFT41" s="28"/>
      <c r="UFU41" s="26"/>
      <c r="UFV41" s="29"/>
      <c r="UFW41" s="30"/>
      <c r="UFX41" s="26"/>
      <c r="UFY41" s="26"/>
      <c r="UFZ41" s="27"/>
      <c r="UGA41" s="27"/>
      <c r="UGB41" s="28"/>
      <c r="UGC41" s="26"/>
      <c r="UGD41" s="29"/>
      <c r="UGE41" s="30"/>
      <c r="UGF41" s="26"/>
      <c r="UGG41" s="26"/>
      <c r="UGH41" s="27"/>
      <c r="UGI41" s="27"/>
      <c r="UGJ41" s="28"/>
      <c r="UGK41" s="26"/>
      <c r="UGL41" s="29"/>
      <c r="UGM41" s="30"/>
      <c r="UGN41" s="26"/>
      <c r="UGO41" s="26"/>
      <c r="UGP41" s="27"/>
      <c r="UGQ41" s="27"/>
      <c r="UGR41" s="28"/>
      <c r="UGS41" s="26"/>
      <c r="UGT41" s="29"/>
      <c r="UGU41" s="30"/>
      <c r="UGV41" s="26"/>
      <c r="UGW41" s="26"/>
      <c r="UGX41" s="27"/>
      <c r="UGY41" s="27"/>
      <c r="UGZ41" s="28"/>
      <c r="UHA41" s="26"/>
      <c r="UHB41" s="29"/>
      <c r="UHC41" s="30"/>
      <c r="UHD41" s="26"/>
      <c r="UHE41" s="26"/>
      <c r="UHF41" s="27"/>
      <c r="UHG41" s="27"/>
      <c r="UHH41" s="28"/>
      <c r="UHI41" s="26"/>
      <c r="UHJ41" s="29"/>
      <c r="UHK41" s="30"/>
      <c r="UHL41" s="26"/>
      <c r="UHM41" s="26"/>
      <c r="UHN41" s="27"/>
      <c r="UHO41" s="27"/>
      <c r="UHP41" s="28"/>
      <c r="UHQ41" s="26"/>
      <c r="UHR41" s="29"/>
      <c r="UHS41" s="30"/>
      <c r="UHT41" s="26"/>
      <c r="UHU41" s="26"/>
      <c r="UHV41" s="27"/>
      <c r="UHW41" s="27"/>
      <c r="UHX41" s="28"/>
      <c r="UHY41" s="26"/>
      <c r="UHZ41" s="29"/>
      <c r="UIA41" s="30"/>
      <c r="UIB41" s="26"/>
      <c r="UIC41" s="26"/>
      <c r="UID41" s="27"/>
      <c r="UIE41" s="27"/>
      <c r="UIF41" s="28"/>
      <c r="UIG41" s="26"/>
      <c r="UIH41" s="29"/>
      <c r="UII41" s="30"/>
      <c r="UIJ41" s="26"/>
      <c r="UIK41" s="26"/>
      <c r="UIL41" s="27"/>
      <c r="UIM41" s="27"/>
      <c r="UIN41" s="28"/>
      <c r="UIO41" s="26"/>
      <c r="UIP41" s="29"/>
      <c r="UIQ41" s="30"/>
      <c r="UIR41" s="26"/>
      <c r="UIS41" s="26"/>
      <c r="UIT41" s="27"/>
      <c r="UIU41" s="27"/>
      <c r="UIV41" s="28"/>
      <c r="UIW41" s="26"/>
      <c r="UIX41" s="29"/>
      <c r="UIY41" s="30"/>
      <c r="UIZ41" s="26"/>
      <c r="UJA41" s="26"/>
      <c r="UJB41" s="27"/>
      <c r="UJC41" s="27"/>
      <c r="UJD41" s="28"/>
      <c r="UJE41" s="26"/>
      <c r="UJF41" s="29"/>
      <c r="UJG41" s="30"/>
      <c r="UJH41" s="26"/>
      <c r="UJI41" s="26"/>
      <c r="UJJ41" s="27"/>
      <c r="UJK41" s="27"/>
      <c r="UJL41" s="28"/>
      <c r="UJM41" s="26"/>
      <c r="UJN41" s="29"/>
      <c r="UJO41" s="30"/>
      <c r="UJP41" s="26"/>
      <c r="UJQ41" s="26"/>
      <c r="UJR41" s="27"/>
      <c r="UJS41" s="27"/>
      <c r="UJT41" s="28"/>
      <c r="UJU41" s="26"/>
      <c r="UJV41" s="29"/>
      <c r="UJW41" s="30"/>
      <c r="UJX41" s="26"/>
      <c r="UJY41" s="26"/>
      <c r="UJZ41" s="27"/>
      <c r="UKA41" s="27"/>
      <c r="UKB41" s="28"/>
      <c r="UKC41" s="26"/>
      <c r="UKD41" s="29"/>
      <c r="UKE41" s="30"/>
      <c r="UKF41" s="26"/>
      <c r="UKG41" s="26"/>
      <c r="UKH41" s="27"/>
      <c r="UKI41" s="27"/>
      <c r="UKJ41" s="28"/>
      <c r="UKK41" s="26"/>
      <c r="UKL41" s="29"/>
      <c r="UKM41" s="30"/>
      <c r="UKN41" s="26"/>
      <c r="UKO41" s="26"/>
      <c r="UKP41" s="27"/>
      <c r="UKQ41" s="27"/>
      <c r="UKR41" s="28"/>
      <c r="UKS41" s="26"/>
      <c r="UKT41" s="29"/>
      <c r="UKU41" s="30"/>
      <c r="UKV41" s="26"/>
      <c r="UKW41" s="26"/>
      <c r="UKX41" s="27"/>
      <c r="UKY41" s="27"/>
      <c r="UKZ41" s="28"/>
      <c r="ULA41" s="26"/>
      <c r="ULB41" s="29"/>
      <c r="ULC41" s="30"/>
      <c r="ULD41" s="26"/>
      <c r="ULE41" s="26"/>
      <c r="ULF41" s="27"/>
      <c r="ULG41" s="27"/>
      <c r="ULH41" s="28"/>
      <c r="ULI41" s="26"/>
      <c r="ULJ41" s="29"/>
      <c r="ULK41" s="30"/>
      <c r="ULL41" s="26"/>
      <c r="ULM41" s="26"/>
      <c r="ULN41" s="27"/>
      <c r="ULO41" s="27"/>
      <c r="ULP41" s="28"/>
      <c r="ULQ41" s="26"/>
      <c r="ULR41" s="29"/>
      <c r="ULS41" s="30"/>
      <c r="ULT41" s="26"/>
      <c r="ULU41" s="26"/>
      <c r="ULV41" s="27"/>
      <c r="ULW41" s="27"/>
      <c r="ULX41" s="28"/>
      <c r="ULY41" s="26"/>
      <c r="ULZ41" s="29"/>
      <c r="UMA41" s="30"/>
      <c r="UMB41" s="26"/>
      <c r="UMC41" s="26"/>
      <c r="UMD41" s="27"/>
      <c r="UME41" s="27"/>
      <c r="UMF41" s="28"/>
      <c r="UMG41" s="26"/>
      <c r="UMH41" s="29"/>
      <c r="UMI41" s="30"/>
      <c r="UMJ41" s="26"/>
      <c r="UMK41" s="26"/>
      <c r="UML41" s="27"/>
      <c r="UMM41" s="27"/>
      <c r="UMN41" s="28"/>
      <c r="UMO41" s="26"/>
      <c r="UMP41" s="29"/>
      <c r="UMQ41" s="30"/>
      <c r="UMR41" s="26"/>
      <c r="UMS41" s="26"/>
      <c r="UMT41" s="27"/>
      <c r="UMU41" s="27"/>
      <c r="UMV41" s="28"/>
      <c r="UMW41" s="26"/>
      <c r="UMX41" s="29"/>
      <c r="UMY41" s="30"/>
      <c r="UMZ41" s="26"/>
      <c r="UNA41" s="26"/>
      <c r="UNB41" s="27"/>
      <c r="UNC41" s="27"/>
      <c r="UND41" s="28"/>
      <c r="UNE41" s="26"/>
      <c r="UNF41" s="29"/>
      <c r="UNG41" s="30"/>
      <c r="UNH41" s="26"/>
      <c r="UNI41" s="26"/>
      <c r="UNJ41" s="27"/>
      <c r="UNK41" s="27"/>
      <c r="UNL41" s="28"/>
      <c r="UNM41" s="26"/>
      <c r="UNN41" s="29"/>
      <c r="UNO41" s="30"/>
      <c r="UNP41" s="26"/>
      <c r="UNQ41" s="26"/>
      <c r="UNR41" s="27"/>
      <c r="UNS41" s="27"/>
      <c r="UNT41" s="28"/>
      <c r="UNU41" s="26"/>
      <c r="UNV41" s="29"/>
      <c r="UNW41" s="30"/>
      <c r="UNX41" s="26"/>
      <c r="UNY41" s="26"/>
      <c r="UNZ41" s="27"/>
      <c r="UOA41" s="27"/>
      <c r="UOB41" s="28"/>
      <c r="UOC41" s="26"/>
      <c r="UOD41" s="29"/>
      <c r="UOE41" s="30"/>
      <c r="UOF41" s="26"/>
      <c r="UOG41" s="26"/>
      <c r="UOH41" s="27"/>
      <c r="UOI41" s="27"/>
      <c r="UOJ41" s="28"/>
      <c r="UOK41" s="26"/>
      <c r="UOL41" s="29"/>
      <c r="UOM41" s="30"/>
      <c r="UON41" s="26"/>
      <c r="UOO41" s="26"/>
      <c r="UOP41" s="27"/>
      <c r="UOQ41" s="27"/>
      <c r="UOR41" s="28"/>
      <c r="UOS41" s="26"/>
      <c r="UOT41" s="29"/>
      <c r="UOU41" s="30"/>
      <c r="UOV41" s="26"/>
      <c r="UOW41" s="26"/>
      <c r="UOX41" s="27"/>
      <c r="UOY41" s="27"/>
      <c r="UOZ41" s="28"/>
      <c r="UPA41" s="26"/>
      <c r="UPB41" s="29"/>
      <c r="UPC41" s="30"/>
      <c r="UPD41" s="26"/>
      <c r="UPE41" s="26"/>
      <c r="UPF41" s="27"/>
      <c r="UPG41" s="27"/>
      <c r="UPH41" s="28"/>
      <c r="UPI41" s="26"/>
      <c r="UPJ41" s="29"/>
      <c r="UPK41" s="30"/>
      <c r="UPL41" s="26"/>
      <c r="UPM41" s="26"/>
      <c r="UPN41" s="27"/>
      <c r="UPO41" s="27"/>
      <c r="UPP41" s="28"/>
      <c r="UPQ41" s="26"/>
      <c r="UPR41" s="29"/>
      <c r="UPS41" s="30"/>
      <c r="UPT41" s="26"/>
      <c r="UPU41" s="26"/>
      <c r="UPV41" s="27"/>
      <c r="UPW41" s="27"/>
      <c r="UPX41" s="28"/>
      <c r="UPY41" s="26"/>
      <c r="UPZ41" s="29"/>
      <c r="UQA41" s="30"/>
      <c r="UQB41" s="26"/>
      <c r="UQC41" s="26"/>
      <c r="UQD41" s="27"/>
      <c r="UQE41" s="27"/>
      <c r="UQF41" s="28"/>
      <c r="UQG41" s="26"/>
      <c r="UQH41" s="29"/>
      <c r="UQI41" s="30"/>
      <c r="UQJ41" s="26"/>
      <c r="UQK41" s="26"/>
      <c r="UQL41" s="27"/>
      <c r="UQM41" s="27"/>
      <c r="UQN41" s="28"/>
      <c r="UQO41" s="26"/>
      <c r="UQP41" s="29"/>
      <c r="UQQ41" s="30"/>
      <c r="UQR41" s="26"/>
      <c r="UQS41" s="26"/>
      <c r="UQT41" s="27"/>
      <c r="UQU41" s="27"/>
      <c r="UQV41" s="28"/>
      <c r="UQW41" s="26"/>
      <c r="UQX41" s="29"/>
      <c r="UQY41" s="30"/>
      <c r="UQZ41" s="26"/>
      <c r="URA41" s="26"/>
      <c r="URB41" s="27"/>
      <c r="URC41" s="27"/>
      <c r="URD41" s="28"/>
      <c r="URE41" s="26"/>
      <c r="URF41" s="29"/>
      <c r="URG41" s="30"/>
      <c r="URH41" s="26"/>
      <c r="URI41" s="26"/>
      <c r="URJ41" s="27"/>
      <c r="URK41" s="27"/>
      <c r="URL41" s="28"/>
      <c r="URM41" s="26"/>
      <c r="URN41" s="29"/>
      <c r="URO41" s="30"/>
      <c r="URP41" s="26"/>
      <c r="URQ41" s="26"/>
      <c r="URR41" s="27"/>
      <c r="URS41" s="27"/>
      <c r="URT41" s="28"/>
      <c r="URU41" s="26"/>
      <c r="URV41" s="29"/>
      <c r="URW41" s="30"/>
      <c r="URX41" s="26"/>
      <c r="URY41" s="26"/>
      <c r="URZ41" s="27"/>
      <c r="USA41" s="27"/>
      <c r="USB41" s="28"/>
      <c r="USC41" s="26"/>
      <c r="USD41" s="29"/>
      <c r="USE41" s="30"/>
      <c r="USF41" s="26"/>
      <c r="USG41" s="26"/>
      <c r="USH41" s="27"/>
      <c r="USI41" s="27"/>
      <c r="USJ41" s="28"/>
      <c r="USK41" s="26"/>
      <c r="USL41" s="29"/>
      <c r="USM41" s="30"/>
      <c r="USN41" s="26"/>
      <c r="USO41" s="26"/>
      <c r="USP41" s="27"/>
      <c r="USQ41" s="27"/>
      <c r="USR41" s="28"/>
      <c r="USS41" s="26"/>
      <c r="UST41" s="29"/>
      <c r="USU41" s="30"/>
      <c r="USV41" s="26"/>
      <c r="USW41" s="26"/>
      <c r="USX41" s="27"/>
      <c r="USY41" s="27"/>
      <c r="USZ41" s="28"/>
      <c r="UTA41" s="26"/>
      <c r="UTB41" s="29"/>
      <c r="UTC41" s="30"/>
      <c r="UTD41" s="26"/>
      <c r="UTE41" s="26"/>
      <c r="UTF41" s="27"/>
      <c r="UTG41" s="27"/>
      <c r="UTH41" s="28"/>
      <c r="UTI41" s="26"/>
      <c r="UTJ41" s="29"/>
      <c r="UTK41" s="30"/>
      <c r="UTL41" s="26"/>
      <c r="UTM41" s="26"/>
      <c r="UTN41" s="27"/>
      <c r="UTO41" s="27"/>
      <c r="UTP41" s="28"/>
      <c r="UTQ41" s="26"/>
      <c r="UTR41" s="29"/>
      <c r="UTS41" s="30"/>
      <c r="UTT41" s="26"/>
      <c r="UTU41" s="26"/>
      <c r="UTV41" s="27"/>
      <c r="UTW41" s="27"/>
      <c r="UTX41" s="28"/>
      <c r="UTY41" s="26"/>
      <c r="UTZ41" s="29"/>
      <c r="UUA41" s="30"/>
      <c r="UUB41" s="26"/>
      <c r="UUC41" s="26"/>
      <c r="UUD41" s="27"/>
      <c r="UUE41" s="27"/>
      <c r="UUF41" s="28"/>
      <c r="UUG41" s="26"/>
      <c r="UUH41" s="29"/>
      <c r="UUI41" s="30"/>
      <c r="UUJ41" s="26"/>
      <c r="UUK41" s="26"/>
      <c r="UUL41" s="27"/>
      <c r="UUM41" s="27"/>
      <c r="UUN41" s="28"/>
      <c r="UUO41" s="26"/>
      <c r="UUP41" s="29"/>
      <c r="UUQ41" s="30"/>
      <c r="UUR41" s="26"/>
      <c r="UUS41" s="26"/>
      <c r="UUT41" s="27"/>
      <c r="UUU41" s="27"/>
      <c r="UUV41" s="28"/>
      <c r="UUW41" s="26"/>
      <c r="UUX41" s="29"/>
      <c r="UUY41" s="30"/>
      <c r="UUZ41" s="26"/>
      <c r="UVA41" s="26"/>
      <c r="UVB41" s="27"/>
      <c r="UVC41" s="27"/>
      <c r="UVD41" s="28"/>
      <c r="UVE41" s="26"/>
      <c r="UVF41" s="29"/>
      <c r="UVG41" s="30"/>
      <c r="UVH41" s="26"/>
      <c r="UVI41" s="26"/>
      <c r="UVJ41" s="27"/>
      <c r="UVK41" s="27"/>
      <c r="UVL41" s="28"/>
      <c r="UVM41" s="26"/>
      <c r="UVN41" s="29"/>
      <c r="UVO41" s="30"/>
      <c r="UVP41" s="26"/>
      <c r="UVQ41" s="26"/>
      <c r="UVR41" s="27"/>
      <c r="UVS41" s="27"/>
      <c r="UVT41" s="28"/>
      <c r="UVU41" s="26"/>
      <c r="UVV41" s="29"/>
      <c r="UVW41" s="30"/>
      <c r="UVX41" s="26"/>
      <c r="UVY41" s="26"/>
      <c r="UVZ41" s="27"/>
      <c r="UWA41" s="27"/>
      <c r="UWB41" s="28"/>
      <c r="UWC41" s="26"/>
      <c r="UWD41" s="29"/>
      <c r="UWE41" s="30"/>
      <c r="UWF41" s="26"/>
      <c r="UWG41" s="26"/>
      <c r="UWH41" s="27"/>
      <c r="UWI41" s="27"/>
      <c r="UWJ41" s="28"/>
      <c r="UWK41" s="26"/>
      <c r="UWL41" s="29"/>
      <c r="UWM41" s="30"/>
      <c r="UWN41" s="26"/>
      <c r="UWO41" s="26"/>
      <c r="UWP41" s="27"/>
      <c r="UWQ41" s="27"/>
      <c r="UWR41" s="28"/>
      <c r="UWS41" s="26"/>
      <c r="UWT41" s="29"/>
      <c r="UWU41" s="30"/>
      <c r="UWV41" s="26"/>
      <c r="UWW41" s="26"/>
      <c r="UWX41" s="27"/>
      <c r="UWY41" s="27"/>
      <c r="UWZ41" s="28"/>
      <c r="UXA41" s="26"/>
      <c r="UXB41" s="29"/>
      <c r="UXC41" s="30"/>
      <c r="UXD41" s="26"/>
      <c r="UXE41" s="26"/>
      <c r="UXF41" s="27"/>
      <c r="UXG41" s="27"/>
      <c r="UXH41" s="28"/>
      <c r="UXI41" s="26"/>
      <c r="UXJ41" s="29"/>
      <c r="UXK41" s="30"/>
      <c r="UXL41" s="26"/>
      <c r="UXM41" s="26"/>
      <c r="UXN41" s="27"/>
      <c r="UXO41" s="27"/>
      <c r="UXP41" s="28"/>
      <c r="UXQ41" s="26"/>
      <c r="UXR41" s="29"/>
      <c r="UXS41" s="30"/>
      <c r="UXT41" s="26"/>
      <c r="UXU41" s="26"/>
      <c r="UXV41" s="27"/>
      <c r="UXW41" s="27"/>
      <c r="UXX41" s="28"/>
      <c r="UXY41" s="26"/>
      <c r="UXZ41" s="29"/>
      <c r="UYA41" s="30"/>
      <c r="UYB41" s="26"/>
      <c r="UYC41" s="26"/>
      <c r="UYD41" s="27"/>
      <c r="UYE41" s="27"/>
      <c r="UYF41" s="28"/>
      <c r="UYG41" s="26"/>
      <c r="UYH41" s="29"/>
      <c r="UYI41" s="30"/>
      <c r="UYJ41" s="26"/>
      <c r="UYK41" s="26"/>
      <c r="UYL41" s="27"/>
      <c r="UYM41" s="27"/>
      <c r="UYN41" s="28"/>
      <c r="UYO41" s="26"/>
      <c r="UYP41" s="29"/>
      <c r="UYQ41" s="30"/>
      <c r="UYR41" s="26"/>
      <c r="UYS41" s="26"/>
      <c r="UYT41" s="27"/>
      <c r="UYU41" s="27"/>
      <c r="UYV41" s="28"/>
      <c r="UYW41" s="26"/>
      <c r="UYX41" s="29"/>
      <c r="UYY41" s="30"/>
      <c r="UYZ41" s="26"/>
      <c r="UZA41" s="26"/>
      <c r="UZB41" s="27"/>
      <c r="UZC41" s="27"/>
      <c r="UZD41" s="28"/>
      <c r="UZE41" s="26"/>
      <c r="UZF41" s="29"/>
      <c r="UZG41" s="30"/>
      <c r="UZH41" s="26"/>
      <c r="UZI41" s="26"/>
      <c r="UZJ41" s="27"/>
      <c r="UZK41" s="27"/>
      <c r="UZL41" s="28"/>
      <c r="UZM41" s="26"/>
      <c r="UZN41" s="29"/>
      <c r="UZO41" s="30"/>
      <c r="UZP41" s="26"/>
      <c r="UZQ41" s="26"/>
      <c r="UZR41" s="27"/>
      <c r="UZS41" s="27"/>
      <c r="UZT41" s="28"/>
      <c r="UZU41" s="26"/>
      <c r="UZV41" s="29"/>
      <c r="UZW41" s="30"/>
      <c r="UZX41" s="26"/>
      <c r="UZY41" s="26"/>
      <c r="UZZ41" s="27"/>
      <c r="VAA41" s="27"/>
      <c r="VAB41" s="28"/>
      <c r="VAC41" s="26"/>
      <c r="VAD41" s="29"/>
      <c r="VAE41" s="30"/>
      <c r="VAF41" s="26"/>
      <c r="VAG41" s="26"/>
      <c r="VAH41" s="27"/>
      <c r="VAI41" s="27"/>
      <c r="VAJ41" s="28"/>
      <c r="VAK41" s="26"/>
      <c r="VAL41" s="29"/>
      <c r="VAM41" s="30"/>
      <c r="VAN41" s="26"/>
      <c r="VAO41" s="26"/>
      <c r="VAP41" s="27"/>
      <c r="VAQ41" s="27"/>
      <c r="VAR41" s="28"/>
      <c r="VAS41" s="26"/>
      <c r="VAT41" s="29"/>
      <c r="VAU41" s="30"/>
      <c r="VAV41" s="26"/>
      <c r="VAW41" s="26"/>
      <c r="VAX41" s="27"/>
      <c r="VAY41" s="27"/>
      <c r="VAZ41" s="28"/>
      <c r="VBA41" s="26"/>
      <c r="VBB41" s="29"/>
      <c r="VBC41" s="30"/>
      <c r="VBD41" s="26"/>
      <c r="VBE41" s="26"/>
      <c r="VBF41" s="27"/>
      <c r="VBG41" s="27"/>
      <c r="VBH41" s="28"/>
      <c r="VBI41" s="26"/>
      <c r="VBJ41" s="29"/>
      <c r="VBK41" s="30"/>
      <c r="VBL41" s="26"/>
      <c r="VBM41" s="26"/>
      <c r="VBN41" s="27"/>
      <c r="VBO41" s="27"/>
      <c r="VBP41" s="28"/>
      <c r="VBQ41" s="26"/>
      <c r="VBR41" s="29"/>
      <c r="VBS41" s="30"/>
      <c r="VBT41" s="26"/>
      <c r="VBU41" s="26"/>
      <c r="VBV41" s="27"/>
      <c r="VBW41" s="27"/>
      <c r="VBX41" s="28"/>
      <c r="VBY41" s="26"/>
      <c r="VBZ41" s="29"/>
      <c r="VCA41" s="30"/>
      <c r="VCB41" s="26"/>
      <c r="VCC41" s="26"/>
      <c r="VCD41" s="27"/>
      <c r="VCE41" s="27"/>
      <c r="VCF41" s="28"/>
      <c r="VCG41" s="26"/>
      <c r="VCH41" s="29"/>
      <c r="VCI41" s="30"/>
      <c r="VCJ41" s="26"/>
      <c r="VCK41" s="26"/>
      <c r="VCL41" s="27"/>
      <c r="VCM41" s="27"/>
      <c r="VCN41" s="28"/>
      <c r="VCO41" s="26"/>
      <c r="VCP41" s="29"/>
      <c r="VCQ41" s="30"/>
      <c r="VCR41" s="26"/>
      <c r="VCS41" s="26"/>
      <c r="VCT41" s="27"/>
      <c r="VCU41" s="27"/>
      <c r="VCV41" s="28"/>
      <c r="VCW41" s="26"/>
      <c r="VCX41" s="29"/>
      <c r="VCY41" s="30"/>
      <c r="VCZ41" s="26"/>
      <c r="VDA41" s="26"/>
      <c r="VDB41" s="27"/>
      <c r="VDC41" s="27"/>
      <c r="VDD41" s="28"/>
      <c r="VDE41" s="26"/>
      <c r="VDF41" s="29"/>
      <c r="VDG41" s="30"/>
      <c r="VDH41" s="26"/>
      <c r="VDI41" s="26"/>
      <c r="VDJ41" s="27"/>
      <c r="VDK41" s="27"/>
      <c r="VDL41" s="28"/>
      <c r="VDM41" s="26"/>
      <c r="VDN41" s="29"/>
      <c r="VDO41" s="30"/>
      <c r="VDP41" s="26"/>
      <c r="VDQ41" s="26"/>
      <c r="VDR41" s="27"/>
      <c r="VDS41" s="27"/>
      <c r="VDT41" s="28"/>
      <c r="VDU41" s="26"/>
      <c r="VDV41" s="29"/>
      <c r="VDW41" s="30"/>
      <c r="VDX41" s="26"/>
      <c r="VDY41" s="26"/>
      <c r="VDZ41" s="27"/>
      <c r="VEA41" s="27"/>
      <c r="VEB41" s="28"/>
      <c r="VEC41" s="26"/>
      <c r="VED41" s="29"/>
      <c r="VEE41" s="30"/>
      <c r="VEF41" s="26"/>
      <c r="VEG41" s="26"/>
      <c r="VEH41" s="27"/>
      <c r="VEI41" s="27"/>
      <c r="VEJ41" s="28"/>
      <c r="VEK41" s="26"/>
      <c r="VEL41" s="29"/>
      <c r="VEM41" s="30"/>
      <c r="VEN41" s="26"/>
      <c r="VEO41" s="26"/>
      <c r="VEP41" s="27"/>
      <c r="VEQ41" s="27"/>
      <c r="VER41" s="28"/>
      <c r="VES41" s="26"/>
      <c r="VET41" s="29"/>
      <c r="VEU41" s="30"/>
      <c r="VEV41" s="26"/>
      <c r="VEW41" s="26"/>
      <c r="VEX41" s="27"/>
      <c r="VEY41" s="27"/>
      <c r="VEZ41" s="28"/>
      <c r="VFA41" s="26"/>
      <c r="VFB41" s="29"/>
      <c r="VFC41" s="30"/>
      <c r="VFD41" s="26"/>
      <c r="VFE41" s="26"/>
      <c r="VFF41" s="27"/>
      <c r="VFG41" s="27"/>
      <c r="VFH41" s="28"/>
      <c r="VFI41" s="26"/>
      <c r="VFJ41" s="29"/>
      <c r="VFK41" s="30"/>
      <c r="VFL41" s="26"/>
      <c r="VFM41" s="26"/>
      <c r="VFN41" s="27"/>
      <c r="VFO41" s="27"/>
      <c r="VFP41" s="28"/>
      <c r="VFQ41" s="26"/>
      <c r="VFR41" s="29"/>
      <c r="VFS41" s="30"/>
      <c r="VFT41" s="26"/>
      <c r="VFU41" s="26"/>
      <c r="VFV41" s="27"/>
      <c r="VFW41" s="27"/>
      <c r="VFX41" s="28"/>
      <c r="VFY41" s="26"/>
      <c r="VFZ41" s="29"/>
      <c r="VGA41" s="30"/>
      <c r="VGB41" s="26"/>
      <c r="VGC41" s="26"/>
      <c r="VGD41" s="27"/>
      <c r="VGE41" s="27"/>
      <c r="VGF41" s="28"/>
      <c r="VGG41" s="26"/>
      <c r="VGH41" s="29"/>
      <c r="VGI41" s="30"/>
      <c r="VGJ41" s="26"/>
      <c r="VGK41" s="26"/>
      <c r="VGL41" s="27"/>
      <c r="VGM41" s="27"/>
      <c r="VGN41" s="28"/>
      <c r="VGO41" s="26"/>
      <c r="VGP41" s="29"/>
      <c r="VGQ41" s="30"/>
      <c r="VGR41" s="26"/>
      <c r="VGS41" s="26"/>
      <c r="VGT41" s="27"/>
      <c r="VGU41" s="27"/>
      <c r="VGV41" s="28"/>
      <c r="VGW41" s="26"/>
      <c r="VGX41" s="29"/>
      <c r="VGY41" s="30"/>
      <c r="VGZ41" s="26"/>
      <c r="VHA41" s="26"/>
      <c r="VHB41" s="27"/>
      <c r="VHC41" s="27"/>
      <c r="VHD41" s="28"/>
      <c r="VHE41" s="26"/>
      <c r="VHF41" s="29"/>
      <c r="VHG41" s="30"/>
      <c r="VHH41" s="26"/>
      <c r="VHI41" s="26"/>
      <c r="VHJ41" s="27"/>
      <c r="VHK41" s="27"/>
      <c r="VHL41" s="28"/>
      <c r="VHM41" s="26"/>
      <c r="VHN41" s="29"/>
      <c r="VHO41" s="30"/>
      <c r="VHP41" s="26"/>
      <c r="VHQ41" s="26"/>
      <c r="VHR41" s="27"/>
      <c r="VHS41" s="27"/>
      <c r="VHT41" s="28"/>
      <c r="VHU41" s="26"/>
      <c r="VHV41" s="29"/>
      <c r="VHW41" s="30"/>
      <c r="VHX41" s="26"/>
      <c r="VHY41" s="26"/>
      <c r="VHZ41" s="27"/>
      <c r="VIA41" s="27"/>
      <c r="VIB41" s="28"/>
      <c r="VIC41" s="26"/>
      <c r="VID41" s="29"/>
      <c r="VIE41" s="30"/>
      <c r="VIF41" s="26"/>
      <c r="VIG41" s="26"/>
      <c r="VIH41" s="27"/>
      <c r="VII41" s="27"/>
      <c r="VIJ41" s="28"/>
      <c r="VIK41" s="26"/>
      <c r="VIL41" s="29"/>
      <c r="VIM41" s="30"/>
      <c r="VIN41" s="26"/>
      <c r="VIO41" s="26"/>
      <c r="VIP41" s="27"/>
      <c r="VIQ41" s="27"/>
      <c r="VIR41" s="28"/>
      <c r="VIS41" s="26"/>
      <c r="VIT41" s="29"/>
      <c r="VIU41" s="30"/>
      <c r="VIV41" s="26"/>
      <c r="VIW41" s="26"/>
      <c r="VIX41" s="27"/>
      <c r="VIY41" s="27"/>
      <c r="VIZ41" s="28"/>
      <c r="VJA41" s="26"/>
      <c r="VJB41" s="29"/>
      <c r="VJC41" s="30"/>
      <c r="VJD41" s="26"/>
      <c r="VJE41" s="26"/>
      <c r="VJF41" s="27"/>
      <c r="VJG41" s="27"/>
      <c r="VJH41" s="28"/>
      <c r="VJI41" s="26"/>
      <c r="VJJ41" s="29"/>
      <c r="VJK41" s="30"/>
      <c r="VJL41" s="26"/>
      <c r="VJM41" s="26"/>
      <c r="VJN41" s="27"/>
      <c r="VJO41" s="27"/>
      <c r="VJP41" s="28"/>
      <c r="VJQ41" s="26"/>
      <c r="VJR41" s="29"/>
      <c r="VJS41" s="30"/>
      <c r="VJT41" s="26"/>
      <c r="VJU41" s="26"/>
      <c r="VJV41" s="27"/>
      <c r="VJW41" s="27"/>
      <c r="VJX41" s="28"/>
      <c r="VJY41" s="26"/>
      <c r="VJZ41" s="29"/>
      <c r="VKA41" s="30"/>
      <c r="VKB41" s="26"/>
      <c r="VKC41" s="26"/>
      <c r="VKD41" s="27"/>
      <c r="VKE41" s="27"/>
      <c r="VKF41" s="28"/>
      <c r="VKG41" s="26"/>
      <c r="VKH41" s="29"/>
      <c r="VKI41" s="30"/>
      <c r="VKJ41" s="26"/>
      <c r="VKK41" s="26"/>
      <c r="VKL41" s="27"/>
      <c r="VKM41" s="27"/>
      <c r="VKN41" s="28"/>
      <c r="VKO41" s="26"/>
      <c r="VKP41" s="29"/>
      <c r="VKQ41" s="30"/>
      <c r="VKR41" s="26"/>
      <c r="VKS41" s="26"/>
      <c r="VKT41" s="27"/>
      <c r="VKU41" s="27"/>
      <c r="VKV41" s="28"/>
      <c r="VKW41" s="26"/>
      <c r="VKX41" s="29"/>
      <c r="VKY41" s="30"/>
      <c r="VKZ41" s="26"/>
      <c r="VLA41" s="26"/>
      <c r="VLB41" s="27"/>
      <c r="VLC41" s="27"/>
      <c r="VLD41" s="28"/>
      <c r="VLE41" s="26"/>
      <c r="VLF41" s="29"/>
      <c r="VLG41" s="30"/>
      <c r="VLH41" s="26"/>
      <c r="VLI41" s="26"/>
      <c r="VLJ41" s="27"/>
      <c r="VLK41" s="27"/>
      <c r="VLL41" s="28"/>
      <c r="VLM41" s="26"/>
      <c r="VLN41" s="29"/>
      <c r="VLO41" s="30"/>
      <c r="VLP41" s="26"/>
      <c r="VLQ41" s="26"/>
      <c r="VLR41" s="27"/>
      <c r="VLS41" s="27"/>
      <c r="VLT41" s="28"/>
      <c r="VLU41" s="26"/>
      <c r="VLV41" s="29"/>
      <c r="VLW41" s="30"/>
      <c r="VLX41" s="26"/>
      <c r="VLY41" s="26"/>
      <c r="VLZ41" s="27"/>
      <c r="VMA41" s="27"/>
      <c r="VMB41" s="28"/>
      <c r="VMC41" s="26"/>
      <c r="VMD41" s="29"/>
      <c r="VME41" s="30"/>
      <c r="VMF41" s="26"/>
      <c r="VMG41" s="26"/>
      <c r="VMH41" s="27"/>
      <c r="VMI41" s="27"/>
      <c r="VMJ41" s="28"/>
      <c r="VMK41" s="26"/>
      <c r="VML41" s="29"/>
      <c r="VMM41" s="30"/>
      <c r="VMN41" s="26"/>
      <c r="VMO41" s="26"/>
      <c r="VMP41" s="27"/>
      <c r="VMQ41" s="27"/>
      <c r="VMR41" s="28"/>
      <c r="VMS41" s="26"/>
      <c r="VMT41" s="29"/>
      <c r="VMU41" s="30"/>
      <c r="VMV41" s="26"/>
      <c r="VMW41" s="26"/>
      <c r="VMX41" s="27"/>
      <c r="VMY41" s="27"/>
      <c r="VMZ41" s="28"/>
      <c r="VNA41" s="26"/>
      <c r="VNB41" s="29"/>
      <c r="VNC41" s="30"/>
      <c r="VND41" s="26"/>
      <c r="VNE41" s="26"/>
      <c r="VNF41" s="27"/>
      <c r="VNG41" s="27"/>
      <c r="VNH41" s="28"/>
      <c r="VNI41" s="26"/>
      <c r="VNJ41" s="29"/>
      <c r="VNK41" s="30"/>
      <c r="VNL41" s="26"/>
      <c r="VNM41" s="26"/>
      <c r="VNN41" s="27"/>
      <c r="VNO41" s="27"/>
      <c r="VNP41" s="28"/>
      <c r="VNQ41" s="26"/>
      <c r="VNR41" s="29"/>
      <c r="VNS41" s="30"/>
      <c r="VNT41" s="26"/>
      <c r="VNU41" s="26"/>
      <c r="VNV41" s="27"/>
      <c r="VNW41" s="27"/>
      <c r="VNX41" s="28"/>
      <c r="VNY41" s="26"/>
      <c r="VNZ41" s="29"/>
      <c r="VOA41" s="30"/>
      <c r="VOB41" s="26"/>
      <c r="VOC41" s="26"/>
      <c r="VOD41" s="27"/>
      <c r="VOE41" s="27"/>
      <c r="VOF41" s="28"/>
      <c r="VOG41" s="26"/>
      <c r="VOH41" s="29"/>
      <c r="VOI41" s="30"/>
      <c r="VOJ41" s="26"/>
      <c r="VOK41" s="26"/>
      <c r="VOL41" s="27"/>
      <c r="VOM41" s="27"/>
      <c r="VON41" s="28"/>
      <c r="VOO41" s="26"/>
      <c r="VOP41" s="29"/>
      <c r="VOQ41" s="30"/>
      <c r="VOR41" s="26"/>
      <c r="VOS41" s="26"/>
      <c r="VOT41" s="27"/>
      <c r="VOU41" s="27"/>
      <c r="VOV41" s="28"/>
      <c r="VOW41" s="26"/>
      <c r="VOX41" s="29"/>
      <c r="VOY41" s="30"/>
      <c r="VOZ41" s="26"/>
      <c r="VPA41" s="26"/>
      <c r="VPB41" s="27"/>
      <c r="VPC41" s="27"/>
      <c r="VPD41" s="28"/>
      <c r="VPE41" s="26"/>
      <c r="VPF41" s="29"/>
      <c r="VPG41" s="30"/>
      <c r="VPH41" s="26"/>
      <c r="VPI41" s="26"/>
      <c r="VPJ41" s="27"/>
      <c r="VPK41" s="27"/>
      <c r="VPL41" s="28"/>
      <c r="VPM41" s="26"/>
      <c r="VPN41" s="29"/>
      <c r="VPO41" s="30"/>
      <c r="VPP41" s="26"/>
      <c r="VPQ41" s="26"/>
      <c r="VPR41" s="27"/>
      <c r="VPS41" s="27"/>
      <c r="VPT41" s="28"/>
      <c r="VPU41" s="26"/>
      <c r="VPV41" s="29"/>
      <c r="VPW41" s="30"/>
      <c r="VPX41" s="26"/>
      <c r="VPY41" s="26"/>
      <c r="VPZ41" s="27"/>
      <c r="VQA41" s="27"/>
      <c r="VQB41" s="28"/>
      <c r="VQC41" s="26"/>
      <c r="VQD41" s="29"/>
      <c r="VQE41" s="30"/>
      <c r="VQF41" s="26"/>
      <c r="VQG41" s="26"/>
      <c r="VQH41" s="27"/>
      <c r="VQI41" s="27"/>
      <c r="VQJ41" s="28"/>
      <c r="VQK41" s="26"/>
      <c r="VQL41" s="29"/>
      <c r="VQM41" s="30"/>
      <c r="VQN41" s="26"/>
      <c r="VQO41" s="26"/>
      <c r="VQP41" s="27"/>
      <c r="VQQ41" s="27"/>
      <c r="VQR41" s="28"/>
      <c r="VQS41" s="26"/>
      <c r="VQT41" s="29"/>
      <c r="VQU41" s="30"/>
      <c r="VQV41" s="26"/>
      <c r="VQW41" s="26"/>
      <c r="VQX41" s="27"/>
      <c r="VQY41" s="27"/>
      <c r="VQZ41" s="28"/>
      <c r="VRA41" s="26"/>
      <c r="VRB41" s="29"/>
      <c r="VRC41" s="30"/>
      <c r="VRD41" s="26"/>
      <c r="VRE41" s="26"/>
      <c r="VRF41" s="27"/>
      <c r="VRG41" s="27"/>
      <c r="VRH41" s="28"/>
      <c r="VRI41" s="26"/>
      <c r="VRJ41" s="29"/>
      <c r="VRK41" s="30"/>
      <c r="VRL41" s="26"/>
      <c r="VRM41" s="26"/>
      <c r="VRN41" s="27"/>
      <c r="VRO41" s="27"/>
      <c r="VRP41" s="28"/>
      <c r="VRQ41" s="26"/>
      <c r="VRR41" s="29"/>
      <c r="VRS41" s="30"/>
      <c r="VRT41" s="26"/>
      <c r="VRU41" s="26"/>
      <c r="VRV41" s="27"/>
      <c r="VRW41" s="27"/>
      <c r="VRX41" s="28"/>
      <c r="VRY41" s="26"/>
      <c r="VRZ41" s="29"/>
      <c r="VSA41" s="30"/>
      <c r="VSB41" s="26"/>
      <c r="VSC41" s="26"/>
      <c r="VSD41" s="27"/>
      <c r="VSE41" s="27"/>
      <c r="VSF41" s="28"/>
      <c r="VSG41" s="26"/>
      <c r="VSH41" s="29"/>
      <c r="VSI41" s="30"/>
      <c r="VSJ41" s="26"/>
      <c r="VSK41" s="26"/>
      <c r="VSL41" s="27"/>
      <c r="VSM41" s="27"/>
      <c r="VSN41" s="28"/>
      <c r="VSO41" s="26"/>
      <c r="VSP41" s="29"/>
      <c r="VSQ41" s="30"/>
      <c r="VSR41" s="26"/>
      <c r="VSS41" s="26"/>
      <c r="VST41" s="27"/>
      <c r="VSU41" s="27"/>
      <c r="VSV41" s="28"/>
      <c r="VSW41" s="26"/>
      <c r="VSX41" s="29"/>
      <c r="VSY41" s="30"/>
      <c r="VSZ41" s="26"/>
      <c r="VTA41" s="26"/>
      <c r="VTB41" s="27"/>
      <c r="VTC41" s="27"/>
      <c r="VTD41" s="28"/>
      <c r="VTE41" s="26"/>
      <c r="VTF41" s="29"/>
      <c r="VTG41" s="30"/>
      <c r="VTH41" s="26"/>
      <c r="VTI41" s="26"/>
      <c r="VTJ41" s="27"/>
      <c r="VTK41" s="27"/>
      <c r="VTL41" s="28"/>
      <c r="VTM41" s="26"/>
      <c r="VTN41" s="29"/>
      <c r="VTO41" s="30"/>
      <c r="VTP41" s="26"/>
      <c r="VTQ41" s="26"/>
      <c r="VTR41" s="27"/>
      <c r="VTS41" s="27"/>
      <c r="VTT41" s="28"/>
      <c r="VTU41" s="26"/>
      <c r="VTV41" s="29"/>
      <c r="VTW41" s="30"/>
      <c r="VTX41" s="26"/>
      <c r="VTY41" s="26"/>
      <c r="VTZ41" s="27"/>
      <c r="VUA41" s="27"/>
      <c r="VUB41" s="28"/>
      <c r="VUC41" s="26"/>
      <c r="VUD41" s="29"/>
      <c r="VUE41" s="30"/>
      <c r="VUF41" s="26"/>
      <c r="VUG41" s="26"/>
      <c r="VUH41" s="27"/>
      <c r="VUI41" s="27"/>
      <c r="VUJ41" s="28"/>
      <c r="VUK41" s="26"/>
      <c r="VUL41" s="29"/>
      <c r="VUM41" s="30"/>
      <c r="VUN41" s="26"/>
      <c r="VUO41" s="26"/>
      <c r="VUP41" s="27"/>
      <c r="VUQ41" s="27"/>
      <c r="VUR41" s="28"/>
      <c r="VUS41" s="26"/>
      <c r="VUT41" s="29"/>
      <c r="VUU41" s="30"/>
      <c r="VUV41" s="26"/>
      <c r="VUW41" s="26"/>
      <c r="VUX41" s="27"/>
      <c r="VUY41" s="27"/>
      <c r="VUZ41" s="28"/>
      <c r="VVA41" s="26"/>
      <c r="VVB41" s="29"/>
      <c r="VVC41" s="30"/>
      <c r="VVD41" s="26"/>
      <c r="VVE41" s="26"/>
      <c r="VVF41" s="27"/>
      <c r="VVG41" s="27"/>
      <c r="VVH41" s="28"/>
      <c r="VVI41" s="26"/>
      <c r="VVJ41" s="29"/>
      <c r="VVK41" s="30"/>
      <c r="VVL41" s="26"/>
      <c r="VVM41" s="26"/>
      <c r="VVN41" s="27"/>
      <c r="VVO41" s="27"/>
      <c r="VVP41" s="28"/>
      <c r="VVQ41" s="26"/>
      <c r="VVR41" s="29"/>
      <c r="VVS41" s="30"/>
      <c r="VVT41" s="26"/>
      <c r="VVU41" s="26"/>
      <c r="VVV41" s="27"/>
      <c r="VVW41" s="27"/>
      <c r="VVX41" s="28"/>
      <c r="VVY41" s="26"/>
      <c r="VVZ41" s="29"/>
      <c r="VWA41" s="30"/>
      <c r="VWB41" s="26"/>
      <c r="VWC41" s="26"/>
      <c r="VWD41" s="27"/>
      <c r="VWE41" s="27"/>
      <c r="VWF41" s="28"/>
      <c r="VWG41" s="26"/>
      <c r="VWH41" s="29"/>
      <c r="VWI41" s="30"/>
      <c r="VWJ41" s="26"/>
      <c r="VWK41" s="26"/>
      <c r="VWL41" s="27"/>
      <c r="VWM41" s="27"/>
      <c r="VWN41" s="28"/>
      <c r="VWO41" s="26"/>
      <c r="VWP41" s="29"/>
      <c r="VWQ41" s="30"/>
      <c r="VWR41" s="26"/>
      <c r="VWS41" s="26"/>
      <c r="VWT41" s="27"/>
      <c r="VWU41" s="27"/>
      <c r="VWV41" s="28"/>
      <c r="VWW41" s="26"/>
      <c r="VWX41" s="29"/>
      <c r="VWY41" s="30"/>
      <c r="VWZ41" s="26"/>
      <c r="VXA41" s="26"/>
      <c r="VXB41" s="27"/>
      <c r="VXC41" s="27"/>
      <c r="VXD41" s="28"/>
      <c r="VXE41" s="26"/>
      <c r="VXF41" s="29"/>
      <c r="VXG41" s="30"/>
      <c r="VXH41" s="26"/>
      <c r="VXI41" s="26"/>
      <c r="VXJ41" s="27"/>
      <c r="VXK41" s="27"/>
      <c r="VXL41" s="28"/>
      <c r="VXM41" s="26"/>
      <c r="VXN41" s="29"/>
      <c r="VXO41" s="30"/>
      <c r="VXP41" s="26"/>
      <c r="VXQ41" s="26"/>
      <c r="VXR41" s="27"/>
      <c r="VXS41" s="27"/>
      <c r="VXT41" s="28"/>
      <c r="VXU41" s="26"/>
      <c r="VXV41" s="29"/>
      <c r="VXW41" s="30"/>
      <c r="VXX41" s="26"/>
      <c r="VXY41" s="26"/>
      <c r="VXZ41" s="27"/>
      <c r="VYA41" s="27"/>
      <c r="VYB41" s="28"/>
      <c r="VYC41" s="26"/>
      <c r="VYD41" s="29"/>
      <c r="VYE41" s="30"/>
      <c r="VYF41" s="26"/>
      <c r="VYG41" s="26"/>
      <c r="VYH41" s="27"/>
      <c r="VYI41" s="27"/>
      <c r="VYJ41" s="28"/>
      <c r="VYK41" s="26"/>
      <c r="VYL41" s="29"/>
      <c r="VYM41" s="30"/>
      <c r="VYN41" s="26"/>
      <c r="VYO41" s="26"/>
      <c r="VYP41" s="27"/>
      <c r="VYQ41" s="27"/>
      <c r="VYR41" s="28"/>
      <c r="VYS41" s="26"/>
      <c r="VYT41" s="29"/>
      <c r="VYU41" s="30"/>
      <c r="VYV41" s="26"/>
      <c r="VYW41" s="26"/>
      <c r="VYX41" s="27"/>
      <c r="VYY41" s="27"/>
      <c r="VYZ41" s="28"/>
      <c r="VZA41" s="26"/>
      <c r="VZB41" s="29"/>
      <c r="VZC41" s="30"/>
      <c r="VZD41" s="26"/>
      <c r="VZE41" s="26"/>
      <c r="VZF41" s="27"/>
      <c r="VZG41" s="27"/>
      <c r="VZH41" s="28"/>
      <c r="VZI41" s="26"/>
      <c r="VZJ41" s="29"/>
      <c r="VZK41" s="30"/>
      <c r="VZL41" s="26"/>
      <c r="VZM41" s="26"/>
      <c r="VZN41" s="27"/>
      <c r="VZO41" s="27"/>
      <c r="VZP41" s="28"/>
      <c r="VZQ41" s="26"/>
      <c r="VZR41" s="29"/>
      <c r="VZS41" s="30"/>
      <c r="VZT41" s="26"/>
      <c r="VZU41" s="26"/>
      <c r="VZV41" s="27"/>
      <c r="VZW41" s="27"/>
      <c r="VZX41" s="28"/>
      <c r="VZY41" s="26"/>
      <c r="VZZ41" s="29"/>
      <c r="WAA41" s="30"/>
      <c r="WAB41" s="26"/>
      <c r="WAC41" s="26"/>
      <c r="WAD41" s="27"/>
      <c r="WAE41" s="27"/>
      <c r="WAF41" s="28"/>
      <c r="WAG41" s="26"/>
      <c r="WAH41" s="29"/>
      <c r="WAI41" s="30"/>
      <c r="WAJ41" s="26"/>
      <c r="WAK41" s="26"/>
      <c r="WAL41" s="27"/>
      <c r="WAM41" s="27"/>
      <c r="WAN41" s="28"/>
      <c r="WAO41" s="26"/>
      <c r="WAP41" s="29"/>
      <c r="WAQ41" s="30"/>
      <c r="WAR41" s="26"/>
      <c r="WAS41" s="26"/>
      <c r="WAT41" s="27"/>
      <c r="WAU41" s="27"/>
      <c r="WAV41" s="28"/>
      <c r="WAW41" s="26"/>
      <c r="WAX41" s="29"/>
      <c r="WAY41" s="30"/>
      <c r="WAZ41" s="26"/>
      <c r="WBA41" s="26"/>
      <c r="WBB41" s="27"/>
      <c r="WBC41" s="27"/>
      <c r="WBD41" s="28"/>
      <c r="WBE41" s="26"/>
      <c r="WBF41" s="29"/>
      <c r="WBG41" s="30"/>
      <c r="WBH41" s="26"/>
      <c r="WBI41" s="26"/>
      <c r="WBJ41" s="27"/>
      <c r="WBK41" s="27"/>
      <c r="WBL41" s="28"/>
      <c r="WBM41" s="26"/>
      <c r="WBN41" s="29"/>
      <c r="WBO41" s="30"/>
      <c r="WBP41" s="26"/>
      <c r="WBQ41" s="26"/>
      <c r="WBR41" s="27"/>
      <c r="WBS41" s="27"/>
      <c r="WBT41" s="28"/>
      <c r="WBU41" s="26"/>
      <c r="WBV41" s="29"/>
      <c r="WBW41" s="30"/>
      <c r="WBX41" s="26"/>
      <c r="WBY41" s="26"/>
      <c r="WBZ41" s="27"/>
      <c r="WCA41" s="27"/>
      <c r="WCB41" s="28"/>
      <c r="WCC41" s="26"/>
      <c r="WCD41" s="29"/>
      <c r="WCE41" s="30"/>
      <c r="WCF41" s="26"/>
      <c r="WCG41" s="26"/>
      <c r="WCH41" s="27"/>
      <c r="WCI41" s="27"/>
      <c r="WCJ41" s="28"/>
      <c r="WCK41" s="26"/>
      <c r="WCL41" s="29"/>
      <c r="WCM41" s="30"/>
      <c r="WCN41" s="26"/>
      <c r="WCO41" s="26"/>
      <c r="WCP41" s="27"/>
      <c r="WCQ41" s="27"/>
      <c r="WCR41" s="28"/>
      <c r="WCS41" s="26"/>
      <c r="WCT41" s="29"/>
      <c r="WCU41" s="30"/>
      <c r="WCV41" s="26"/>
      <c r="WCW41" s="26"/>
      <c r="WCX41" s="27"/>
      <c r="WCY41" s="27"/>
      <c r="WCZ41" s="28"/>
      <c r="WDA41" s="26"/>
      <c r="WDB41" s="29"/>
      <c r="WDC41" s="30"/>
      <c r="WDD41" s="26"/>
      <c r="WDE41" s="26"/>
      <c r="WDF41" s="27"/>
      <c r="WDG41" s="27"/>
      <c r="WDH41" s="28"/>
      <c r="WDI41" s="26"/>
      <c r="WDJ41" s="29"/>
      <c r="WDK41" s="30"/>
      <c r="WDL41" s="26"/>
      <c r="WDM41" s="26"/>
      <c r="WDN41" s="27"/>
      <c r="WDO41" s="27"/>
      <c r="WDP41" s="28"/>
      <c r="WDQ41" s="26"/>
      <c r="WDR41" s="29"/>
      <c r="WDS41" s="30"/>
      <c r="WDT41" s="26"/>
      <c r="WDU41" s="26"/>
      <c r="WDV41" s="27"/>
      <c r="WDW41" s="27"/>
      <c r="WDX41" s="28"/>
      <c r="WDY41" s="26"/>
      <c r="WDZ41" s="29"/>
      <c r="WEA41" s="30"/>
      <c r="WEB41" s="26"/>
      <c r="WEC41" s="26"/>
      <c r="WED41" s="27"/>
      <c r="WEE41" s="27"/>
      <c r="WEF41" s="28"/>
      <c r="WEG41" s="26"/>
      <c r="WEH41" s="29"/>
      <c r="WEI41" s="30"/>
      <c r="WEJ41" s="26"/>
      <c r="WEK41" s="26"/>
      <c r="WEL41" s="27"/>
      <c r="WEM41" s="27"/>
      <c r="WEN41" s="28"/>
      <c r="WEO41" s="26"/>
      <c r="WEP41" s="29"/>
      <c r="WEQ41" s="30"/>
      <c r="WER41" s="26"/>
      <c r="WES41" s="26"/>
      <c r="WET41" s="27"/>
      <c r="WEU41" s="27"/>
      <c r="WEV41" s="28"/>
      <c r="WEW41" s="26"/>
      <c r="WEX41" s="29"/>
      <c r="WEY41" s="30"/>
      <c r="WEZ41" s="26"/>
      <c r="WFA41" s="26"/>
      <c r="WFB41" s="27"/>
      <c r="WFC41" s="27"/>
      <c r="WFD41" s="28"/>
      <c r="WFE41" s="26"/>
      <c r="WFF41" s="29"/>
      <c r="WFG41" s="30"/>
      <c r="WFH41" s="26"/>
      <c r="WFI41" s="26"/>
      <c r="WFJ41" s="27"/>
      <c r="WFK41" s="27"/>
      <c r="WFL41" s="28"/>
      <c r="WFM41" s="26"/>
      <c r="WFN41" s="29"/>
      <c r="WFO41" s="30"/>
      <c r="WFP41" s="26"/>
      <c r="WFQ41" s="26"/>
      <c r="WFR41" s="27"/>
      <c r="WFS41" s="27"/>
      <c r="WFT41" s="28"/>
      <c r="WFU41" s="26"/>
      <c r="WFV41" s="29"/>
      <c r="WFW41" s="30"/>
      <c r="WFX41" s="26"/>
      <c r="WFY41" s="26"/>
      <c r="WFZ41" s="27"/>
      <c r="WGA41" s="27"/>
      <c r="WGB41" s="28"/>
      <c r="WGC41" s="26"/>
      <c r="WGD41" s="29"/>
      <c r="WGE41" s="30"/>
      <c r="WGF41" s="26"/>
      <c r="WGG41" s="26"/>
      <c r="WGH41" s="27"/>
      <c r="WGI41" s="27"/>
      <c r="WGJ41" s="28"/>
      <c r="WGK41" s="26"/>
      <c r="WGL41" s="29"/>
      <c r="WGM41" s="30"/>
      <c r="WGN41" s="26"/>
      <c r="WGO41" s="26"/>
      <c r="WGP41" s="27"/>
      <c r="WGQ41" s="27"/>
      <c r="WGR41" s="28"/>
      <c r="WGS41" s="26"/>
      <c r="WGT41" s="29"/>
      <c r="WGU41" s="30"/>
      <c r="WGV41" s="26"/>
      <c r="WGW41" s="26"/>
      <c r="WGX41" s="27"/>
      <c r="WGY41" s="27"/>
      <c r="WGZ41" s="28"/>
      <c r="WHA41" s="26"/>
      <c r="WHB41" s="29"/>
      <c r="WHC41" s="30"/>
      <c r="WHD41" s="26"/>
      <c r="WHE41" s="26"/>
      <c r="WHF41" s="27"/>
      <c r="WHG41" s="27"/>
      <c r="WHH41" s="28"/>
      <c r="WHI41" s="26"/>
      <c r="WHJ41" s="29"/>
      <c r="WHK41" s="30"/>
      <c r="WHL41" s="26"/>
      <c r="WHM41" s="26"/>
      <c r="WHN41" s="27"/>
      <c r="WHO41" s="27"/>
      <c r="WHP41" s="28"/>
      <c r="WHQ41" s="26"/>
      <c r="WHR41" s="29"/>
      <c r="WHS41" s="30"/>
      <c r="WHT41" s="26"/>
      <c r="WHU41" s="26"/>
      <c r="WHV41" s="27"/>
      <c r="WHW41" s="27"/>
      <c r="WHX41" s="28"/>
      <c r="WHY41" s="26"/>
      <c r="WHZ41" s="29"/>
      <c r="WIA41" s="30"/>
      <c r="WIB41" s="26"/>
      <c r="WIC41" s="26"/>
      <c r="WID41" s="27"/>
      <c r="WIE41" s="27"/>
      <c r="WIF41" s="28"/>
      <c r="WIG41" s="26"/>
      <c r="WIH41" s="29"/>
      <c r="WII41" s="30"/>
      <c r="WIJ41" s="26"/>
      <c r="WIK41" s="26"/>
      <c r="WIL41" s="27"/>
      <c r="WIM41" s="27"/>
      <c r="WIN41" s="28"/>
      <c r="WIO41" s="26"/>
      <c r="WIP41" s="29"/>
      <c r="WIQ41" s="30"/>
      <c r="WIR41" s="26"/>
      <c r="WIS41" s="26"/>
      <c r="WIT41" s="27"/>
      <c r="WIU41" s="27"/>
      <c r="WIV41" s="28"/>
      <c r="WIW41" s="26"/>
      <c r="WIX41" s="29"/>
      <c r="WIY41" s="30"/>
      <c r="WIZ41" s="26"/>
      <c r="WJA41" s="26"/>
      <c r="WJB41" s="27"/>
      <c r="WJC41" s="27"/>
      <c r="WJD41" s="28"/>
      <c r="WJE41" s="26"/>
      <c r="WJF41" s="29"/>
      <c r="WJG41" s="30"/>
      <c r="WJH41" s="26"/>
      <c r="WJI41" s="26"/>
      <c r="WJJ41" s="27"/>
      <c r="WJK41" s="27"/>
      <c r="WJL41" s="28"/>
      <c r="WJM41" s="26"/>
      <c r="WJN41" s="29"/>
      <c r="WJO41" s="30"/>
      <c r="WJP41" s="26"/>
      <c r="WJQ41" s="26"/>
      <c r="WJR41" s="27"/>
      <c r="WJS41" s="27"/>
      <c r="WJT41" s="28"/>
      <c r="WJU41" s="26"/>
      <c r="WJV41" s="29"/>
      <c r="WJW41" s="30"/>
      <c r="WJX41" s="26"/>
      <c r="WJY41" s="26"/>
      <c r="WJZ41" s="27"/>
      <c r="WKA41" s="27"/>
      <c r="WKB41" s="28"/>
      <c r="WKC41" s="26"/>
      <c r="WKD41" s="29"/>
      <c r="WKE41" s="30"/>
      <c r="WKF41" s="26"/>
      <c r="WKG41" s="26"/>
      <c r="WKH41" s="27"/>
      <c r="WKI41" s="27"/>
      <c r="WKJ41" s="28"/>
      <c r="WKK41" s="26"/>
      <c r="WKL41" s="29"/>
      <c r="WKM41" s="30"/>
      <c r="WKN41" s="26"/>
      <c r="WKO41" s="26"/>
      <c r="WKP41" s="27"/>
      <c r="WKQ41" s="27"/>
      <c r="WKR41" s="28"/>
      <c r="WKS41" s="26"/>
      <c r="WKT41" s="29"/>
      <c r="WKU41" s="30"/>
      <c r="WKV41" s="26"/>
      <c r="WKW41" s="26"/>
      <c r="WKX41" s="27"/>
      <c r="WKY41" s="27"/>
      <c r="WKZ41" s="28"/>
      <c r="WLA41" s="26"/>
      <c r="WLB41" s="29"/>
      <c r="WLC41" s="30"/>
      <c r="WLD41" s="26"/>
      <c r="WLE41" s="26"/>
      <c r="WLF41" s="27"/>
      <c r="WLG41" s="27"/>
      <c r="WLH41" s="28"/>
      <c r="WLI41" s="26"/>
      <c r="WLJ41" s="29"/>
      <c r="WLK41" s="30"/>
      <c r="WLL41" s="26"/>
      <c r="WLM41" s="26"/>
      <c r="WLN41" s="27"/>
      <c r="WLO41" s="27"/>
      <c r="WLP41" s="28"/>
      <c r="WLQ41" s="26"/>
      <c r="WLR41" s="29"/>
      <c r="WLS41" s="30"/>
      <c r="WLT41" s="26"/>
      <c r="WLU41" s="26"/>
      <c r="WLV41" s="27"/>
      <c r="WLW41" s="27"/>
      <c r="WLX41" s="28"/>
      <c r="WLY41" s="26"/>
      <c r="WLZ41" s="29"/>
      <c r="WMA41" s="30"/>
      <c r="WMB41" s="26"/>
      <c r="WMC41" s="26"/>
      <c r="WMD41" s="27"/>
      <c r="WME41" s="27"/>
      <c r="WMF41" s="28"/>
      <c r="WMG41" s="26"/>
      <c r="WMH41" s="29"/>
      <c r="WMI41" s="30"/>
      <c r="WMJ41" s="26"/>
      <c r="WMK41" s="26"/>
      <c r="WML41" s="27"/>
      <c r="WMM41" s="27"/>
      <c r="WMN41" s="28"/>
      <c r="WMO41" s="26"/>
      <c r="WMP41" s="29"/>
      <c r="WMQ41" s="30"/>
      <c r="WMR41" s="26"/>
      <c r="WMS41" s="26"/>
      <c r="WMT41" s="27"/>
      <c r="WMU41" s="27"/>
      <c r="WMV41" s="28"/>
      <c r="WMW41" s="26"/>
      <c r="WMX41" s="29"/>
      <c r="WMY41" s="30"/>
      <c r="WMZ41" s="26"/>
      <c r="WNA41" s="26"/>
      <c r="WNB41" s="27"/>
      <c r="WNC41" s="27"/>
      <c r="WND41" s="28"/>
      <c r="WNE41" s="26"/>
      <c r="WNF41" s="29"/>
      <c r="WNG41" s="30"/>
      <c r="WNH41" s="26"/>
      <c r="WNI41" s="26"/>
      <c r="WNJ41" s="27"/>
      <c r="WNK41" s="27"/>
      <c r="WNL41" s="28"/>
      <c r="WNM41" s="26"/>
      <c r="WNN41" s="29"/>
      <c r="WNO41" s="30"/>
      <c r="WNP41" s="26"/>
      <c r="WNQ41" s="26"/>
      <c r="WNR41" s="27"/>
      <c r="WNS41" s="27"/>
      <c r="WNT41" s="28"/>
      <c r="WNU41" s="26"/>
      <c r="WNV41" s="29"/>
      <c r="WNW41" s="30"/>
      <c r="WNX41" s="26"/>
      <c r="WNY41" s="26"/>
      <c r="WNZ41" s="27"/>
      <c r="WOA41" s="27"/>
      <c r="WOB41" s="28"/>
      <c r="WOC41" s="26"/>
      <c r="WOD41" s="29"/>
      <c r="WOE41" s="30"/>
      <c r="WOF41" s="26"/>
      <c r="WOG41" s="26"/>
      <c r="WOH41" s="27"/>
      <c r="WOI41" s="27"/>
      <c r="WOJ41" s="28"/>
      <c r="WOK41" s="26"/>
      <c r="WOL41" s="29"/>
      <c r="WOM41" s="30"/>
      <c r="WON41" s="26"/>
      <c r="WOO41" s="26"/>
      <c r="WOP41" s="27"/>
      <c r="WOQ41" s="27"/>
      <c r="WOR41" s="28"/>
      <c r="WOS41" s="26"/>
      <c r="WOT41" s="29"/>
      <c r="WOU41" s="30"/>
      <c r="WOV41" s="26"/>
      <c r="WOW41" s="26"/>
      <c r="WOX41" s="27"/>
      <c r="WOY41" s="27"/>
      <c r="WOZ41" s="28"/>
      <c r="WPA41" s="26"/>
      <c r="WPB41" s="29"/>
      <c r="WPC41" s="30"/>
      <c r="WPD41" s="26"/>
      <c r="WPE41" s="26"/>
      <c r="WPF41" s="27"/>
      <c r="WPG41" s="27"/>
      <c r="WPH41" s="28"/>
      <c r="WPI41" s="26"/>
      <c r="WPJ41" s="29"/>
      <c r="WPK41" s="30"/>
      <c r="WPL41" s="26"/>
      <c r="WPM41" s="26"/>
      <c r="WPN41" s="27"/>
      <c r="WPO41" s="27"/>
      <c r="WPP41" s="28"/>
      <c r="WPQ41" s="26"/>
      <c r="WPR41" s="29"/>
      <c r="WPS41" s="30"/>
      <c r="WPT41" s="26"/>
      <c r="WPU41" s="26"/>
      <c r="WPV41" s="27"/>
      <c r="WPW41" s="27"/>
      <c r="WPX41" s="28"/>
      <c r="WPY41" s="26"/>
      <c r="WPZ41" s="29"/>
      <c r="WQA41" s="30"/>
      <c r="WQB41" s="26"/>
      <c r="WQC41" s="26"/>
      <c r="WQD41" s="27"/>
      <c r="WQE41" s="27"/>
      <c r="WQF41" s="28"/>
      <c r="WQG41" s="26"/>
      <c r="WQH41" s="29"/>
      <c r="WQI41" s="30"/>
      <c r="WQJ41" s="26"/>
      <c r="WQK41" s="26"/>
      <c r="WQL41" s="27"/>
      <c r="WQM41" s="27"/>
      <c r="WQN41" s="28"/>
      <c r="WQO41" s="26"/>
      <c r="WQP41" s="29"/>
      <c r="WQQ41" s="30"/>
      <c r="WQR41" s="26"/>
      <c r="WQS41" s="26"/>
      <c r="WQT41" s="27"/>
      <c r="WQU41" s="27"/>
      <c r="WQV41" s="28"/>
      <c r="WQW41" s="26"/>
      <c r="WQX41" s="29"/>
      <c r="WQY41" s="30"/>
      <c r="WQZ41" s="26"/>
      <c r="WRA41" s="26"/>
      <c r="WRB41" s="27"/>
      <c r="WRC41" s="27"/>
      <c r="WRD41" s="28"/>
      <c r="WRE41" s="26"/>
      <c r="WRF41" s="29"/>
      <c r="WRG41" s="30"/>
      <c r="WRH41" s="26"/>
      <c r="WRI41" s="26"/>
      <c r="WRJ41" s="27"/>
      <c r="WRK41" s="27"/>
      <c r="WRL41" s="28"/>
      <c r="WRM41" s="26"/>
      <c r="WRN41" s="29"/>
      <c r="WRO41" s="30"/>
      <c r="WRP41" s="26"/>
      <c r="WRQ41" s="26"/>
      <c r="WRR41" s="27"/>
      <c r="WRS41" s="27"/>
      <c r="WRT41" s="28"/>
      <c r="WRU41" s="26"/>
      <c r="WRV41" s="29"/>
      <c r="WRW41" s="30"/>
      <c r="WRX41" s="26"/>
      <c r="WRY41" s="26"/>
      <c r="WRZ41" s="27"/>
      <c r="WSA41" s="27"/>
      <c r="WSB41" s="28"/>
      <c r="WSC41" s="26"/>
      <c r="WSD41" s="29"/>
      <c r="WSE41" s="30"/>
      <c r="WSF41" s="26"/>
      <c r="WSG41" s="26"/>
      <c r="WSH41" s="27"/>
      <c r="WSI41" s="27"/>
      <c r="WSJ41" s="28"/>
      <c r="WSK41" s="26"/>
      <c r="WSL41" s="29"/>
      <c r="WSM41" s="30"/>
      <c r="WSN41" s="26"/>
      <c r="WSO41" s="26"/>
      <c r="WSP41" s="27"/>
      <c r="WSQ41" s="27"/>
      <c r="WSR41" s="28"/>
      <c r="WSS41" s="26"/>
      <c r="WST41" s="29"/>
      <c r="WSU41" s="30"/>
      <c r="WSV41" s="26"/>
      <c r="WSW41" s="26"/>
      <c r="WSX41" s="27"/>
      <c r="WSY41" s="27"/>
      <c r="WSZ41" s="28"/>
      <c r="WTA41" s="26"/>
      <c r="WTB41" s="29"/>
      <c r="WTC41" s="30"/>
      <c r="WTD41" s="26"/>
      <c r="WTE41" s="26"/>
      <c r="WTF41" s="27"/>
      <c r="WTG41" s="27"/>
      <c r="WTH41" s="28"/>
      <c r="WTI41" s="26"/>
      <c r="WTJ41" s="29"/>
      <c r="WTK41" s="30"/>
      <c r="WTL41" s="26"/>
      <c r="WTM41" s="26"/>
      <c r="WTN41" s="27"/>
      <c r="WTO41" s="27"/>
      <c r="WTP41" s="28"/>
      <c r="WTQ41" s="26"/>
      <c r="WTR41" s="29"/>
      <c r="WTS41" s="30"/>
      <c r="WTT41" s="26"/>
      <c r="WTU41" s="26"/>
      <c r="WTV41" s="27"/>
      <c r="WTW41" s="27"/>
      <c r="WTX41" s="28"/>
      <c r="WTY41" s="26"/>
      <c r="WTZ41" s="29"/>
      <c r="WUA41" s="30"/>
      <c r="WUB41" s="26"/>
      <c r="WUC41" s="26"/>
      <c r="WUD41" s="27"/>
      <c r="WUE41" s="27"/>
      <c r="WUF41" s="28"/>
      <c r="WUG41" s="26"/>
      <c r="WUH41" s="29"/>
      <c r="WUI41" s="30"/>
      <c r="WUJ41" s="26"/>
      <c r="WUK41" s="26"/>
      <c r="WUL41" s="27"/>
      <c r="WUM41" s="27"/>
      <c r="WUN41" s="28"/>
      <c r="WUO41" s="26"/>
      <c r="WUP41" s="29"/>
      <c r="WUQ41" s="30"/>
      <c r="WUR41" s="26"/>
      <c r="WUS41" s="26"/>
      <c r="WUT41" s="27"/>
      <c r="WUU41" s="27"/>
      <c r="WUV41" s="28"/>
      <c r="WUW41" s="26"/>
      <c r="WUX41" s="29"/>
      <c r="WUY41" s="30"/>
      <c r="WUZ41" s="26"/>
      <c r="WVA41" s="26"/>
      <c r="WVB41" s="27"/>
      <c r="WVC41" s="27"/>
      <c r="WVD41" s="28"/>
      <c r="WVE41" s="26"/>
      <c r="WVF41" s="29"/>
      <c r="WVG41" s="30"/>
      <c r="WVH41" s="26"/>
      <c r="WVI41" s="26"/>
      <c r="WVJ41" s="27"/>
      <c r="WVK41" s="27"/>
      <c r="WVL41" s="28"/>
      <c r="WVM41" s="26"/>
      <c r="WVN41" s="29"/>
      <c r="WVO41" s="30"/>
      <c r="WVP41" s="26"/>
      <c r="WVQ41" s="26"/>
      <c r="WVR41" s="27"/>
      <c r="WVS41" s="27"/>
      <c r="WVT41" s="28"/>
      <c r="WVU41" s="26"/>
      <c r="WVV41" s="29"/>
      <c r="WVW41" s="30"/>
      <c r="WVX41" s="26"/>
      <c r="WVY41" s="26"/>
      <c r="WVZ41" s="27"/>
      <c r="WWA41" s="27"/>
      <c r="WWB41" s="28"/>
      <c r="WWC41" s="26"/>
      <c r="WWD41" s="29"/>
      <c r="WWE41" s="30"/>
      <c r="WWF41" s="26"/>
      <c r="WWG41" s="26"/>
      <c r="WWH41" s="27"/>
      <c r="WWI41" s="27"/>
      <c r="WWJ41" s="28"/>
      <c r="WWK41" s="26"/>
      <c r="WWL41" s="29"/>
      <c r="WWM41" s="30"/>
      <c r="WWN41" s="26"/>
      <c r="WWO41" s="26"/>
      <c r="WWP41" s="27"/>
      <c r="WWQ41" s="27"/>
      <c r="WWR41" s="28"/>
      <c r="WWS41" s="26"/>
      <c r="WWT41" s="29"/>
      <c r="WWU41" s="30"/>
      <c r="WWV41" s="26"/>
      <c r="WWW41" s="26"/>
      <c r="WWX41" s="27"/>
      <c r="WWY41" s="27"/>
      <c r="WWZ41" s="28"/>
      <c r="WXA41" s="26"/>
      <c r="WXB41" s="29"/>
      <c r="WXC41" s="30"/>
      <c r="WXD41" s="26"/>
      <c r="WXE41" s="26"/>
      <c r="WXF41" s="27"/>
      <c r="WXG41" s="27"/>
      <c r="WXH41" s="28"/>
      <c r="WXI41" s="26"/>
      <c r="WXJ41" s="29"/>
      <c r="WXK41" s="30"/>
      <c r="WXL41" s="26"/>
      <c r="WXM41" s="26"/>
      <c r="WXN41" s="27"/>
      <c r="WXO41" s="27"/>
      <c r="WXP41" s="28"/>
      <c r="WXQ41" s="26"/>
      <c r="WXR41" s="29"/>
      <c r="WXS41" s="30"/>
      <c r="WXT41" s="26"/>
      <c r="WXU41" s="26"/>
      <c r="WXV41" s="27"/>
      <c r="WXW41" s="27"/>
      <c r="WXX41" s="28"/>
      <c r="WXY41" s="26"/>
      <c r="WXZ41" s="29"/>
      <c r="WYA41" s="30"/>
      <c r="WYB41" s="26"/>
      <c r="WYC41" s="26"/>
      <c r="WYD41" s="27"/>
      <c r="WYE41" s="27"/>
      <c r="WYF41" s="28"/>
      <c r="WYG41" s="26"/>
      <c r="WYH41" s="29"/>
      <c r="WYI41" s="30"/>
      <c r="WYJ41" s="26"/>
      <c r="WYK41" s="26"/>
      <c r="WYL41" s="27"/>
      <c r="WYM41" s="27"/>
      <c r="WYN41" s="28"/>
      <c r="WYO41" s="26"/>
      <c r="WYP41" s="29"/>
      <c r="WYQ41" s="30"/>
      <c r="WYR41" s="26"/>
      <c r="WYS41" s="26"/>
      <c r="WYT41" s="27"/>
      <c r="WYU41" s="27"/>
      <c r="WYV41" s="28"/>
      <c r="WYW41" s="26"/>
      <c r="WYX41" s="29"/>
      <c r="WYY41" s="30"/>
      <c r="WYZ41" s="26"/>
      <c r="WZA41" s="26"/>
      <c r="WZB41" s="27"/>
      <c r="WZC41" s="27"/>
      <c r="WZD41" s="28"/>
      <c r="WZE41" s="26"/>
      <c r="WZF41" s="29"/>
      <c r="WZG41" s="30"/>
      <c r="WZH41" s="26"/>
      <c r="WZI41" s="26"/>
      <c r="WZJ41" s="27"/>
      <c r="WZK41" s="27"/>
      <c r="WZL41" s="28"/>
      <c r="WZM41" s="26"/>
      <c r="WZN41" s="29"/>
      <c r="WZO41" s="30"/>
      <c r="WZP41" s="26"/>
      <c r="WZQ41" s="26"/>
      <c r="WZR41" s="27"/>
      <c r="WZS41" s="27"/>
      <c r="WZT41" s="28"/>
      <c r="WZU41" s="26"/>
      <c r="WZV41" s="29"/>
      <c r="WZW41" s="30"/>
      <c r="WZX41" s="26"/>
      <c r="WZY41" s="26"/>
      <c r="WZZ41" s="27"/>
      <c r="XAA41" s="27"/>
      <c r="XAB41" s="28"/>
      <c r="XAC41" s="26"/>
      <c r="XAD41" s="29"/>
      <c r="XAE41" s="30"/>
      <c r="XAF41" s="26"/>
      <c r="XAG41" s="26"/>
      <c r="XAH41" s="27"/>
      <c r="XAI41" s="27"/>
      <c r="XAJ41" s="28"/>
      <c r="XAK41" s="26"/>
      <c r="XAL41" s="29"/>
      <c r="XAM41" s="30"/>
      <c r="XAN41" s="26"/>
      <c r="XAO41" s="26"/>
      <c r="XAP41" s="27"/>
      <c r="XAQ41" s="27"/>
      <c r="XAR41" s="28"/>
      <c r="XAS41" s="26"/>
      <c r="XAT41" s="29"/>
      <c r="XAU41" s="30"/>
      <c r="XAV41" s="26"/>
      <c r="XAW41" s="26"/>
      <c r="XAX41" s="27"/>
      <c r="XAY41" s="27"/>
      <c r="XAZ41" s="28"/>
      <c r="XBA41" s="26"/>
      <c r="XBB41" s="29"/>
      <c r="XBC41" s="30"/>
      <c r="XBD41" s="26"/>
      <c r="XBE41" s="26"/>
      <c r="XBF41" s="27"/>
      <c r="XBG41" s="27"/>
      <c r="XBH41" s="28"/>
      <c r="XBI41" s="26"/>
      <c r="XBJ41" s="29"/>
      <c r="XBK41" s="30"/>
      <c r="XBL41" s="26"/>
      <c r="XBM41" s="26"/>
      <c r="XBN41" s="27"/>
      <c r="XBO41" s="27"/>
      <c r="XBP41" s="28"/>
      <c r="XBQ41" s="26"/>
      <c r="XBR41" s="29"/>
      <c r="XBS41" s="30"/>
      <c r="XBT41" s="26"/>
      <c r="XBU41" s="26"/>
      <c r="XBV41" s="27"/>
      <c r="XBW41" s="27"/>
      <c r="XBX41" s="28"/>
      <c r="XBY41" s="26"/>
      <c r="XBZ41" s="29"/>
      <c r="XCA41" s="30"/>
      <c r="XCB41" s="26"/>
      <c r="XCC41" s="26"/>
      <c r="XCD41" s="27"/>
      <c r="XCE41" s="27"/>
      <c r="XCF41" s="28"/>
      <c r="XCG41" s="26"/>
      <c r="XCH41" s="29"/>
      <c r="XCI41" s="30"/>
      <c r="XCJ41" s="26"/>
      <c r="XCK41" s="26"/>
      <c r="XCL41" s="27"/>
      <c r="XCM41" s="27"/>
      <c r="XCN41" s="28"/>
      <c r="XCO41" s="26"/>
      <c r="XCP41" s="29"/>
      <c r="XCQ41" s="30"/>
      <c r="XCR41" s="26"/>
      <c r="XCS41" s="26"/>
      <c r="XCT41" s="27"/>
      <c r="XCU41" s="27"/>
      <c r="XCV41" s="28"/>
      <c r="XCW41" s="26"/>
      <c r="XCX41" s="29"/>
      <c r="XCY41" s="30"/>
      <c r="XCZ41" s="26"/>
      <c r="XDA41" s="26"/>
      <c r="XDB41" s="27"/>
      <c r="XDC41" s="27"/>
      <c r="XDD41" s="28"/>
      <c r="XDE41" s="26"/>
      <c r="XDF41" s="29"/>
      <c r="XDG41" s="30"/>
      <c r="XDH41" s="26"/>
      <c r="XDI41" s="26"/>
      <c r="XDJ41" s="27"/>
      <c r="XDK41" s="27"/>
      <c r="XDL41" s="28"/>
      <c r="XDM41" s="26"/>
      <c r="XDN41" s="29"/>
      <c r="XDO41" s="30"/>
      <c r="XDP41" s="26"/>
      <c r="XDQ41" s="26"/>
      <c r="XDR41" s="27"/>
      <c r="XDS41" s="27"/>
      <c r="XDT41" s="28"/>
    </row>
    <row r="42" spans="1:16348" ht="45">
      <c r="A42" s="4">
        <v>12</v>
      </c>
      <c r="B42" s="39" t="s">
        <v>133</v>
      </c>
      <c r="C42" s="4" t="s">
        <v>92</v>
      </c>
      <c r="D42" s="4" t="s">
        <v>205</v>
      </c>
      <c r="E42" s="4"/>
      <c r="F42" s="4"/>
      <c r="G42" s="31"/>
      <c r="H42" s="31">
        <f t="shared" si="0"/>
        <v>0</v>
      </c>
    </row>
    <row r="43" spans="1:16348" ht="15">
      <c r="A43" s="4"/>
      <c r="B43" s="39"/>
      <c r="C43" s="4"/>
      <c r="D43" s="4" t="s">
        <v>27</v>
      </c>
      <c r="E43" s="4" t="s">
        <v>2</v>
      </c>
      <c r="F43" s="4">
        <v>1</v>
      </c>
      <c r="G43" s="31"/>
      <c r="H43" s="31">
        <f t="shared" si="0"/>
        <v>0</v>
      </c>
    </row>
    <row r="44" spans="1:16348" ht="45">
      <c r="A44" s="4">
        <v>13</v>
      </c>
      <c r="B44" s="39" t="s">
        <v>156</v>
      </c>
      <c r="C44" s="4" t="s">
        <v>94</v>
      </c>
      <c r="D44" s="4" t="s">
        <v>206</v>
      </c>
      <c r="E44" s="4" t="s">
        <v>2</v>
      </c>
      <c r="F44" s="4">
        <v>3</v>
      </c>
      <c r="G44" s="31"/>
      <c r="H44" s="31">
        <f t="shared" si="0"/>
        <v>0</v>
      </c>
    </row>
    <row r="45" spans="1:16348" ht="30">
      <c r="A45" s="4">
        <v>14</v>
      </c>
      <c r="B45" s="39" t="s">
        <v>133</v>
      </c>
      <c r="C45" s="4" t="s">
        <v>93</v>
      </c>
      <c r="D45" s="4" t="s">
        <v>134</v>
      </c>
      <c r="E45" s="4" t="s">
        <v>2</v>
      </c>
      <c r="F45" s="4">
        <v>3</v>
      </c>
      <c r="G45" s="31"/>
      <c r="H45" s="31">
        <f t="shared" si="0"/>
        <v>0</v>
      </c>
    </row>
    <row r="46" spans="1:16348" ht="30">
      <c r="A46" s="4">
        <v>15</v>
      </c>
      <c r="B46" s="39" t="s">
        <v>133</v>
      </c>
      <c r="C46" s="4" t="s">
        <v>95</v>
      </c>
      <c r="D46" s="4" t="s">
        <v>204</v>
      </c>
      <c r="E46" s="4" t="s">
        <v>2</v>
      </c>
      <c r="F46" s="4">
        <v>3</v>
      </c>
      <c r="G46" s="31"/>
      <c r="H46" s="31">
        <f t="shared" si="0"/>
        <v>0</v>
      </c>
    </row>
    <row r="47" spans="1:16348" ht="15">
      <c r="A47" s="36"/>
      <c r="B47" s="36"/>
      <c r="C47" s="36"/>
      <c r="D47" s="36"/>
      <c r="E47" s="36"/>
      <c r="F47" s="36"/>
      <c r="G47" s="31"/>
      <c r="H47" s="31">
        <f t="shared" si="0"/>
        <v>0</v>
      </c>
    </row>
    <row r="48" spans="1:16348" s="12" customFormat="1" ht="15">
      <c r="A48" s="4"/>
      <c r="B48" s="40"/>
      <c r="C48" s="4"/>
      <c r="D48" s="4"/>
      <c r="E48" s="4"/>
      <c r="F48" s="4"/>
      <c r="G48" s="31"/>
      <c r="H48" s="31">
        <f t="shared" si="0"/>
        <v>0</v>
      </c>
    </row>
    <row r="49" spans="1:8" ht="37.5" customHeight="1">
      <c r="A49" s="4">
        <v>16</v>
      </c>
      <c r="B49" s="32" t="s">
        <v>181</v>
      </c>
      <c r="C49" s="33"/>
      <c r="D49" s="4"/>
      <c r="E49" s="4"/>
      <c r="F49" s="34"/>
      <c r="G49" s="31"/>
      <c r="H49" s="31">
        <f t="shared" si="0"/>
        <v>0</v>
      </c>
    </row>
    <row r="50" spans="1:8" ht="16.5" customHeight="1">
      <c r="A50" s="4"/>
      <c r="B50" s="41"/>
      <c r="C50" s="4"/>
      <c r="D50" s="42" t="s">
        <v>141</v>
      </c>
      <c r="E50" s="43"/>
      <c r="F50" s="43"/>
      <c r="G50" s="31"/>
      <c r="H50" s="31">
        <f t="shared" si="0"/>
        <v>0</v>
      </c>
    </row>
    <row r="51" spans="1:8" ht="60" customHeight="1">
      <c r="A51" s="4"/>
      <c r="B51" s="41"/>
      <c r="C51" s="4"/>
      <c r="D51" s="44" t="s">
        <v>187</v>
      </c>
      <c r="E51" s="43"/>
      <c r="F51" s="43"/>
      <c r="G51" s="31"/>
      <c r="H51" s="31">
        <f t="shared" si="0"/>
        <v>0</v>
      </c>
    </row>
    <row r="52" spans="1:8" ht="16.5" customHeight="1">
      <c r="A52" s="3">
        <v>16.010000000000002</v>
      </c>
      <c r="B52" s="41"/>
      <c r="C52" s="4"/>
      <c r="D52" s="43" t="s">
        <v>111</v>
      </c>
      <c r="E52" s="43" t="s">
        <v>1</v>
      </c>
      <c r="F52" s="45">
        <v>5</v>
      </c>
      <c r="G52" s="31"/>
      <c r="H52" s="31">
        <f t="shared" si="0"/>
        <v>0</v>
      </c>
    </row>
    <row r="53" spans="1:8" ht="16.5" customHeight="1">
      <c r="A53" s="3">
        <v>16.02</v>
      </c>
      <c r="B53" s="41"/>
      <c r="C53" s="4"/>
      <c r="D53" s="43" t="s">
        <v>112</v>
      </c>
      <c r="E53" s="43" t="s">
        <v>1</v>
      </c>
      <c r="F53" s="45">
        <v>3</v>
      </c>
      <c r="G53" s="31"/>
      <c r="H53" s="31">
        <f t="shared" si="0"/>
        <v>0</v>
      </c>
    </row>
    <row r="54" spans="1:8" ht="16.5" customHeight="1">
      <c r="A54" s="3">
        <v>16.03</v>
      </c>
      <c r="B54" s="41"/>
      <c r="C54" s="4"/>
      <c r="D54" s="43" t="s">
        <v>113</v>
      </c>
      <c r="E54" s="43" t="s">
        <v>1</v>
      </c>
      <c r="F54" s="45">
        <v>2</v>
      </c>
      <c r="G54" s="31"/>
      <c r="H54" s="31">
        <f t="shared" si="0"/>
        <v>0</v>
      </c>
    </row>
    <row r="55" spans="1:8" ht="16.5" customHeight="1">
      <c r="A55" s="3">
        <v>16.04</v>
      </c>
      <c r="B55" s="41"/>
      <c r="C55" s="4"/>
      <c r="D55" s="43" t="s">
        <v>114</v>
      </c>
      <c r="E55" s="43" t="s">
        <v>1</v>
      </c>
      <c r="F55" s="45">
        <v>1</v>
      </c>
      <c r="G55" s="31"/>
      <c r="H55" s="31">
        <f t="shared" si="0"/>
        <v>0</v>
      </c>
    </row>
    <row r="56" spans="1:8" ht="16.5" customHeight="1">
      <c r="A56" s="3">
        <v>16.05</v>
      </c>
      <c r="B56" s="41"/>
      <c r="C56" s="4"/>
      <c r="D56" s="43" t="s">
        <v>115</v>
      </c>
      <c r="E56" s="43" t="s">
        <v>1</v>
      </c>
      <c r="F56" s="45">
        <v>1</v>
      </c>
      <c r="G56" s="31"/>
      <c r="H56" s="31">
        <f t="shared" si="0"/>
        <v>0</v>
      </c>
    </row>
    <row r="57" spans="1:8" ht="39" customHeight="1">
      <c r="A57" s="3">
        <v>16.059999999999999</v>
      </c>
      <c r="B57" s="4"/>
      <c r="C57" s="4"/>
      <c r="D57" s="43" t="s">
        <v>135</v>
      </c>
      <c r="E57" s="43" t="s">
        <v>2</v>
      </c>
      <c r="F57" s="45">
        <v>1</v>
      </c>
      <c r="G57" s="31"/>
      <c r="H57" s="31">
        <f t="shared" si="0"/>
        <v>0</v>
      </c>
    </row>
    <row r="58" spans="1:8" ht="31.5" customHeight="1">
      <c r="A58" s="3">
        <v>16.07</v>
      </c>
      <c r="B58" s="4"/>
      <c r="C58" s="4"/>
      <c r="D58" s="43" t="s">
        <v>161</v>
      </c>
      <c r="E58" s="43" t="s">
        <v>1</v>
      </c>
      <c r="F58" s="45">
        <v>1</v>
      </c>
      <c r="G58" s="31"/>
      <c r="H58" s="31">
        <f t="shared" si="0"/>
        <v>0</v>
      </c>
    </row>
    <row r="59" spans="1:8" ht="31.5" customHeight="1">
      <c r="A59" s="3">
        <v>16.079999999999998</v>
      </c>
      <c r="B59" s="4"/>
      <c r="C59" s="4"/>
      <c r="D59" s="43" t="s">
        <v>142</v>
      </c>
      <c r="E59" s="43" t="s">
        <v>1</v>
      </c>
      <c r="F59" s="45"/>
      <c r="G59" s="31"/>
      <c r="H59" s="31">
        <f t="shared" si="0"/>
        <v>0</v>
      </c>
    </row>
    <row r="60" spans="1:8" ht="31.5" customHeight="1">
      <c r="A60" s="3">
        <v>16.09</v>
      </c>
      <c r="B60" s="4"/>
      <c r="C60" s="4"/>
      <c r="D60" s="43" t="s">
        <v>143</v>
      </c>
      <c r="E60" s="43" t="s">
        <v>1</v>
      </c>
      <c r="F60" s="45"/>
      <c r="G60" s="31"/>
      <c r="H60" s="31">
        <f t="shared" si="0"/>
        <v>0</v>
      </c>
    </row>
    <row r="61" spans="1:8" ht="31.5" customHeight="1">
      <c r="A61" s="3">
        <v>16.100000000000001</v>
      </c>
      <c r="B61" s="4"/>
      <c r="C61" s="4"/>
      <c r="D61" s="43" t="s">
        <v>144</v>
      </c>
      <c r="E61" s="43" t="s">
        <v>1</v>
      </c>
      <c r="F61" s="45"/>
      <c r="G61" s="31"/>
      <c r="H61" s="31">
        <f t="shared" si="0"/>
        <v>0</v>
      </c>
    </row>
    <row r="62" spans="1:8" ht="31.5" customHeight="1">
      <c r="A62" s="3">
        <v>16.11</v>
      </c>
      <c r="B62" s="4"/>
      <c r="C62" s="4"/>
      <c r="D62" s="43" t="s">
        <v>145</v>
      </c>
      <c r="E62" s="43" t="s">
        <v>4</v>
      </c>
      <c r="F62" s="45"/>
      <c r="G62" s="31"/>
      <c r="H62" s="31">
        <f t="shared" si="0"/>
        <v>0</v>
      </c>
    </row>
    <row r="63" spans="1:8" ht="31.5" customHeight="1">
      <c r="A63" s="3">
        <v>16.12</v>
      </c>
      <c r="B63" s="4"/>
      <c r="C63" s="4"/>
      <c r="D63" s="43" t="s">
        <v>146</v>
      </c>
      <c r="E63" s="43" t="s">
        <v>4</v>
      </c>
      <c r="F63" s="45"/>
      <c r="G63" s="31"/>
      <c r="H63" s="31">
        <f t="shared" si="0"/>
        <v>0</v>
      </c>
    </row>
    <row r="64" spans="1:8" ht="31.5" customHeight="1">
      <c r="A64" s="3">
        <v>16.13</v>
      </c>
      <c r="B64" s="4"/>
      <c r="C64" s="4"/>
      <c r="D64" s="43" t="s">
        <v>147</v>
      </c>
      <c r="E64" s="43" t="s">
        <v>4</v>
      </c>
      <c r="F64" s="45"/>
      <c r="G64" s="31"/>
      <c r="H64" s="31">
        <f t="shared" si="0"/>
        <v>0</v>
      </c>
    </row>
    <row r="65" spans="1:8" s="12" customFormat="1" ht="32.25" customHeight="1">
      <c r="A65" s="4"/>
      <c r="B65" s="46" t="s">
        <v>171</v>
      </c>
      <c r="C65" s="47"/>
      <c r="D65" s="48"/>
      <c r="E65" s="44"/>
      <c r="F65" s="49"/>
      <c r="G65" s="31"/>
      <c r="H65" s="31">
        <f t="shared" si="0"/>
        <v>0</v>
      </c>
    </row>
    <row r="66" spans="1:8" ht="60">
      <c r="A66" s="4">
        <v>16.14</v>
      </c>
      <c r="B66" s="4"/>
      <c r="C66" s="4"/>
      <c r="D66" s="43" t="s">
        <v>148</v>
      </c>
      <c r="E66" s="43" t="s">
        <v>8</v>
      </c>
      <c r="F66" s="45"/>
      <c r="G66" s="31"/>
      <c r="H66" s="31">
        <f t="shared" si="0"/>
        <v>0</v>
      </c>
    </row>
    <row r="67" spans="1:8" ht="26.25" customHeight="1">
      <c r="A67" s="4"/>
      <c r="B67" s="4"/>
      <c r="C67" s="4"/>
      <c r="D67" s="43"/>
      <c r="E67" s="43"/>
      <c r="F67" s="45"/>
      <c r="G67" s="31"/>
      <c r="H67" s="31">
        <f t="shared" si="0"/>
        <v>0</v>
      </c>
    </row>
    <row r="68" spans="1:8" ht="37.5" customHeight="1">
      <c r="A68" s="4"/>
      <c r="B68" s="32" t="s">
        <v>182</v>
      </c>
      <c r="C68" s="33"/>
      <c r="D68" s="4"/>
      <c r="E68" s="4"/>
      <c r="F68" s="34"/>
      <c r="G68" s="31"/>
      <c r="H68" s="31">
        <f t="shared" si="0"/>
        <v>0</v>
      </c>
    </row>
    <row r="69" spans="1:8" ht="26.25" customHeight="1">
      <c r="A69" s="4">
        <v>17</v>
      </c>
      <c r="B69" s="4"/>
      <c r="C69" s="50"/>
      <c r="D69" s="51" t="s">
        <v>162</v>
      </c>
      <c r="E69" s="52"/>
      <c r="F69" s="53"/>
      <c r="G69" s="31"/>
      <c r="H69" s="31">
        <f t="shared" si="0"/>
        <v>0</v>
      </c>
    </row>
    <row r="70" spans="1:8" ht="26.25" customHeight="1">
      <c r="A70" s="4">
        <v>17.100000000000001</v>
      </c>
      <c r="B70" s="4"/>
      <c r="C70" s="52"/>
      <c r="D70" s="52" t="s">
        <v>6</v>
      </c>
      <c r="E70" s="52" t="s">
        <v>2</v>
      </c>
      <c r="F70" s="54">
        <v>6</v>
      </c>
      <c r="G70" s="31"/>
      <c r="H70" s="31">
        <f t="shared" si="0"/>
        <v>0</v>
      </c>
    </row>
    <row r="71" spans="1:8" ht="33" customHeight="1">
      <c r="A71" s="4">
        <v>17.2</v>
      </c>
      <c r="B71" s="4"/>
      <c r="C71" s="52"/>
      <c r="D71" s="52" t="s">
        <v>163</v>
      </c>
      <c r="E71" s="54" t="s">
        <v>2</v>
      </c>
      <c r="F71" s="54">
        <v>10</v>
      </c>
      <c r="G71" s="31"/>
      <c r="H71" s="31">
        <f t="shared" si="0"/>
        <v>0</v>
      </c>
    </row>
    <row r="72" spans="1:8" ht="26.25" customHeight="1">
      <c r="A72" s="4">
        <v>17.3</v>
      </c>
      <c r="B72" s="4"/>
      <c r="C72" s="54"/>
      <c r="D72" s="52" t="s">
        <v>164</v>
      </c>
      <c r="E72" s="52" t="s">
        <v>2</v>
      </c>
      <c r="F72" s="54">
        <v>8</v>
      </c>
      <c r="G72" s="31"/>
      <c r="H72" s="31">
        <f t="shared" si="0"/>
        <v>0</v>
      </c>
    </row>
    <row r="73" spans="1:8" ht="26.25" customHeight="1">
      <c r="A73" s="4">
        <v>17.399999999999999</v>
      </c>
      <c r="B73" s="4"/>
      <c r="C73" s="54"/>
      <c r="D73" s="52" t="s">
        <v>7</v>
      </c>
      <c r="E73" s="52" t="s">
        <v>2</v>
      </c>
      <c r="F73" s="54">
        <v>4</v>
      </c>
      <c r="G73" s="31"/>
      <c r="H73" s="31">
        <f t="shared" si="0"/>
        <v>0</v>
      </c>
    </row>
    <row r="74" spans="1:8" ht="45">
      <c r="A74" s="4">
        <v>17.5</v>
      </c>
      <c r="B74" s="4"/>
      <c r="C74" s="54"/>
      <c r="D74" s="44" t="s">
        <v>28</v>
      </c>
      <c r="E74" s="55" t="s">
        <v>29</v>
      </c>
      <c r="F74" s="55">
        <v>2000</v>
      </c>
      <c r="G74" s="31"/>
      <c r="H74" s="31">
        <f t="shared" ref="H74:H137" si="1">G74*F74</f>
        <v>0</v>
      </c>
    </row>
    <row r="75" spans="1:8" ht="38.25" customHeight="1">
      <c r="A75" s="4">
        <v>17.600000000000001</v>
      </c>
      <c r="B75" s="4"/>
      <c r="C75" s="54"/>
      <c r="D75" s="52" t="s">
        <v>139</v>
      </c>
      <c r="E75" s="54" t="s">
        <v>13</v>
      </c>
      <c r="F75" s="54">
        <v>1400</v>
      </c>
      <c r="G75" s="31"/>
      <c r="H75" s="31">
        <f t="shared" si="1"/>
        <v>0</v>
      </c>
    </row>
    <row r="76" spans="1:8" ht="26.25" customHeight="1">
      <c r="A76" s="4"/>
      <c r="B76" s="4"/>
      <c r="C76" s="56"/>
      <c r="D76" s="57"/>
      <c r="E76" s="57"/>
      <c r="F76" s="57"/>
      <c r="G76" s="31"/>
      <c r="H76" s="31">
        <f t="shared" si="1"/>
        <v>0</v>
      </c>
    </row>
    <row r="77" spans="1:8" ht="26.25" customHeight="1">
      <c r="A77" s="4">
        <v>18</v>
      </c>
      <c r="B77" s="4"/>
      <c r="C77" s="56"/>
      <c r="D77" s="51" t="s">
        <v>191</v>
      </c>
      <c r="E77" s="52"/>
      <c r="F77" s="57"/>
      <c r="G77" s="31"/>
      <c r="H77" s="31">
        <f t="shared" si="1"/>
        <v>0</v>
      </c>
    </row>
    <row r="78" spans="1:8" ht="26.25" customHeight="1">
      <c r="A78" s="4">
        <v>18.100000000000001</v>
      </c>
      <c r="B78" s="4"/>
      <c r="C78" s="56"/>
      <c r="D78" s="52" t="s">
        <v>6</v>
      </c>
      <c r="E78" s="52" t="s">
        <v>2</v>
      </c>
      <c r="F78" s="57">
        <v>2</v>
      </c>
      <c r="G78" s="31"/>
      <c r="H78" s="31">
        <f t="shared" si="1"/>
        <v>0</v>
      </c>
    </row>
    <row r="79" spans="1:8" ht="36" customHeight="1">
      <c r="A79" s="4">
        <v>18.2</v>
      </c>
      <c r="B79" s="4"/>
      <c r="C79" s="57"/>
      <c r="D79" s="52" t="s">
        <v>163</v>
      </c>
      <c r="E79" s="54" t="s">
        <v>2</v>
      </c>
      <c r="F79" s="57">
        <v>3</v>
      </c>
      <c r="G79" s="31"/>
      <c r="H79" s="31">
        <f t="shared" si="1"/>
        <v>0</v>
      </c>
    </row>
    <row r="80" spans="1:8" ht="26.25" customHeight="1">
      <c r="A80" s="4">
        <v>18.3</v>
      </c>
      <c r="B80" s="4"/>
      <c r="C80" s="56"/>
      <c r="D80" s="52" t="s">
        <v>164</v>
      </c>
      <c r="E80" s="52" t="s">
        <v>2</v>
      </c>
      <c r="F80" s="57">
        <v>2</v>
      </c>
      <c r="G80" s="31"/>
      <c r="H80" s="31">
        <f t="shared" si="1"/>
        <v>0</v>
      </c>
    </row>
    <row r="81" spans="1:16348" ht="26.25" customHeight="1">
      <c r="A81" s="4">
        <v>18.399999999999999</v>
      </c>
      <c r="B81" s="4"/>
      <c r="C81" s="56"/>
      <c r="D81" s="52" t="s">
        <v>7</v>
      </c>
      <c r="E81" s="52" t="s">
        <v>2</v>
      </c>
      <c r="F81" s="57">
        <v>1</v>
      </c>
      <c r="G81" s="31"/>
      <c r="H81" s="31">
        <f t="shared" si="1"/>
        <v>0</v>
      </c>
    </row>
    <row r="82" spans="1:16348" ht="45">
      <c r="A82" s="4">
        <v>18.5</v>
      </c>
      <c r="B82" s="4"/>
      <c r="C82" s="56"/>
      <c r="D82" s="44" t="s">
        <v>28</v>
      </c>
      <c r="E82" s="55" t="s">
        <v>29</v>
      </c>
      <c r="F82" s="57">
        <v>300</v>
      </c>
      <c r="G82" s="31"/>
      <c r="H82" s="31">
        <f t="shared" si="1"/>
        <v>0</v>
      </c>
    </row>
    <row r="83" spans="1:16348" ht="38.25" customHeight="1">
      <c r="A83" s="4">
        <v>18.600000000000001</v>
      </c>
      <c r="B83" s="4"/>
      <c r="C83" s="54"/>
      <c r="D83" s="52" t="s">
        <v>139</v>
      </c>
      <c r="E83" s="54" t="s">
        <v>13</v>
      </c>
      <c r="F83" s="54">
        <v>300</v>
      </c>
      <c r="G83" s="31"/>
      <c r="H83" s="31">
        <f t="shared" si="1"/>
        <v>0</v>
      </c>
    </row>
    <row r="84" spans="1:16348" ht="26.25" customHeight="1">
      <c r="A84" s="4"/>
      <c r="B84" s="4"/>
      <c r="C84" s="58"/>
      <c r="D84" s="59"/>
      <c r="E84" s="59"/>
      <c r="F84" s="58"/>
      <c r="G84" s="31"/>
      <c r="H84" s="31">
        <f t="shared" si="1"/>
        <v>0</v>
      </c>
    </row>
    <row r="85" spans="1:16348" ht="15">
      <c r="A85" s="4"/>
      <c r="B85" s="4"/>
      <c r="C85" s="36"/>
      <c r="D85" s="36"/>
      <c r="E85" s="36"/>
      <c r="F85" s="36"/>
      <c r="G85" s="31"/>
      <c r="H85" s="31">
        <f t="shared" si="1"/>
        <v>0</v>
      </c>
    </row>
    <row r="86" spans="1:16348" ht="26.25" customHeight="1">
      <c r="A86" s="4"/>
      <c r="B86" s="4"/>
      <c r="C86" s="4"/>
      <c r="D86" s="43"/>
      <c r="E86" s="43"/>
      <c r="F86" s="45"/>
      <c r="G86" s="31"/>
      <c r="H86" s="31">
        <f t="shared" si="1"/>
        <v>0</v>
      </c>
    </row>
    <row r="87" spans="1:16348" ht="37.5" customHeight="1">
      <c r="A87" s="4">
        <v>19</v>
      </c>
      <c r="B87" s="32" t="s">
        <v>183</v>
      </c>
      <c r="C87" s="33"/>
      <c r="D87" s="4"/>
      <c r="E87" s="4"/>
      <c r="F87" s="34"/>
      <c r="G87" s="31"/>
      <c r="H87" s="31">
        <f t="shared" si="1"/>
        <v>0</v>
      </c>
    </row>
    <row r="88" spans="1:16348" s="12" customFormat="1" ht="15">
      <c r="A88" s="4">
        <v>19.100000000000001</v>
      </c>
      <c r="B88" s="4"/>
      <c r="C88" s="4"/>
      <c r="D88" s="4" t="s">
        <v>123</v>
      </c>
      <c r="E88" s="4" t="s">
        <v>3</v>
      </c>
      <c r="F88" s="4">
        <v>4</v>
      </c>
      <c r="G88" s="31"/>
      <c r="H88" s="31">
        <f t="shared" si="1"/>
        <v>0</v>
      </c>
    </row>
    <row r="89" spans="1:16348" s="12" customFormat="1" ht="30">
      <c r="A89" s="4">
        <v>19.2</v>
      </c>
      <c r="B89" s="4"/>
      <c r="C89" s="4"/>
      <c r="D89" s="4" t="s">
        <v>165</v>
      </c>
      <c r="E89" s="4" t="s">
        <v>1</v>
      </c>
      <c r="F89" s="4">
        <v>2</v>
      </c>
      <c r="G89" s="31"/>
      <c r="H89" s="31">
        <f t="shared" si="1"/>
        <v>0</v>
      </c>
    </row>
    <row r="90" spans="1:16348" s="12" customFormat="1" ht="15">
      <c r="A90" s="60"/>
      <c r="B90" s="60"/>
      <c r="C90" s="60"/>
      <c r="D90" s="60"/>
      <c r="E90" s="60"/>
      <c r="F90" s="60"/>
      <c r="G90" s="31"/>
      <c r="H90" s="31">
        <f t="shared" si="1"/>
        <v>0</v>
      </c>
    </row>
    <row r="91" spans="1:16348" s="12" customFormat="1" ht="32.25" customHeight="1">
      <c r="A91" s="4">
        <v>20</v>
      </c>
      <c r="B91" s="32" t="s">
        <v>105</v>
      </c>
      <c r="C91" s="33"/>
      <c r="D91" s="4"/>
      <c r="E91" s="4"/>
      <c r="F91" s="34"/>
      <c r="G91" s="31"/>
      <c r="H91" s="31">
        <f t="shared" si="1"/>
        <v>0</v>
      </c>
      <c r="I91" s="26"/>
      <c r="J91" s="27"/>
      <c r="K91" s="27"/>
      <c r="L91" s="28"/>
      <c r="M91" s="26"/>
      <c r="N91" s="29"/>
      <c r="O91" s="30"/>
      <c r="P91" s="26"/>
      <c r="Q91" s="26"/>
      <c r="R91" s="27"/>
      <c r="S91" s="27"/>
      <c r="T91" s="28"/>
      <c r="U91" s="26"/>
      <c r="V91" s="29"/>
      <c r="W91" s="30"/>
      <c r="X91" s="26"/>
      <c r="Y91" s="26"/>
      <c r="Z91" s="27"/>
      <c r="AA91" s="27"/>
      <c r="AB91" s="28"/>
      <c r="AC91" s="26"/>
      <c r="AD91" s="29"/>
      <c r="AE91" s="30"/>
      <c r="AF91" s="26"/>
      <c r="AG91" s="26"/>
      <c r="AH91" s="27"/>
      <c r="AI91" s="27"/>
      <c r="AJ91" s="28"/>
      <c r="AK91" s="26"/>
      <c r="AL91" s="29"/>
      <c r="AM91" s="30"/>
      <c r="AN91" s="26"/>
      <c r="AO91" s="26"/>
      <c r="AP91" s="27"/>
      <c r="AQ91" s="27"/>
      <c r="AR91" s="28"/>
      <c r="AS91" s="26"/>
      <c r="AT91" s="29"/>
      <c r="AU91" s="30"/>
      <c r="AV91" s="26"/>
      <c r="AW91" s="26"/>
      <c r="AX91" s="27"/>
      <c r="AY91" s="27"/>
      <c r="AZ91" s="28"/>
      <c r="BA91" s="26"/>
      <c r="BB91" s="29"/>
      <c r="BC91" s="30"/>
      <c r="BD91" s="26"/>
      <c r="BE91" s="26"/>
      <c r="BF91" s="27"/>
      <c r="BG91" s="27"/>
      <c r="BH91" s="28"/>
      <c r="BI91" s="26"/>
      <c r="BJ91" s="29"/>
      <c r="BK91" s="30"/>
      <c r="BL91" s="26"/>
      <c r="BM91" s="26"/>
      <c r="BN91" s="27"/>
      <c r="BO91" s="27"/>
      <c r="BP91" s="28"/>
      <c r="BQ91" s="26"/>
      <c r="BR91" s="29"/>
      <c r="BS91" s="30"/>
      <c r="BT91" s="26"/>
      <c r="BU91" s="26"/>
      <c r="BV91" s="27"/>
      <c r="BW91" s="27"/>
      <c r="BX91" s="28"/>
      <c r="BY91" s="26"/>
      <c r="BZ91" s="29"/>
      <c r="CA91" s="30"/>
      <c r="CB91" s="26"/>
      <c r="CC91" s="26"/>
      <c r="CD91" s="27"/>
      <c r="CE91" s="27"/>
      <c r="CF91" s="28"/>
      <c r="CG91" s="26"/>
      <c r="CH91" s="29"/>
      <c r="CI91" s="30"/>
      <c r="CJ91" s="26"/>
      <c r="CK91" s="26"/>
      <c r="CL91" s="27"/>
      <c r="CM91" s="27"/>
      <c r="CN91" s="28"/>
      <c r="CO91" s="26"/>
      <c r="CP91" s="29"/>
      <c r="CQ91" s="30"/>
      <c r="CR91" s="26"/>
      <c r="CS91" s="26"/>
      <c r="CT91" s="27"/>
      <c r="CU91" s="27"/>
      <c r="CV91" s="28"/>
      <c r="CW91" s="26"/>
      <c r="CX91" s="29"/>
      <c r="CY91" s="30"/>
      <c r="CZ91" s="26"/>
      <c r="DA91" s="26"/>
      <c r="DB91" s="27"/>
      <c r="DC91" s="27"/>
      <c r="DD91" s="28"/>
      <c r="DE91" s="26"/>
      <c r="DF91" s="29"/>
      <c r="DG91" s="30"/>
      <c r="DH91" s="26"/>
      <c r="DI91" s="26"/>
      <c r="DJ91" s="27"/>
      <c r="DK91" s="27"/>
      <c r="DL91" s="28"/>
      <c r="DM91" s="26"/>
      <c r="DN91" s="29"/>
      <c r="DO91" s="30"/>
      <c r="DP91" s="26"/>
      <c r="DQ91" s="26"/>
      <c r="DR91" s="27"/>
      <c r="DS91" s="27"/>
      <c r="DT91" s="28"/>
      <c r="DU91" s="26"/>
      <c r="DV91" s="29"/>
      <c r="DW91" s="30"/>
      <c r="DX91" s="26"/>
      <c r="DY91" s="26"/>
      <c r="DZ91" s="27"/>
      <c r="EA91" s="27"/>
      <c r="EB91" s="28"/>
      <c r="EC91" s="26"/>
      <c r="ED91" s="29"/>
      <c r="EE91" s="30"/>
      <c r="EF91" s="26"/>
      <c r="EG91" s="26"/>
      <c r="EH91" s="27"/>
      <c r="EI91" s="27"/>
      <c r="EJ91" s="28"/>
      <c r="EK91" s="26"/>
      <c r="EL91" s="29"/>
      <c r="EM91" s="30"/>
      <c r="EN91" s="26"/>
      <c r="EO91" s="26"/>
      <c r="EP91" s="27"/>
      <c r="EQ91" s="27"/>
      <c r="ER91" s="28"/>
      <c r="ES91" s="26"/>
      <c r="ET91" s="29"/>
      <c r="EU91" s="30"/>
      <c r="EV91" s="26"/>
      <c r="EW91" s="26"/>
      <c r="EX91" s="27"/>
      <c r="EY91" s="27"/>
      <c r="EZ91" s="28"/>
      <c r="FA91" s="26"/>
      <c r="FB91" s="29"/>
      <c r="FC91" s="30"/>
      <c r="FD91" s="26"/>
      <c r="FE91" s="26"/>
      <c r="FF91" s="27"/>
      <c r="FG91" s="27"/>
      <c r="FH91" s="28"/>
      <c r="FI91" s="26"/>
      <c r="FJ91" s="29"/>
      <c r="FK91" s="30"/>
      <c r="FL91" s="26"/>
      <c r="FM91" s="26"/>
      <c r="FN91" s="27"/>
      <c r="FO91" s="27"/>
      <c r="FP91" s="28"/>
      <c r="FQ91" s="26"/>
      <c r="FR91" s="29"/>
      <c r="FS91" s="30"/>
      <c r="FT91" s="26"/>
      <c r="FU91" s="26"/>
      <c r="FV91" s="27"/>
      <c r="FW91" s="27"/>
      <c r="FX91" s="28"/>
      <c r="FY91" s="26"/>
      <c r="FZ91" s="29"/>
      <c r="GA91" s="30"/>
      <c r="GB91" s="26"/>
      <c r="GC91" s="26"/>
      <c r="GD91" s="27"/>
      <c r="GE91" s="27"/>
      <c r="GF91" s="28"/>
      <c r="GG91" s="26"/>
      <c r="GH91" s="29"/>
      <c r="GI91" s="30"/>
      <c r="GJ91" s="26"/>
      <c r="GK91" s="26"/>
      <c r="GL91" s="27"/>
      <c r="GM91" s="27"/>
      <c r="GN91" s="28"/>
      <c r="GO91" s="26"/>
      <c r="GP91" s="29"/>
      <c r="GQ91" s="30"/>
      <c r="GR91" s="26"/>
      <c r="GS91" s="26"/>
      <c r="GT91" s="27"/>
      <c r="GU91" s="27"/>
      <c r="GV91" s="28"/>
      <c r="GW91" s="26"/>
      <c r="GX91" s="29"/>
      <c r="GY91" s="30"/>
      <c r="GZ91" s="26"/>
      <c r="HA91" s="26"/>
      <c r="HB91" s="27"/>
      <c r="HC91" s="27"/>
      <c r="HD91" s="28"/>
      <c r="HE91" s="26"/>
      <c r="HF91" s="29"/>
      <c r="HG91" s="30"/>
      <c r="HH91" s="26"/>
      <c r="HI91" s="26"/>
      <c r="HJ91" s="27"/>
      <c r="HK91" s="27"/>
      <c r="HL91" s="28"/>
      <c r="HM91" s="26"/>
      <c r="HN91" s="29"/>
      <c r="HO91" s="30"/>
      <c r="HP91" s="26"/>
      <c r="HQ91" s="26"/>
      <c r="HR91" s="27"/>
      <c r="HS91" s="27"/>
      <c r="HT91" s="28"/>
      <c r="HU91" s="26"/>
      <c r="HV91" s="29"/>
      <c r="HW91" s="30"/>
      <c r="HX91" s="26"/>
      <c r="HY91" s="26"/>
      <c r="HZ91" s="27"/>
      <c r="IA91" s="27"/>
      <c r="IB91" s="28"/>
      <c r="IC91" s="26"/>
      <c r="ID91" s="29"/>
      <c r="IE91" s="30"/>
      <c r="IF91" s="26"/>
      <c r="IG91" s="26"/>
      <c r="IH91" s="27"/>
      <c r="II91" s="27"/>
      <c r="IJ91" s="28"/>
      <c r="IK91" s="26"/>
      <c r="IL91" s="29"/>
      <c r="IM91" s="30"/>
      <c r="IN91" s="26"/>
      <c r="IO91" s="26"/>
      <c r="IP91" s="27"/>
      <c r="IQ91" s="27"/>
      <c r="IR91" s="28"/>
      <c r="IS91" s="26"/>
      <c r="IT91" s="29"/>
      <c r="IU91" s="30"/>
      <c r="IV91" s="26"/>
      <c r="IW91" s="26"/>
      <c r="IX91" s="27"/>
      <c r="IY91" s="27"/>
      <c r="IZ91" s="28"/>
      <c r="JA91" s="26"/>
      <c r="JB91" s="29"/>
      <c r="JC91" s="30"/>
      <c r="JD91" s="26"/>
      <c r="JE91" s="26"/>
      <c r="JF91" s="27"/>
      <c r="JG91" s="27"/>
      <c r="JH91" s="28"/>
      <c r="JI91" s="26"/>
      <c r="JJ91" s="29"/>
      <c r="JK91" s="30"/>
      <c r="JL91" s="26"/>
      <c r="JM91" s="26"/>
      <c r="JN91" s="27"/>
      <c r="JO91" s="27"/>
      <c r="JP91" s="28"/>
      <c r="JQ91" s="26"/>
      <c r="JR91" s="29"/>
      <c r="JS91" s="30"/>
      <c r="JT91" s="26"/>
      <c r="JU91" s="26"/>
      <c r="JV91" s="27"/>
      <c r="JW91" s="27"/>
      <c r="JX91" s="28"/>
      <c r="JY91" s="26"/>
      <c r="JZ91" s="29"/>
      <c r="KA91" s="30"/>
      <c r="KB91" s="26"/>
      <c r="KC91" s="26"/>
      <c r="KD91" s="27"/>
      <c r="KE91" s="27"/>
      <c r="KF91" s="28"/>
      <c r="KG91" s="26"/>
      <c r="KH91" s="29"/>
      <c r="KI91" s="30"/>
      <c r="KJ91" s="26"/>
      <c r="KK91" s="26"/>
      <c r="KL91" s="27"/>
      <c r="KM91" s="27"/>
      <c r="KN91" s="28"/>
      <c r="KO91" s="26"/>
      <c r="KP91" s="29"/>
      <c r="KQ91" s="30"/>
      <c r="KR91" s="26"/>
      <c r="KS91" s="26"/>
      <c r="KT91" s="27"/>
      <c r="KU91" s="27"/>
      <c r="KV91" s="28"/>
      <c r="KW91" s="26"/>
      <c r="KX91" s="29"/>
      <c r="KY91" s="30"/>
      <c r="KZ91" s="26"/>
      <c r="LA91" s="26"/>
      <c r="LB91" s="27"/>
      <c r="LC91" s="27"/>
      <c r="LD91" s="28"/>
      <c r="LE91" s="26"/>
      <c r="LF91" s="29"/>
      <c r="LG91" s="30"/>
      <c r="LH91" s="26"/>
      <c r="LI91" s="26"/>
      <c r="LJ91" s="27"/>
      <c r="LK91" s="27"/>
      <c r="LL91" s="28"/>
      <c r="LM91" s="26"/>
      <c r="LN91" s="29"/>
      <c r="LO91" s="30"/>
      <c r="LP91" s="26"/>
      <c r="LQ91" s="26"/>
      <c r="LR91" s="27"/>
      <c r="LS91" s="27"/>
      <c r="LT91" s="28"/>
      <c r="LU91" s="26"/>
      <c r="LV91" s="29"/>
      <c r="LW91" s="30"/>
      <c r="LX91" s="26"/>
      <c r="LY91" s="26"/>
      <c r="LZ91" s="27"/>
      <c r="MA91" s="27"/>
      <c r="MB91" s="28"/>
      <c r="MC91" s="26"/>
      <c r="MD91" s="29"/>
      <c r="ME91" s="30"/>
      <c r="MF91" s="26"/>
      <c r="MG91" s="26"/>
      <c r="MH91" s="27"/>
      <c r="MI91" s="27"/>
      <c r="MJ91" s="28"/>
      <c r="MK91" s="26"/>
      <c r="ML91" s="29"/>
      <c r="MM91" s="30"/>
      <c r="MN91" s="26"/>
      <c r="MO91" s="26"/>
      <c r="MP91" s="27"/>
      <c r="MQ91" s="27"/>
      <c r="MR91" s="28"/>
      <c r="MS91" s="26"/>
      <c r="MT91" s="29"/>
      <c r="MU91" s="30"/>
      <c r="MV91" s="26"/>
      <c r="MW91" s="26"/>
      <c r="MX91" s="27"/>
      <c r="MY91" s="27"/>
      <c r="MZ91" s="28"/>
      <c r="NA91" s="26"/>
      <c r="NB91" s="29"/>
      <c r="NC91" s="30"/>
      <c r="ND91" s="26"/>
      <c r="NE91" s="26"/>
      <c r="NF91" s="27"/>
      <c r="NG91" s="27"/>
      <c r="NH91" s="28"/>
      <c r="NI91" s="26"/>
      <c r="NJ91" s="29"/>
      <c r="NK91" s="30"/>
      <c r="NL91" s="26"/>
      <c r="NM91" s="26"/>
      <c r="NN91" s="27"/>
      <c r="NO91" s="27"/>
      <c r="NP91" s="28"/>
      <c r="NQ91" s="26"/>
      <c r="NR91" s="29"/>
      <c r="NS91" s="30"/>
      <c r="NT91" s="26"/>
      <c r="NU91" s="26"/>
      <c r="NV91" s="27"/>
      <c r="NW91" s="27"/>
      <c r="NX91" s="28"/>
      <c r="NY91" s="26"/>
      <c r="NZ91" s="29"/>
      <c r="OA91" s="30"/>
      <c r="OB91" s="26"/>
      <c r="OC91" s="26"/>
      <c r="OD91" s="27"/>
      <c r="OE91" s="27"/>
      <c r="OF91" s="28"/>
      <c r="OG91" s="26"/>
      <c r="OH91" s="29"/>
      <c r="OI91" s="30"/>
      <c r="OJ91" s="26"/>
      <c r="OK91" s="26"/>
      <c r="OL91" s="27"/>
      <c r="OM91" s="27"/>
      <c r="ON91" s="28"/>
      <c r="OO91" s="26"/>
      <c r="OP91" s="29"/>
      <c r="OQ91" s="30"/>
      <c r="OR91" s="26"/>
      <c r="OS91" s="26"/>
      <c r="OT91" s="27"/>
      <c r="OU91" s="27"/>
      <c r="OV91" s="28"/>
      <c r="OW91" s="26"/>
      <c r="OX91" s="29"/>
      <c r="OY91" s="30"/>
      <c r="OZ91" s="26"/>
      <c r="PA91" s="26"/>
      <c r="PB91" s="27"/>
      <c r="PC91" s="27"/>
      <c r="PD91" s="28"/>
      <c r="PE91" s="26"/>
      <c r="PF91" s="29"/>
      <c r="PG91" s="30"/>
      <c r="PH91" s="26"/>
      <c r="PI91" s="26"/>
      <c r="PJ91" s="27"/>
      <c r="PK91" s="27"/>
      <c r="PL91" s="28"/>
      <c r="PM91" s="26"/>
      <c r="PN91" s="29"/>
      <c r="PO91" s="30"/>
      <c r="PP91" s="26"/>
      <c r="PQ91" s="26"/>
      <c r="PR91" s="27"/>
      <c r="PS91" s="27"/>
      <c r="PT91" s="28"/>
      <c r="PU91" s="26"/>
      <c r="PV91" s="29"/>
      <c r="PW91" s="30"/>
      <c r="PX91" s="26"/>
      <c r="PY91" s="26"/>
      <c r="PZ91" s="27"/>
      <c r="QA91" s="27"/>
      <c r="QB91" s="28"/>
      <c r="QC91" s="26"/>
      <c r="QD91" s="29"/>
      <c r="QE91" s="30"/>
      <c r="QF91" s="26"/>
      <c r="QG91" s="26"/>
      <c r="QH91" s="27"/>
      <c r="QI91" s="27"/>
      <c r="QJ91" s="28"/>
      <c r="QK91" s="26"/>
      <c r="QL91" s="29"/>
      <c r="QM91" s="30"/>
      <c r="QN91" s="26"/>
      <c r="QO91" s="26"/>
      <c r="QP91" s="27"/>
      <c r="QQ91" s="27"/>
      <c r="QR91" s="28"/>
      <c r="QS91" s="26"/>
      <c r="QT91" s="29"/>
      <c r="QU91" s="30"/>
      <c r="QV91" s="26"/>
      <c r="QW91" s="26"/>
      <c r="QX91" s="27"/>
      <c r="QY91" s="27"/>
      <c r="QZ91" s="28"/>
      <c r="RA91" s="26"/>
      <c r="RB91" s="29"/>
      <c r="RC91" s="30"/>
      <c r="RD91" s="26"/>
      <c r="RE91" s="26"/>
      <c r="RF91" s="27"/>
      <c r="RG91" s="27"/>
      <c r="RH91" s="28"/>
      <c r="RI91" s="26"/>
      <c r="RJ91" s="29"/>
      <c r="RK91" s="30"/>
      <c r="RL91" s="26"/>
      <c r="RM91" s="26"/>
      <c r="RN91" s="27"/>
      <c r="RO91" s="27"/>
      <c r="RP91" s="28"/>
      <c r="RQ91" s="26"/>
      <c r="RR91" s="29"/>
      <c r="RS91" s="30"/>
      <c r="RT91" s="26"/>
      <c r="RU91" s="26"/>
      <c r="RV91" s="27"/>
      <c r="RW91" s="27"/>
      <c r="RX91" s="28"/>
      <c r="RY91" s="26"/>
      <c r="RZ91" s="29"/>
      <c r="SA91" s="30"/>
      <c r="SB91" s="26"/>
      <c r="SC91" s="26"/>
      <c r="SD91" s="27"/>
      <c r="SE91" s="27"/>
      <c r="SF91" s="28"/>
      <c r="SG91" s="26"/>
      <c r="SH91" s="29"/>
      <c r="SI91" s="30"/>
      <c r="SJ91" s="26"/>
      <c r="SK91" s="26"/>
      <c r="SL91" s="27"/>
      <c r="SM91" s="27"/>
      <c r="SN91" s="28"/>
      <c r="SO91" s="26"/>
      <c r="SP91" s="29"/>
      <c r="SQ91" s="30"/>
      <c r="SR91" s="26"/>
      <c r="SS91" s="26"/>
      <c r="ST91" s="27"/>
      <c r="SU91" s="27"/>
      <c r="SV91" s="28"/>
      <c r="SW91" s="26"/>
      <c r="SX91" s="29"/>
      <c r="SY91" s="30"/>
      <c r="SZ91" s="26"/>
      <c r="TA91" s="26"/>
      <c r="TB91" s="27"/>
      <c r="TC91" s="27"/>
      <c r="TD91" s="28"/>
      <c r="TE91" s="26"/>
      <c r="TF91" s="29"/>
      <c r="TG91" s="30"/>
      <c r="TH91" s="26"/>
      <c r="TI91" s="26"/>
      <c r="TJ91" s="27"/>
      <c r="TK91" s="27"/>
      <c r="TL91" s="28"/>
      <c r="TM91" s="26"/>
      <c r="TN91" s="29"/>
      <c r="TO91" s="30"/>
      <c r="TP91" s="26"/>
      <c r="TQ91" s="26"/>
      <c r="TR91" s="27"/>
      <c r="TS91" s="27"/>
      <c r="TT91" s="28"/>
      <c r="TU91" s="26"/>
      <c r="TV91" s="29"/>
      <c r="TW91" s="30"/>
      <c r="TX91" s="26"/>
      <c r="TY91" s="26"/>
      <c r="TZ91" s="27"/>
      <c r="UA91" s="27"/>
      <c r="UB91" s="28"/>
      <c r="UC91" s="26"/>
      <c r="UD91" s="29"/>
      <c r="UE91" s="30"/>
      <c r="UF91" s="26"/>
      <c r="UG91" s="26"/>
      <c r="UH91" s="27"/>
      <c r="UI91" s="27"/>
      <c r="UJ91" s="28"/>
      <c r="UK91" s="26"/>
      <c r="UL91" s="29"/>
      <c r="UM91" s="30"/>
      <c r="UN91" s="26"/>
      <c r="UO91" s="26"/>
      <c r="UP91" s="27"/>
      <c r="UQ91" s="27"/>
      <c r="UR91" s="28"/>
      <c r="US91" s="26"/>
      <c r="UT91" s="29"/>
      <c r="UU91" s="30"/>
      <c r="UV91" s="26"/>
      <c r="UW91" s="26"/>
      <c r="UX91" s="27"/>
      <c r="UY91" s="27"/>
      <c r="UZ91" s="28"/>
      <c r="VA91" s="26"/>
      <c r="VB91" s="29"/>
      <c r="VC91" s="30"/>
      <c r="VD91" s="26"/>
      <c r="VE91" s="26"/>
      <c r="VF91" s="27"/>
      <c r="VG91" s="27"/>
      <c r="VH91" s="28"/>
      <c r="VI91" s="26"/>
      <c r="VJ91" s="29"/>
      <c r="VK91" s="30"/>
      <c r="VL91" s="26"/>
      <c r="VM91" s="26"/>
      <c r="VN91" s="27"/>
      <c r="VO91" s="27"/>
      <c r="VP91" s="28"/>
      <c r="VQ91" s="26"/>
      <c r="VR91" s="29"/>
      <c r="VS91" s="30"/>
      <c r="VT91" s="26"/>
      <c r="VU91" s="26"/>
      <c r="VV91" s="27"/>
      <c r="VW91" s="27"/>
      <c r="VX91" s="28"/>
      <c r="VY91" s="26"/>
      <c r="VZ91" s="29"/>
      <c r="WA91" s="30"/>
      <c r="WB91" s="26"/>
      <c r="WC91" s="26"/>
      <c r="WD91" s="27"/>
      <c r="WE91" s="27"/>
      <c r="WF91" s="28"/>
      <c r="WG91" s="26"/>
      <c r="WH91" s="29"/>
      <c r="WI91" s="30"/>
      <c r="WJ91" s="26"/>
      <c r="WK91" s="26"/>
      <c r="WL91" s="27"/>
      <c r="WM91" s="27"/>
      <c r="WN91" s="28"/>
      <c r="WO91" s="26"/>
      <c r="WP91" s="29"/>
      <c r="WQ91" s="30"/>
      <c r="WR91" s="26"/>
      <c r="WS91" s="26"/>
      <c r="WT91" s="27"/>
      <c r="WU91" s="27"/>
      <c r="WV91" s="28"/>
      <c r="WW91" s="26"/>
      <c r="WX91" s="29"/>
      <c r="WY91" s="30"/>
      <c r="WZ91" s="26"/>
      <c r="XA91" s="26"/>
      <c r="XB91" s="27"/>
      <c r="XC91" s="27"/>
      <c r="XD91" s="28"/>
      <c r="XE91" s="26"/>
      <c r="XF91" s="29"/>
      <c r="XG91" s="30"/>
      <c r="XH91" s="26"/>
      <c r="XI91" s="26"/>
      <c r="XJ91" s="27"/>
      <c r="XK91" s="27"/>
      <c r="XL91" s="28"/>
      <c r="XM91" s="26"/>
      <c r="XN91" s="29"/>
      <c r="XO91" s="30"/>
      <c r="XP91" s="26"/>
      <c r="XQ91" s="26"/>
      <c r="XR91" s="27"/>
      <c r="XS91" s="27"/>
      <c r="XT91" s="28"/>
      <c r="XU91" s="26"/>
      <c r="XV91" s="29"/>
      <c r="XW91" s="30"/>
      <c r="XX91" s="26"/>
      <c r="XY91" s="26"/>
      <c r="XZ91" s="27"/>
      <c r="YA91" s="27"/>
      <c r="YB91" s="28"/>
      <c r="YC91" s="26"/>
      <c r="YD91" s="29"/>
      <c r="YE91" s="30"/>
      <c r="YF91" s="26"/>
      <c r="YG91" s="26"/>
      <c r="YH91" s="27"/>
      <c r="YI91" s="27"/>
      <c r="YJ91" s="28"/>
      <c r="YK91" s="26"/>
      <c r="YL91" s="29"/>
      <c r="YM91" s="30"/>
      <c r="YN91" s="26"/>
      <c r="YO91" s="26"/>
      <c r="YP91" s="27"/>
      <c r="YQ91" s="27"/>
      <c r="YR91" s="28"/>
      <c r="YS91" s="26"/>
      <c r="YT91" s="29"/>
      <c r="YU91" s="30"/>
      <c r="YV91" s="26"/>
      <c r="YW91" s="26"/>
      <c r="YX91" s="27"/>
      <c r="YY91" s="27"/>
      <c r="YZ91" s="28"/>
      <c r="ZA91" s="26"/>
      <c r="ZB91" s="29"/>
      <c r="ZC91" s="30"/>
      <c r="ZD91" s="26"/>
      <c r="ZE91" s="26"/>
      <c r="ZF91" s="27"/>
      <c r="ZG91" s="27"/>
      <c r="ZH91" s="28"/>
      <c r="ZI91" s="26"/>
      <c r="ZJ91" s="29"/>
      <c r="ZK91" s="30"/>
      <c r="ZL91" s="26"/>
      <c r="ZM91" s="26"/>
      <c r="ZN91" s="27"/>
      <c r="ZO91" s="27"/>
      <c r="ZP91" s="28"/>
      <c r="ZQ91" s="26"/>
      <c r="ZR91" s="29"/>
      <c r="ZS91" s="30"/>
      <c r="ZT91" s="26"/>
      <c r="ZU91" s="26"/>
      <c r="ZV91" s="27"/>
      <c r="ZW91" s="27"/>
      <c r="ZX91" s="28"/>
      <c r="ZY91" s="26"/>
      <c r="ZZ91" s="29"/>
      <c r="AAA91" s="30"/>
      <c r="AAB91" s="26"/>
      <c r="AAC91" s="26"/>
      <c r="AAD91" s="27"/>
      <c r="AAE91" s="27"/>
      <c r="AAF91" s="28"/>
      <c r="AAG91" s="26"/>
      <c r="AAH91" s="29"/>
      <c r="AAI91" s="30"/>
      <c r="AAJ91" s="26"/>
      <c r="AAK91" s="26"/>
      <c r="AAL91" s="27"/>
      <c r="AAM91" s="27"/>
      <c r="AAN91" s="28"/>
      <c r="AAO91" s="26"/>
      <c r="AAP91" s="29"/>
      <c r="AAQ91" s="30"/>
      <c r="AAR91" s="26"/>
      <c r="AAS91" s="26"/>
      <c r="AAT91" s="27"/>
      <c r="AAU91" s="27"/>
      <c r="AAV91" s="28"/>
      <c r="AAW91" s="26"/>
      <c r="AAX91" s="29"/>
      <c r="AAY91" s="30"/>
      <c r="AAZ91" s="26"/>
      <c r="ABA91" s="26"/>
      <c r="ABB91" s="27"/>
      <c r="ABC91" s="27"/>
      <c r="ABD91" s="28"/>
      <c r="ABE91" s="26"/>
      <c r="ABF91" s="29"/>
      <c r="ABG91" s="30"/>
      <c r="ABH91" s="26"/>
      <c r="ABI91" s="26"/>
      <c r="ABJ91" s="27"/>
      <c r="ABK91" s="27"/>
      <c r="ABL91" s="28"/>
      <c r="ABM91" s="26"/>
      <c r="ABN91" s="29"/>
      <c r="ABO91" s="30"/>
      <c r="ABP91" s="26"/>
      <c r="ABQ91" s="26"/>
      <c r="ABR91" s="27"/>
      <c r="ABS91" s="27"/>
      <c r="ABT91" s="28"/>
      <c r="ABU91" s="26"/>
      <c r="ABV91" s="29"/>
      <c r="ABW91" s="30"/>
      <c r="ABX91" s="26"/>
      <c r="ABY91" s="26"/>
      <c r="ABZ91" s="27"/>
      <c r="ACA91" s="27"/>
      <c r="ACB91" s="28"/>
      <c r="ACC91" s="26"/>
      <c r="ACD91" s="29"/>
      <c r="ACE91" s="30"/>
      <c r="ACF91" s="26"/>
      <c r="ACG91" s="26"/>
      <c r="ACH91" s="27"/>
      <c r="ACI91" s="27"/>
      <c r="ACJ91" s="28"/>
      <c r="ACK91" s="26"/>
      <c r="ACL91" s="29"/>
      <c r="ACM91" s="30"/>
      <c r="ACN91" s="26"/>
      <c r="ACO91" s="26"/>
      <c r="ACP91" s="27"/>
      <c r="ACQ91" s="27"/>
      <c r="ACR91" s="28"/>
      <c r="ACS91" s="26"/>
      <c r="ACT91" s="29"/>
      <c r="ACU91" s="30"/>
      <c r="ACV91" s="26"/>
      <c r="ACW91" s="26"/>
      <c r="ACX91" s="27"/>
      <c r="ACY91" s="27"/>
      <c r="ACZ91" s="28"/>
      <c r="ADA91" s="26"/>
      <c r="ADB91" s="29"/>
      <c r="ADC91" s="30"/>
      <c r="ADD91" s="26"/>
      <c r="ADE91" s="26"/>
      <c r="ADF91" s="27"/>
      <c r="ADG91" s="27"/>
      <c r="ADH91" s="28"/>
      <c r="ADI91" s="26"/>
      <c r="ADJ91" s="29"/>
      <c r="ADK91" s="30"/>
      <c r="ADL91" s="26"/>
      <c r="ADM91" s="26"/>
      <c r="ADN91" s="27"/>
      <c r="ADO91" s="27"/>
      <c r="ADP91" s="28"/>
      <c r="ADQ91" s="26"/>
      <c r="ADR91" s="29"/>
      <c r="ADS91" s="30"/>
      <c r="ADT91" s="26"/>
      <c r="ADU91" s="26"/>
      <c r="ADV91" s="27"/>
      <c r="ADW91" s="27"/>
      <c r="ADX91" s="28"/>
      <c r="ADY91" s="26"/>
      <c r="ADZ91" s="29"/>
      <c r="AEA91" s="30"/>
      <c r="AEB91" s="26"/>
      <c r="AEC91" s="26"/>
      <c r="AED91" s="27"/>
      <c r="AEE91" s="27"/>
      <c r="AEF91" s="28"/>
      <c r="AEG91" s="26"/>
      <c r="AEH91" s="29"/>
      <c r="AEI91" s="30"/>
      <c r="AEJ91" s="26"/>
      <c r="AEK91" s="26"/>
      <c r="AEL91" s="27"/>
      <c r="AEM91" s="27"/>
      <c r="AEN91" s="28"/>
      <c r="AEO91" s="26"/>
      <c r="AEP91" s="29"/>
      <c r="AEQ91" s="30"/>
      <c r="AER91" s="26"/>
      <c r="AES91" s="26"/>
      <c r="AET91" s="27"/>
      <c r="AEU91" s="27"/>
      <c r="AEV91" s="28"/>
      <c r="AEW91" s="26"/>
      <c r="AEX91" s="29"/>
      <c r="AEY91" s="30"/>
      <c r="AEZ91" s="26"/>
      <c r="AFA91" s="26"/>
      <c r="AFB91" s="27"/>
      <c r="AFC91" s="27"/>
      <c r="AFD91" s="28"/>
      <c r="AFE91" s="26"/>
      <c r="AFF91" s="29"/>
      <c r="AFG91" s="30"/>
      <c r="AFH91" s="26"/>
      <c r="AFI91" s="26"/>
      <c r="AFJ91" s="27"/>
      <c r="AFK91" s="27"/>
      <c r="AFL91" s="28"/>
      <c r="AFM91" s="26"/>
      <c r="AFN91" s="29"/>
      <c r="AFO91" s="30"/>
      <c r="AFP91" s="26"/>
      <c r="AFQ91" s="26"/>
      <c r="AFR91" s="27"/>
      <c r="AFS91" s="27"/>
      <c r="AFT91" s="28"/>
      <c r="AFU91" s="26"/>
      <c r="AFV91" s="29"/>
      <c r="AFW91" s="30"/>
      <c r="AFX91" s="26"/>
      <c r="AFY91" s="26"/>
      <c r="AFZ91" s="27"/>
      <c r="AGA91" s="27"/>
      <c r="AGB91" s="28"/>
      <c r="AGC91" s="26"/>
      <c r="AGD91" s="29"/>
      <c r="AGE91" s="30"/>
      <c r="AGF91" s="26"/>
      <c r="AGG91" s="26"/>
      <c r="AGH91" s="27"/>
      <c r="AGI91" s="27"/>
      <c r="AGJ91" s="28"/>
      <c r="AGK91" s="26"/>
      <c r="AGL91" s="29"/>
      <c r="AGM91" s="30"/>
      <c r="AGN91" s="26"/>
      <c r="AGO91" s="26"/>
      <c r="AGP91" s="27"/>
      <c r="AGQ91" s="27"/>
      <c r="AGR91" s="28"/>
      <c r="AGS91" s="26"/>
      <c r="AGT91" s="29"/>
      <c r="AGU91" s="30"/>
      <c r="AGV91" s="26"/>
      <c r="AGW91" s="26"/>
      <c r="AGX91" s="27"/>
      <c r="AGY91" s="27"/>
      <c r="AGZ91" s="28"/>
      <c r="AHA91" s="26"/>
      <c r="AHB91" s="29"/>
      <c r="AHC91" s="30"/>
      <c r="AHD91" s="26"/>
      <c r="AHE91" s="26"/>
      <c r="AHF91" s="27"/>
      <c r="AHG91" s="27"/>
      <c r="AHH91" s="28"/>
      <c r="AHI91" s="26"/>
      <c r="AHJ91" s="29"/>
      <c r="AHK91" s="30"/>
      <c r="AHL91" s="26"/>
      <c r="AHM91" s="26"/>
      <c r="AHN91" s="27"/>
      <c r="AHO91" s="27"/>
      <c r="AHP91" s="28"/>
      <c r="AHQ91" s="26"/>
      <c r="AHR91" s="29"/>
      <c r="AHS91" s="30"/>
      <c r="AHT91" s="26"/>
      <c r="AHU91" s="26"/>
      <c r="AHV91" s="27"/>
      <c r="AHW91" s="27"/>
      <c r="AHX91" s="28"/>
      <c r="AHY91" s="26"/>
      <c r="AHZ91" s="29"/>
      <c r="AIA91" s="30"/>
      <c r="AIB91" s="26"/>
      <c r="AIC91" s="26"/>
      <c r="AID91" s="27"/>
      <c r="AIE91" s="27"/>
      <c r="AIF91" s="28"/>
      <c r="AIG91" s="26"/>
      <c r="AIH91" s="29"/>
      <c r="AII91" s="30"/>
      <c r="AIJ91" s="26"/>
      <c r="AIK91" s="26"/>
      <c r="AIL91" s="27"/>
      <c r="AIM91" s="27"/>
      <c r="AIN91" s="28"/>
      <c r="AIO91" s="26"/>
      <c r="AIP91" s="29"/>
      <c r="AIQ91" s="30"/>
      <c r="AIR91" s="26"/>
      <c r="AIS91" s="26"/>
      <c r="AIT91" s="27"/>
      <c r="AIU91" s="27"/>
      <c r="AIV91" s="28"/>
      <c r="AIW91" s="26"/>
      <c r="AIX91" s="29"/>
      <c r="AIY91" s="30"/>
      <c r="AIZ91" s="26"/>
      <c r="AJA91" s="26"/>
      <c r="AJB91" s="27"/>
      <c r="AJC91" s="27"/>
      <c r="AJD91" s="28"/>
      <c r="AJE91" s="26"/>
      <c r="AJF91" s="29"/>
      <c r="AJG91" s="30"/>
      <c r="AJH91" s="26"/>
      <c r="AJI91" s="26"/>
      <c r="AJJ91" s="27"/>
      <c r="AJK91" s="27"/>
      <c r="AJL91" s="28"/>
      <c r="AJM91" s="26"/>
      <c r="AJN91" s="29"/>
      <c r="AJO91" s="30"/>
      <c r="AJP91" s="26"/>
      <c r="AJQ91" s="26"/>
      <c r="AJR91" s="27"/>
      <c r="AJS91" s="27"/>
      <c r="AJT91" s="28"/>
      <c r="AJU91" s="26"/>
      <c r="AJV91" s="29"/>
      <c r="AJW91" s="30"/>
      <c r="AJX91" s="26"/>
      <c r="AJY91" s="26"/>
      <c r="AJZ91" s="27"/>
      <c r="AKA91" s="27"/>
      <c r="AKB91" s="28"/>
      <c r="AKC91" s="26"/>
      <c r="AKD91" s="29"/>
      <c r="AKE91" s="30"/>
      <c r="AKF91" s="26"/>
      <c r="AKG91" s="26"/>
      <c r="AKH91" s="27"/>
      <c r="AKI91" s="27"/>
      <c r="AKJ91" s="28"/>
      <c r="AKK91" s="26"/>
      <c r="AKL91" s="29"/>
      <c r="AKM91" s="30"/>
      <c r="AKN91" s="26"/>
      <c r="AKO91" s="26"/>
      <c r="AKP91" s="27"/>
      <c r="AKQ91" s="27"/>
      <c r="AKR91" s="28"/>
      <c r="AKS91" s="26"/>
      <c r="AKT91" s="29"/>
      <c r="AKU91" s="30"/>
      <c r="AKV91" s="26"/>
      <c r="AKW91" s="26"/>
      <c r="AKX91" s="27"/>
      <c r="AKY91" s="27"/>
      <c r="AKZ91" s="28"/>
      <c r="ALA91" s="26"/>
      <c r="ALB91" s="29"/>
      <c r="ALC91" s="30"/>
      <c r="ALD91" s="26"/>
      <c r="ALE91" s="26"/>
      <c r="ALF91" s="27"/>
      <c r="ALG91" s="27"/>
      <c r="ALH91" s="28"/>
      <c r="ALI91" s="26"/>
      <c r="ALJ91" s="29"/>
      <c r="ALK91" s="30"/>
      <c r="ALL91" s="26"/>
      <c r="ALM91" s="26"/>
      <c r="ALN91" s="27"/>
      <c r="ALO91" s="27"/>
      <c r="ALP91" s="28"/>
      <c r="ALQ91" s="26"/>
      <c r="ALR91" s="29"/>
      <c r="ALS91" s="30"/>
      <c r="ALT91" s="26"/>
      <c r="ALU91" s="26"/>
      <c r="ALV91" s="27"/>
      <c r="ALW91" s="27"/>
      <c r="ALX91" s="28"/>
      <c r="ALY91" s="26"/>
      <c r="ALZ91" s="29"/>
      <c r="AMA91" s="30"/>
      <c r="AMB91" s="26"/>
      <c r="AMC91" s="26"/>
      <c r="AMD91" s="27"/>
      <c r="AME91" s="27"/>
      <c r="AMF91" s="28"/>
      <c r="AMG91" s="26"/>
      <c r="AMH91" s="29"/>
      <c r="AMI91" s="30"/>
      <c r="AMJ91" s="26"/>
      <c r="AMK91" s="26"/>
      <c r="AML91" s="27"/>
      <c r="AMM91" s="27"/>
      <c r="AMN91" s="28"/>
      <c r="AMO91" s="26"/>
      <c r="AMP91" s="29"/>
      <c r="AMQ91" s="30"/>
      <c r="AMR91" s="26"/>
      <c r="AMS91" s="26"/>
      <c r="AMT91" s="27"/>
      <c r="AMU91" s="27"/>
      <c r="AMV91" s="28"/>
      <c r="AMW91" s="26"/>
      <c r="AMX91" s="29"/>
      <c r="AMY91" s="30"/>
      <c r="AMZ91" s="26"/>
      <c r="ANA91" s="26"/>
      <c r="ANB91" s="27"/>
      <c r="ANC91" s="27"/>
      <c r="AND91" s="28"/>
      <c r="ANE91" s="26"/>
      <c r="ANF91" s="29"/>
      <c r="ANG91" s="30"/>
      <c r="ANH91" s="26"/>
      <c r="ANI91" s="26"/>
      <c r="ANJ91" s="27"/>
      <c r="ANK91" s="27"/>
      <c r="ANL91" s="28"/>
      <c r="ANM91" s="26"/>
      <c r="ANN91" s="29"/>
      <c r="ANO91" s="30"/>
      <c r="ANP91" s="26"/>
      <c r="ANQ91" s="26"/>
      <c r="ANR91" s="27"/>
      <c r="ANS91" s="27"/>
      <c r="ANT91" s="28"/>
      <c r="ANU91" s="26"/>
      <c r="ANV91" s="29"/>
      <c r="ANW91" s="30"/>
      <c r="ANX91" s="26"/>
      <c r="ANY91" s="26"/>
      <c r="ANZ91" s="27"/>
      <c r="AOA91" s="27"/>
      <c r="AOB91" s="28"/>
      <c r="AOC91" s="26"/>
      <c r="AOD91" s="29"/>
      <c r="AOE91" s="30"/>
      <c r="AOF91" s="26"/>
      <c r="AOG91" s="26"/>
      <c r="AOH91" s="27"/>
      <c r="AOI91" s="27"/>
      <c r="AOJ91" s="28"/>
      <c r="AOK91" s="26"/>
      <c r="AOL91" s="29"/>
      <c r="AOM91" s="30"/>
      <c r="AON91" s="26"/>
      <c r="AOO91" s="26"/>
      <c r="AOP91" s="27"/>
      <c r="AOQ91" s="27"/>
      <c r="AOR91" s="28"/>
      <c r="AOS91" s="26"/>
      <c r="AOT91" s="29"/>
      <c r="AOU91" s="30"/>
      <c r="AOV91" s="26"/>
      <c r="AOW91" s="26"/>
      <c r="AOX91" s="27"/>
      <c r="AOY91" s="27"/>
      <c r="AOZ91" s="28"/>
      <c r="APA91" s="26"/>
      <c r="APB91" s="29"/>
      <c r="APC91" s="30"/>
      <c r="APD91" s="26"/>
      <c r="APE91" s="26"/>
      <c r="APF91" s="27"/>
      <c r="APG91" s="27"/>
      <c r="APH91" s="28"/>
      <c r="API91" s="26"/>
      <c r="APJ91" s="29"/>
      <c r="APK91" s="30"/>
      <c r="APL91" s="26"/>
      <c r="APM91" s="26"/>
      <c r="APN91" s="27"/>
      <c r="APO91" s="27"/>
      <c r="APP91" s="28"/>
      <c r="APQ91" s="26"/>
      <c r="APR91" s="29"/>
      <c r="APS91" s="30"/>
      <c r="APT91" s="26"/>
      <c r="APU91" s="26"/>
      <c r="APV91" s="27"/>
      <c r="APW91" s="27"/>
      <c r="APX91" s="28"/>
      <c r="APY91" s="26"/>
      <c r="APZ91" s="29"/>
      <c r="AQA91" s="30"/>
      <c r="AQB91" s="26"/>
      <c r="AQC91" s="26"/>
      <c r="AQD91" s="27"/>
      <c r="AQE91" s="27"/>
      <c r="AQF91" s="28"/>
      <c r="AQG91" s="26"/>
      <c r="AQH91" s="29"/>
      <c r="AQI91" s="30"/>
      <c r="AQJ91" s="26"/>
      <c r="AQK91" s="26"/>
      <c r="AQL91" s="27"/>
      <c r="AQM91" s="27"/>
      <c r="AQN91" s="28"/>
      <c r="AQO91" s="26"/>
      <c r="AQP91" s="29"/>
      <c r="AQQ91" s="30"/>
      <c r="AQR91" s="26"/>
      <c r="AQS91" s="26"/>
      <c r="AQT91" s="27"/>
      <c r="AQU91" s="27"/>
      <c r="AQV91" s="28"/>
      <c r="AQW91" s="26"/>
      <c r="AQX91" s="29"/>
      <c r="AQY91" s="30"/>
      <c r="AQZ91" s="26"/>
      <c r="ARA91" s="26"/>
      <c r="ARB91" s="27"/>
      <c r="ARC91" s="27"/>
      <c r="ARD91" s="28"/>
      <c r="ARE91" s="26"/>
      <c r="ARF91" s="29"/>
      <c r="ARG91" s="30"/>
      <c r="ARH91" s="26"/>
      <c r="ARI91" s="26"/>
      <c r="ARJ91" s="27"/>
      <c r="ARK91" s="27"/>
      <c r="ARL91" s="28"/>
      <c r="ARM91" s="26"/>
      <c r="ARN91" s="29"/>
      <c r="ARO91" s="30"/>
      <c r="ARP91" s="26"/>
      <c r="ARQ91" s="26"/>
      <c r="ARR91" s="27"/>
      <c r="ARS91" s="27"/>
      <c r="ART91" s="28"/>
      <c r="ARU91" s="26"/>
      <c r="ARV91" s="29"/>
      <c r="ARW91" s="30"/>
      <c r="ARX91" s="26"/>
      <c r="ARY91" s="26"/>
      <c r="ARZ91" s="27"/>
      <c r="ASA91" s="27"/>
      <c r="ASB91" s="28"/>
      <c r="ASC91" s="26"/>
      <c r="ASD91" s="29"/>
      <c r="ASE91" s="30"/>
      <c r="ASF91" s="26"/>
      <c r="ASG91" s="26"/>
      <c r="ASH91" s="27"/>
      <c r="ASI91" s="27"/>
      <c r="ASJ91" s="28"/>
      <c r="ASK91" s="26"/>
      <c r="ASL91" s="29"/>
      <c r="ASM91" s="30"/>
      <c r="ASN91" s="26"/>
      <c r="ASO91" s="26"/>
      <c r="ASP91" s="27"/>
      <c r="ASQ91" s="27"/>
      <c r="ASR91" s="28"/>
      <c r="ASS91" s="26"/>
      <c r="AST91" s="29"/>
      <c r="ASU91" s="30"/>
      <c r="ASV91" s="26"/>
      <c r="ASW91" s="26"/>
      <c r="ASX91" s="27"/>
      <c r="ASY91" s="27"/>
      <c r="ASZ91" s="28"/>
      <c r="ATA91" s="26"/>
      <c r="ATB91" s="29"/>
      <c r="ATC91" s="30"/>
      <c r="ATD91" s="26"/>
      <c r="ATE91" s="26"/>
      <c r="ATF91" s="27"/>
      <c r="ATG91" s="27"/>
      <c r="ATH91" s="28"/>
      <c r="ATI91" s="26"/>
      <c r="ATJ91" s="29"/>
      <c r="ATK91" s="30"/>
      <c r="ATL91" s="26"/>
      <c r="ATM91" s="26"/>
      <c r="ATN91" s="27"/>
      <c r="ATO91" s="27"/>
      <c r="ATP91" s="28"/>
      <c r="ATQ91" s="26"/>
      <c r="ATR91" s="29"/>
      <c r="ATS91" s="30"/>
      <c r="ATT91" s="26"/>
      <c r="ATU91" s="26"/>
      <c r="ATV91" s="27"/>
      <c r="ATW91" s="27"/>
      <c r="ATX91" s="28"/>
      <c r="ATY91" s="26"/>
      <c r="ATZ91" s="29"/>
      <c r="AUA91" s="30"/>
      <c r="AUB91" s="26"/>
      <c r="AUC91" s="26"/>
      <c r="AUD91" s="27"/>
      <c r="AUE91" s="27"/>
      <c r="AUF91" s="28"/>
      <c r="AUG91" s="26"/>
      <c r="AUH91" s="29"/>
      <c r="AUI91" s="30"/>
      <c r="AUJ91" s="26"/>
      <c r="AUK91" s="26"/>
      <c r="AUL91" s="27"/>
      <c r="AUM91" s="27"/>
      <c r="AUN91" s="28"/>
      <c r="AUO91" s="26"/>
      <c r="AUP91" s="29"/>
      <c r="AUQ91" s="30"/>
      <c r="AUR91" s="26"/>
      <c r="AUS91" s="26"/>
      <c r="AUT91" s="27"/>
      <c r="AUU91" s="27"/>
      <c r="AUV91" s="28"/>
      <c r="AUW91" s="26"/>
      <c r="AUX91" s="29"/>
      <c r="AUY91" s="30"/>
      <c r="AUZ91" s="26"/>
      <c r="AVA91" s="26"/>
      <c r="AVB91" s="27"/>
      <c r="AVC91" s="27"/>
      <c r="AVD91" s="28"/>
      <c r="AVE91" s="26"/>
      <c r="AVF91" s="29"/>
      <c r="AVG91" s="30"/>
      <c r="AVH91" s="26"/>
      <c r="AVI91" s="26"/>
      <c r="AVJ91" s="27"/>
      <c r="AVK91" s="27"/>
      <c r="AVL91" s="28"/>
      <c r="AVM91" s="26"/>
      <c r="AVN91" s="29"/>
      <c r="AVO91" s="30"/>
      <c r="AVP91" s="26"/>
      <c r="AVQ91" s="26"/>
      <c r="AVR91" s="27"/>
      <c r="AVS91" s="27"/>
      <c r="AVT91" s="28"/>
      <c r="AVU91" s="26"/>
      <c r="AVV91" s="29"/>
      <c r="AVW91" s="30"/>
      <c r="AVX91" s="26"/>
      <c r="AVY91" s="26"/>
      <c r="AVZ91" s="27"/>
      <c r="AWA91" s="27"/>
      <c r="AWB91" s="28"/>
      <c r="AWC91" s="26"/>
      <c r="AWD91" s="29"/>
      <c r="AWE91" s="30"/>
      <c r="AWF91" s="26"/>
      <c r="AWG91" s="26"/>
      <c r="AWH91" s="27"/>
      <c r="AWI91" s="27"/>
      <c r="AWJ91" s="28"/>
      <c r="AWK91" s="26"/>
      <c r="AWL91" s="29"/>
      <c r="AWM91" s="30"/>
      <c r="AWN91" s="26"/>
      <c r="AWO91" s="26"/>
      <c r="AWP91" s="27"/>
      <c r="AWQ91" s="27"/>
      <c r="AWR91" s="28"/>
      <c r="AWS91" s="26"/>
      <c r="AWT91" s="29"/>
      <c r="AWU91" s="30"/>
      <c r="AWV91" s="26"/>
      <c r="AWW91" s="26"/>
      <c r="AWX91" s="27"/>
      <c r="AWY91" s="27"/>
      <c r="AWZ91" s="28"/>
      <c r="AXA91" s="26"/>
      <c r="AXB91" s="29"/>
      <c r="AXC91" s="30"/>
      <c r="AXD91" s="26"/>
      <c r="AXE91" s="26"/>
      <c r="AXF91" s="27"/>
      <c r="AXG91" s="27"/>
      <c r="AXH91" s="28"/>
      <c r="AXI91" s="26"/>
      <c r="AXJ91" s="29"/>
      <c r="AXK91" s="30"/>
      <c r="AXL91" s="26"/>
      <c r="AXM91" s="26"/>
      <c r="AXN91" s="27"/>
      <c r="AXO91" s="27"/>
      <c r="AXP91" s="28"/>
      <c r="AXQ91" s="26"/>
      <c r="AXR91" s="29"/>
      <c r="AXS91" s="30"/>
      <c r="AXT91" s="26"/>
      <c r="AXU91" s="26"/>
      <c r="AXV91" s="27"/>
      <c r="AXW91" s="27"/>
      <c r="AXX91" s="28"/>
      <c r="AXY91" s="26"/>
      <c r="AXZ91" s="29"/>
      <c r="AYA91" s="30"/>
      <c r="AYB91" s="26"/>
      <c r="AYC91" s="26"/>
      <c r="AYD91" s="27"/>
      <c r="AYE91" s="27"/>
      <c r="AYF91" s="28"/>
      <c r="AYG91" s="26"/>
      <c r="AYH91" s="29"/>
      <c r="AYI91" s="30"/>
      <c r="AYJ91" s="26"/>
      <c r="AYK91" s="26"/>
      <c r="AYL91" s="27"/>
      <c r="AYM91" s="27"/>
      <c r="AYN91" s="28"/>
      <c r="AYO91" s="26"/>
      <c r="AYP91" s="29"/>
      <c r="AYQ91" s="30"/>
      <c r="AYR91" s="26"/>
      <c r="AYS91" s="26"/>
      <c r="AYT91" s="27"/>
      <c r="AYU91" s="27"/>
      <c r="AYV91" s="28"/>
      <c r="AYW91" s="26"/>
      <c r="AYX91" s="29"/>
      <c r="AYY91" s="30"/>
      <c r="AYZ91" s="26"/>
      <c r="AZA91" s="26"/>
      <c r="AZB91" s="27"/>
      <c r="AZC91" s="27"/>
      <c r="AZD91" s="28"/>
      <c r="AZE91" s="26"/>
      <c r="AZF91" s="29"/>
      <c r="AZG91" s="30"/>
      <c r="AZH91" s="26"/>
      <c r="AZI91" s="26"/>
      <c r="AZJ91" s="27"/>
      <c r="AZK91" s="27"/>
      <c r="AZL91" s="28"/>
      <c r="AZM91" s="26"/>
      <c r="AZN91" s="29"/>
      <c r="AZO91" s="30"/>
      <c r="AZP91" s="26"/>
      <c r="AZQ91" s="26"/>
      <c r="AZR91" s="27"/>
      <c r="AZS91" s="27"/>
      <c r="AZT91" s="28"/>
      <c r="AZU91" s="26"/>
      <c r="AZV91" s="29"/>
      <c r="AZW91" s="30"/>
      <c r="AZX91" s="26"/>
      <c r="AZY91" s="26"/>
      <c r="AZZ91" s="27"/>
      <c r="BAA91" s="27"/>
      <c r="BAB91" s="28"/>
      <c r="BAC91" s="26"/>
      <c r="BAD91" s="29"/>
      <c r="BAE91" s="30"/>
      <c r="BAF91" s="26"/>
      <c r="BAG91" s="26"/>
      <c r="BAH91" s="27"/>
      <c r="BAI91" s="27"/>
      <c r="BAJ91" s="28"/>
      <c r="BAK91" s="26"/>
      <c r="BAL91" s="29"/>
      <c r="BAM91" s="30"/>
      <c r="BAN91" s="26"/>
      <c r="BAO91" s="26"/>
      <c r="BAP91" s="27"/>
      <c r="BAQ91" s="27"/>
      <c r="BAR91" s="28"/>
      <c r="BAS91" s="26"/>
      <c r="BAT91" s="29"/>
      <c r="BAU91" s="30"/>
      <c r="BAV91" s="26"/>
      <c r="BAW91" s="26"/>
      <c r="BAX91" s="27"/>
      <c r="BAY91" s="27"/>
      <c r="BAZ91" s="28"/>
      <c r="BBA91" s="26"/>
      <c r="BBB91" s="29"/>
      <c r="BBC91" s="30"/>
      <c r="BBD91" s="26"/>
      <c r="BBE91" s="26"/>
      <c r="BBF91" s="27"/>
      <c r="BBG91" s="27"/>
      <c r="BBH91" s="28"/>
      <c r="BBI91" s="26"/>
      <c r="BBJ91" s="29"/>
      <c r="BBK91" s="30"/>
      <c r="BBL91" s="26"/>
      <c r="BBM91" s="26"/>
      <c r="BBN91" s="27"/>
      <c r="BBO91" s="27"/>
      <c r="BBP91" s="28"/>
      <c r="BBQ91" s="26"/>
      <c r="BBR91" s="29"/>
      <c r="BBS91" s="30"/>
      <c r="BBT91" s="26"/>
      <c r="BBU91" s="26"/>
      <c r="BBV91" s="27"/>
      <c r="BBW91" s="27"/>
      <c r="BBX91" s="28"/>
      <c r="BBY91" s="26"/>
      <c r="BBZ91" s="29"/>
      <c r="BCA91" s="30"/>
      <c r="BCB91" s="26"/>
      <c r="BCC91" s="26"/>
      <c r="BCD91" s="27"/>
      <c r="BCE91" s="27"/>
      <c r="BCF91" s="28"/>
      <c r="BCG91" s="26"/>
      <c r="BCH91" s="29"/>
      <c r="BCI91" s="30"/>
      <c r="BCJ91" s="26"/>
      <c r="BCK91" s="26"/>
      <c r="BCL91" s="27"/>
      <c r="BCM91" s="27"/>
      <c r="BCN91" s="28"/>
      <c r="BCO91" s="26"/>
      <c r="BCP91" s="29"/>
      <c r="BCQ91" s="30"/>
      <c r="BCR91" s="26"/>
      <c r="BCS91" s="26"/>
      <c r="BCT91" s="27"/>
      <c r="BCU91" s="27"/>
      <c r="BCV91" s="28"/>
      <c r="BCW91" s="26"/>
      <c r="BCX91" s="29"/>
      <c r="BCY91" s="30"/>
      <c r="BCZ91" s="26"/>
      <c r="BDA91" s="26"/>
      <c r="BDB91" s="27"/>
      <c r="BDC91" s="27"/>
      <c r="BDD91" s="28"/>
      <c r="BDE91" s="26"/>
      <c r="BDF91" s="29"/>
      <c r="BDG91" s="30"/>
      <c r="BDH91" s="26"/>
      <c r="BDI91" s="26"/>
      <c r="BDJ91" s="27"/>
      <c r="BDK91" s="27"/>
      <c r="BDL91" s="28"/>
      <c r="BDM91" s="26"/>
      <c r="BDN91" s="29"/>
      <c r="BDO91" s="30"/>
      <c r="BDP91" s="26"/>
      <c r="BDQ91" s="26"/>
      <c r="BDR91" s="27"/>
      <c r="BDS91" s="27"/>
      <c r="BDT91" s="28"/>
      <c r="BDU91" s="26"/>
      <c r="BDV91" s="29"/>
      <c r="BDW91" s="30"/>
      <c r="BDX91" s="26"/>
      <c r="BDY91" s="26"/>
      <c r="BDZ91" s="27"/>
      <c r="BEA91" s="27"/>
      <c r="BEB91" s="28"/>
      <c r="BEC91" s="26"/>
      <c r="BED91" s="29"/>
      <c r="BEE91" s="30"/>
      <c r="BEF91" s="26"/>
      <c r="BEG91" s="26"/>
      <c r="BEH91" s="27"/>
      <c r="BEI91" s="27"/>
      <c r="BEJ91" s="28"/>
      <c r="BEK91" s="26"/>
      <c r="BEL91" s="29"/>
      <c r="BEM91" s="30"/>
      <c r="BEN91" s="26"/>
      <c r="BEO91" s="26"/>
      <c r="BEP91" s="27"/>
      <c r="BEQ91" s="27"/>
      <c r="BER91" s="28"/>
      <c r="BES91" s="26"/>
      <c r="BET91" s="29"/>
      <c r="BEU91" s="30"/>
      <c r="BEV91" s="26"/>
      <c r="BEW91" s="26"/>
      <c r="BEX91" s="27"/>
      <c r="BEY91" s="27"/>
      <c r="BEZ91" s="28"/>
      <c r="BFA91" s="26"/>
      <c r="BFB91" s="29"/>
      <c r="BFC91" s="30"/>
      <c r="BFD91" s="26"/>
      <c r="BFE91" s="26"/>
      <c r="BFF91" s="27"/>
      <c r="BFG91" s="27"/>
      <c r="BFH91" s="28"/>
      <c r="BFI91" s="26"/>
      <c r="BFJ91" s="29"/>
      <c r="BFK91" s="30"/>
      <c r="BFL91" s="26"/>
      <c r="BFM91" s="26"/>
      <c r="BFN91" s="27"/>
      <c r="BFO91" s="27"/>
      <c r="BFP91" s="28"/>
      <c r="BFQ91" s="26"/>
      <c r="BFR91" s="29"/>
      <c r="BFS91" s="30"/>
      <c r="BFT91" s="26"/>
      <c r="BFU91" s="26"/>
      <c r="BFV91" s="27"/>
      <c r="BFW91" s="27"/>
      <c r="BFX91" s="28"/>
      <c r="BFY91" s="26"/>
      <c r="BFZ91" s="29"/>
      <c r="BGA91" s="30"/>
      <c r="BGB91" s="26"/>
      <c r="BGC91" s="26"/>
      <c r="BGD91" s="27"/>
      <c r="BGE91" s="27"/>
      <c r="BGF91" s="28"/>
      <c r="BGG91" s="26"/>
      <c r="BGH91" s="29"/>
      <c r="BGI91" s="30"/>
      <c r="BGJ91" s="26"/>
      <c r="BGK91" s="26"/>
      <c r="BGL91" s="27"/>
      <c r="BGM91" s="27"/>
      <c r="BGN91" s="28"/>
      <c r="BGO91" s="26"/>
      <c r="BGP91" s="29"/>
      <c r="BGQ91" s="30"/>
      <c r="BGR91" s="26"/>
      <c r="BGS91" s="26"/>
      <c r="BGT91" s="27"/>
      <c r="BGU91" s="27"/>
      <c r="BGV91" s="28"/>
      <c r="BGW91" s="26"/>
      <c r="BGX91" s="29"/>
      <c r="BGY91" s="30"/>
      <c r="BGZ91" s="26"/>
      <c r="BHA91" s="26"/>
      <c r="BHB91" s="27"/>
      <c r="BHC91" s="27"/>
      <c r="BHD91" s="28"/>
      <c r="BHE91" s="26"/>
      <c r="BHF91" s="29"/>
      <c r="BHG91" s="30"/>
      <c r="BHH91" s="26"/>
      <c r="BHI91" s="26"/>
      <c r="BHJ91" s="27"/>
      <c r="BHK91" s="27"/>
      <c r="BHL91" s="28"/>
      <c r="BHM91" s="26"/>
      <c r="BHN91" s="29"/>
      <c r="BHO91" s="30"/>
      <c r="BHP91" s="26"/>
      <c r="BHQ91" s="26"/>
      <c r="BHR91" s="27"/>
      <c r="BHS91" s="27"/>
      <c r="BHT91" s="28"/>
      <c r="BHU91" s="26"/>
      <c r="BHV91" s="29"/>
      <c r="BHW91" s="30"/>
      <c r="BHX91" s="26"/>
      <c r="BHY91" s="26"/>
      <c r="BHZ91" s="27"/>
      <c r="BIA91" s="27"/>
      <c r="BIB91" s="28"/>
      <c r="BIC91" s="26"/>
      <c r="BID91" s="29"/>
      <c r="BIE91" s="30"/>
      <c r="BIF91" s="26"/>
      <c r="BIG91" s="26"/>
      <c r="BIH91" s="27"/>
      <c r="BII91" s="27"/>
      <c r="BIJ91" s="28"/>
      <c r="BIK91" s="26"/>
      <c r="BIL91" s="29"/>
      <c r="BIM91" s="30"/>
      <c r="BIN91" s="26"/>
      <c r="BIO91" s="26"/>
      <c r="BIP91" s="27"/>
      <c r="BIQ91" s="27"/>
      <c r="BIR91" s="28"/>
      <c r="BIS91" s="26"/>
      <c r="BIT91" s="29"/>
      <c r="BIU91" s="30"/>
      <c r="BIV91" s="26"/>
      <c r="BIW91" s="26"/>
      <c r="BIX91" s="27"/>
      <c r="BIY91" s="27"/>
      <c r="BIZ91" s="28"/>
      <c r="BJA91" s="26"/>
      <c r="BJB91" s="29"/>
      <c r="BJC91" s="30"/>
      <c r="BJD91" s="26"/>
      <c r="BJE91" s="26"/>
      <c r="BJF91" s="27"/>
      <c r="BJG91" s="27"/>
      <c r="BJH91" s="28"/>
      <c r="BJI91" s="26"/>
      <c r="BJJ91" s="29"/>
      <c r="BJK91" s="30"/>
      <c r="BJL91" s="26"/>
      <c r="BJM91" s="26"/>
      <c r="BJN91" s="27"/>
      <c r="BJO91" s="27"/>
      <c r="BJP91" s="28"/>
      <c r="BJQ91" s="26"/>
      <c r="BJR91" s="29"/>
      <c r="BJS91" s="30"/>
      <c r="BJT91" s="26"/>
      <c r="BJU91" s="26"/>
      <c r="BJV91" s="27"/>
      <c r="BJW91" s="27"/>
      <c r="BJX91" s="28"/>
      <c r="BJY91" s="26"/>
      <c r="BJZ91" s="29"/>
      <c r="BKA91" s="30"/>
      <c r="BKB91" s="26"/>
      <c r="BKC91" s="26"/>
      <c r="BKD91" s="27"/>
      <c r="BKE91" s="27"/>
      <c r="BKF91" s="28"/>
      <c r="BKG91" s="26"/>
      <c r="BKH91" s="29"/>
      <c r="BKI91" s="30"/>
      <c r="BKJ91" s="26"/>
      <c r="BKK91" s="26"/>
      <c r="BKL91" s="27"/>
      <c r="BKM91" s="27"/>
      <c r="BKN91" s="28"/>
      <c r="BKO91" s="26"/>
      <c r="BKP91" s="29"/>
      <c r="BKQ91" s="30"/>
      <c r="BKR91" s="26"/>
      <c r="BKS91" s="26"/>
      <c r="BKT91" s="27"/>
      <c r="BKU91" s="27"/>
      <c r="BKV91" s="28"/>
      <c r="BKW91" s="26"/>
      <c r="BKX91" s="29"/>
      <c r="BKY91" s="30"/>
      <c r="BKZ91" s="26"/>
      <c r="BLA91" s="26"/>
      <c r="BLB91" s="27"/>
      <c r="BLC91" s="27"/>
      <c r="BLD91" s="28"/>
      <c r="BLE91" s="26"/>
      <c r="BLF91" s="29"/>
      <c r="BLG91" s="30"/>
      <c r="BLH91" s="26"/>
      <c r="BLI91" s="26"/>
      <c r="BLJ91" s="27"/>
      <c r="BLK91" s="27"/>
      <c r="BLL91" s="28"/>
      <c r="BLM91" s="26"/>
      <c r="BLN91" s="29"/>
      <c r="BLO91" s="30"/>
      <c r="BLP91" s="26"/>
      <c r="BLQ91" s="26"/>
      <c r="BLR91" s="27"/>
      <c r="BLS91" s="27"/>
      <c r="BLT91" s="28"/>
      <c r="BLU91" s="26"/>
      <c r="BLV91" s="29"/>
      <c r="BLW91" s="30"/>
      <c r="BLX91" s="26"/>
      <c r="BLY91" s="26"/>
      <c r="BLZ91" s="27"/>
      <c r="BMA91" s="27"/>
      <c r="BMB91" s="28"/>
      <c r="BMC91" s="26"/>
      <c r="BMD91" s="29"/>
      <c r="BME91" s="30"/>
      <c r="BMF91" s="26"/>
      <c r="BMG91" s="26"/>
      <c r="BMH91" s="27"/>
      <c r="BMI91" s="27"/>
      <c r="BMJ91" s="28"/>
      <c r="BMK91" s="26"/>
      <c r="BML91" s="29"/>
      <c r="BMM91" s="30"/>
      <c r="BMN91" s="26"/>
      <c r="BMO91" s="26"/>
      <c r="BMP91" s="27"/>
      <c r="BMQ91" s="27"/>
      <c r="BMR91" s="28"/>
      <c r="BMS91" s="26"/>
      <c r="BMT91" s="29"/>
      <c r="BMU91" s="30"/>
      <c r="BMV91" s="26"/>
      <c r="BMW91" s="26"/>
      <c r="BMX91" s="27"/>
      <c r="BMY91" s="27"/>
      <c r="BMZ91" s="28"/>
      <c r="BNA91" s="26"/>
      <c r="BNB91" s="29"/>
      <c r="BNC91" s="30"/>
      <c r="BND91" s="26"/>
      <c r="BNE91" s="26"/>
      <c r="BNF91" s="27"/>
      <c r="BNG91" s="27"/>
      <c r="BNH91" s="28"/>
      <c r="BNI91" s="26"/>
      <c r="BNJ91" s="29"/>
      <c r="BNK91" s="30"/>
      <c r="BNL91" s="26"/>
      <c r="BNM91" s="26"/>
      <c r="BNN91" s="27"/>
      <c r="BNO91" s="27"/>
      <c r="BNP91" s="28"/>
      <c r="BNQ91" s="26"/>
      <c r="BNR91" s="29"/>
      <c r="BNS91" s="30"/>
      <c r="BNT91" s="26"/>
      <c r="BNU91" s="26"/>
      <c r="BNV91" s="27"/>
      <c r="BNW91" s="27"/>
      <c r="BNX91" s="28"/>
      <c r="BNY91" s="26"/>
      <c r="BNZ91" s="29"/>
      <c r="BOA91" s="30"/>
      <c r="BOB91" s="26"/>
      <c r="BOC91" s="26"/>
      <c r="BOD91" s="27"/>
      <c r="BOE91" s="27"/>
      <c r="BOF91" s="28"/>
      <c r="BOG91" s="26"/>
      <c r="BOH91" s="29"/>
      <c r="BOI91" s="30"/>
      <c r="BOJ91" s="26"/>
      <c r="BOK91" s="26"/>
      <c r="BOL91" s="27"/>
      <c r="BOM91" s="27"/>
      <c r="BON91" s="28"/>
      <c r="BOO91" s="26"/>
      <c r="BOP91" s="29"/>
      <c r="BOQ91" s="30"/>
      <c r="BOR91" s="26"/>
      <c r="BOS91" s="26"/>
      <c r="BOT91" s="27"/>
      <c r="BOU91" s="27"/>
      <c r="BOV91" s="28"/>
      <c r="BOW91" s="26"/>
      <c r="BOX91" s="29"/>
      <c r="BOY91" s="30"/>
      <c r="BOZ91" s="26"/>
      <c r="BPA91" s="26"/>
      <c r="BPB91" s="27"/>
      <c r="BPC91" s="27"/>
      <c r="BPD91" s="28"/>
      <c r="BPE91" s="26"/>
      <c r="BPF91" s="29"/>
      <c r="BPG91" s="30"/>
      <c r="BPH91" s="26"/>
      <c r="BPI91" s="26"/>
      <c r="BPJ91" s="27"/>
      <c r="BPK91" s="27"/>
      <c r="BPL91" s="28"/>
      <c r="BPM91" s="26"/>
      <c r="BPN91" s="29"/>
      <c r="BPO91" s="30"/>
      <c r="BPP91" s="26"/>
      <c r="BPQ91" s="26"/>
      <c r="BPR91" s="27"/>
      <c r="BPS91" s="27"/>
      <c r="BPT91" s="28"/>
      <c r="BPU91" s="26"/>
      <c r="BPV91" s="29"/>
      <c r="BPW91" s="30"/>
      <c r="BPX91" s="26"/>
      <c r="BPY91" s="26"/>
      <c r="BPZ91" s="27"/>
      <c r="BQA91" s="27"/>
      <c r="BQB91" s="28"/>
      <c r="BQC91" s="26"/>
      <c r="BQD91" s="29"/>
      <c r="BQE91" s="30"/>
      <c r="BQF91" s="26"/>
      <c r="BQG91" s="26"/>
      <c r="BQH91" s="27"/>
      <c r="BQI91" s="27"/>
      <c r="BQJ91" s="28"/>
      <c r="BQK91" s="26"/>
      <c r="BQL91" s="29"/>
      <c r="BQM91" s="30"/>
      <c r="BQN91" s="26"/>
      <c r="BQO91" s="26"/>
      <c r="BQP91" s="27"/>
      <c r="BQQ91" s="27"/>
      <c r="BQR91" s="28"/>
      <c r="BQS91" s="26"/>
      <c r="BQT91" s="29"/>
      <c r="BQU91" s="30"/>
      <c r="BQV91" s="26"/>
      <c r="BQW91" s="26"/>
      <c r="BQX91" s="27"/>
      <c r="BQY91" s="27"/>
      <c r="BQZ91" s="28"/>
      <c r="BRA91" s="26"/>
      <c r="BRB91" s="29"/>
      <c r="BRC91" s="30"/>
      <c r="BRD91" s="26"/>
      <c r="BRE91" s="26"/>
      <c r="BRF91" s="27"/>
      <c r="BRG91" s="27"/>
      <c r="BRH91" s="28"/>
      <c r="BRI91" s="26"/>
      <c r="BRJ91" s="29"/>
      <c r="BRK91" s="30"/>
      <c r="BRL91" s="26"/>
      <c r="BRM91" s="26"/>
      <c r="BRN91" s="27"/>
      <c r="BRO91" s="27"/>
      <c r="BRP91" s="28"/>
      <c r="BRQ91" s="26"/>
      <c r="BRR91" s="29"/>
      <c r="BRS91" s="30"/>
      <c r="BRT91" s="26"/>
      <c r="BRU91" s="26"/>
      <c r="BRV91" s="27"/>
      <c r="BRW91" s="27"/>
      <c r="BRX91" s="28"/>
      <c r="BRY91" s="26"/>
      <c r="BRZ91" s="29"/>
      <c r="BSA91" s="30"/>
      <c r="BSB91" s="26"/>
      <c r="BSC91" s="26"/>
      <c r="BSD91" s="27"/>
      <c r="BSE91" s="27"/>
      <c r="BSF91" s="28"/>
      <c r="BSG91" s="26"/>
      <c r="BSH91" s="29"/>
      <c r="BSI91" s="30"/>
      <c r="BSJ91" s="26"/>
      <c r="BSK91" s="26"/>
      <c r="BSL91" s="27"/>
      <c r="BSM91" s="27"/>
      <c r="BSN91" s="28"/>
      <c r="BSO91" s="26"/>
      <c r="BSP91" s="29"/>
      <c r="BSQ91" s="30"/>
      <c r="BSR91" s="26"/>
      <c r="BSS91" s="26"/>
      <c r="BST91" s="27"/>
      <c r="BSU91" s="27"/>
      <c r="BSV91" s="28"/>
      <c r="BSW91" s="26"/>
      <c r="BSX91" s="29"/>
      <c r="BSY91" s="30"/>
      <c r="BSZ91" s="26"/>
      <c r="BTA91" s="26"/>
      <c r="BTB91" s="27"/>
      <c r="BTC91" s="27"/>
      <c r="BTD91" s="28"/>
      <c r="BTE91" s="26"/>
      <c r="BTF91" s="29"/>
      <c r="BTG91" s="30"/>
      <c r="BTH91" s="26"/>
      <c r="BTI91" s="26"/>
      <c r="BTJ91" s="27"/>
      <c r="BTK91" s="27"/>
      <c r="BTL91" s="28"/>
      <c r="BTM91" s="26"/>
      <c r="BTN91" s="29"/>
      <c r="BTO91" s="30"/>
      <c r="BTP91" s="26"/>
      <c r="BTQ91" s="26"/>
      <c r="BTR91" s="27"/>
      <c r="BTS91" s="27"/>
      <c r="BTT91" s="28"/>
      <c r="BTU91" s="26"/>
      <c r="BTV91" s="29"/>
      <c r="BTW91" s="30"/>
      <c r="BTX91" s="26"/>
      <c r="BTY91" s="26"/>
      <c r="BTZ91" s="27"/>
      <c r="BUA91" s="27"/>
      <c r="BUB91" s="28"/>
      <c r="BUC91" s="26"/>
      <c r="BUD91" s="29"/>
      <c r="BUE91" s="30"/>
      <c r="BUF91" s="26"/>
      <c r="BUG91" s="26"/>
      <c r="BUH91" s="27"/>
      <c r="BUI91" s="27"/>
      <c r="BUJ91" s="28"/>
      <c r="BUK91" s="26"/>
      <c r="BUL91" s="29"/>
      <c r="BUM91" s="30"/>
      <c r="BUN91" s="26"/>
      <c r="BUO91" s="26"/>
      <c r="BUP91" s="27"/>
      <c r="BUQ91" s="27"/>
      <c r="BUR91" s="28"/>
      <c r="BUS91" s="26"/>
      <c r="BUT91" s="29"/>
      <c r="BUU91" s="30"/>
      <c r="BUV91" s="26"/>
      <c r="BUW91" s="26"/>
      <c r="BUX91" s="27"/>
      <c r="BUY91" s="27"/>
      <c r="BUZ91" s="28"/>
      <c r="BVA91" s="26"/>
      <c r="BVB91" s="29"/>
      <c r="BVC91" s="30"/>
      <c r="BVD91" s="26"/>
      <c r="BVE91" s="26"/>
      <c r="BVF91" s="27"/>
      <c r="BVG91" s="27"/>
      <c r="BVH91" s="28"/>
      <c r="BVI91" s="26"/>
      <c r="BVJ91" s="29"/>
      <c r="BVK91" s="30"/>
      <c r="BVL91" s="26"/>
      <c r="BVM91" s="26"/>
      <c r="BVN91" s="27"/>
      <c r="BVO91" s="27"/>
      <c r="BVP91" s="28"/>
      <c r="BVQ91" s="26"/>
      <c r="BVR91" s="29"/>
      <c r="BVS91" s="30"/>
      <c r="BVT91" s="26"/>
      <c r="BVU91" s="26"/>
      <c r="BVV91" s="27"/>
      <c r="BVW91" s="27"/>
      <c r="BVX91" s="28"/>
      <c r="BVY91" s="26"/>
      <c r="BVZ91" s="29"/>
      <c r="BWA91" s="30"/>
      <c r="BWB91" s="26"/>
      <c r="BWC91" s="26"/>
      <c r="BWD91" s="27"/>
      <c r="BWE91" s="27"/>
      <c r="BWF91" s="28"/>
      <c r="BWG91" s="26"/>
      <c r="BWH91" s="29"/>
      <c r="BWI91" s="30"/>
      <c r="BWJ91" s="26"/>
      <c r="BWK91" s="26"/>
      <c r="BWL91" s="27"/>
      <c r="BWM91" s="27"/>
      <c r="BWN91" s="28"/>
      <c r="BWO91" s="26"/>
      <c r="BWP91" s="29"/>
      <c r="BWQ91" s="30"/>
      <c r="BWR91" s="26"/>
      <c r="BWS91" s="26"/>
      <c r="BWT91" s="27"/>
      <c r="BWU91" s="27"/>
      <c r="BWV91" s="28"/>
      <c r="BWW91" s="26"/>
      <c r="BWX91" s="29"/>
      <c r="BWY91" s="30"/>
      <c r="BWZ91" s="26"/>
      <c r="BXA91" s="26"/>
      <c r="BXB91" s="27"/>
      <c r="BXC91" s="27"/>
      <c r="BXD91" s="28"/>
      <c r="BXE91" s="26"/>
      <c r="BXF91" s="29"/>
      <c r="BXG91" s="30"/>
      <c r="BXH91" s="26"/>
      <c r="BXI91" s="26"/>
      <c r="BXJ91" s="27"/>
      <c r="BXK91" s="27"/>
      <c r="BXL91" s="28"/>
      <c r="BXM91" s="26"/>
      <c r="BXN91" s="29"/>
      <c r="BXO91" s="30"/>
      <c r="BXP91" s="26"/>
      <c r="BXQ91" s="26"/>
      <c r="BXR91" s="27"/>
      <c r="BXS91" s="27"/>
      <c r="BXT91" s="28"/>
      <c r="BXU91" s="26"/>
      <c r="BXV91" s="29"/>
      <c r="BXW91" s="30"/>
      <c r="BXX91" s="26"/>
      <c r="BXY91" s="26"/>
      <c r="BXZ91" s="27"/>
      <c r="BYA91" s="27"/>
      <c r="BYB91" s="28"/>
      <c r="BYC91" s="26"/>
      <c r="BYD91" s="29"/>
      <c r="BYE91" s="30"/>
      <c r="BYF91" s="26"/>
      <c r="BYG91" s="26"/>
      <c r="BYH91" s="27"/>
      <c r="BYI91" s="27"/>
      <c r="BYJ91" s="28"/>
      <c r="BYK91" s="26"/>
      <c r="BYL91" s="29"/>
      <c r="BYM91" s="30"/>
      <c r="BYN91" s="26"/>
      <c r="BYO91" s="26"/>
      <c r="BYP91" s="27"/>
      <c r="BYQ91" s="27"/>
      <c r="BYR91" s="28"/>
      <c r="BYS91" s="26"/>
      <c r="BYT91" s="29"/>
      <c r="BYU91" s="30"/>
      <c r="BYV91" s="26"/>
      <c r="BYW91" s="26"/>
      <c r="BYX91" s="27"/>
      <c r="BYY91" s="27"/>
      <c r="BYZ91" s="28"/>
      <c r="BZA91" s="26"/>
      <c r="BZB91" s="29"/>
      <c r="BZC91" s="30"/>
      <c r="BZD91" s="26"/>
      <c r="BZE91" s="26"/>
      <c r="BZF91" s="27"/>
      <c r="BZG91" s="27"/>
      <c r="BZH91" s="28"/>
      <c r="BZI91" s="26"/>
      <c r="BZJ91" s="29"/>
      <c r="BZK91" s="30"/>
      <c r="BZL91" s="26"/>
      <c r="BZM91" s="26"/>
      <c r="BZN91" s="27"/>
      <c r="BZO91" s="27"/>
      <c r="BZP91" s="28"/>
      <c r="BZQ91" s="26"/>
      <c r="BZR91" s="29"/>
      <c r="BZS91" s="30"/>
      <c r="BZT91" s="26"/>
      <c r="BZU91" s="26"/>
      <c r="BZV91" s="27"/>
      <c r="BZW91" s="27"/>
      <c r="BZX91" s="28"/>
      <c r="BZY91" s="26"/>
      <c r="BZZ91" s="29"/>
      <c r="CAA91" s="30"/>
      <c r="CAB91" s="26"/>
      <c r="CAC91" s="26"/>
      <c r="CAD91" s="27"/>
      <c r="CAE91" s="27"/>
      <c r="CAF91" s="28"/>
      <c r="CAG91" s="26"/>
      <c r="CAH91" s="29"/>
      <c r="CAI91" s="30"/>
      <c r="CAJ91" s="26"/>
      <c r="CAK91" s="26"/>
      <c r="CAL91" s="27"/>
      <c r="CAM91" s="27"/>
      <c r="CAN91" s="28"/>
      <c r="CAO91" s="26"/>
      <c r="CAP91" s="29"/>
      <c r="CAQ91" s="30"/>
      <c r="CAR91" s="26"/>
      <c r="CAS91" s="26"/>
      <c r="CAT91" s="27"/>
      <c r="CAU91" s="27"/>
      <c r="CAV91" s="28"/>
      <c r="CAW91" s="26"/>
      <c r="CAX91" s="29"/>
      <c r="CAY91" s="30"/>
      <c r="CAZ91" s="26"/>
      <c r="CBA91" s="26"/>
      <c r="CBB91" s="27"/>
      <c r="CBC91" s="27"/>
      <c r="CBD91" s="28"/>
      <c r="CBE91" s="26"/>
      <c r="CBF91" s="29"/>
      <c r="CBG91" s="30"/>
      <c r="CBH91" s="26"/>
      <c r="CBI91" s="26"/>
      <c r="CBJ91" s="27"/>
      <c r="CBK91" s="27"/>
      <c r="CBL91" s="28"/>
      <c r="CBM91" s="26"/>
      <c r="CBN91" s="29"/>
      <c r="CBO91" s="30"/>
      <c r="CBP91" s="26"/>
      <c r="CBQ91" s="26"/>
      <c r="CBR91" s="27"/>
      <c r="CBS91" s="27"/>
      <c r="CBT91" s="28"/>
      <c r="CBU91" s="26"/>
      <c r="CBV91" s="29"/>
      <c r="CBW91" s="30"/>
      <c r="CBX91" s="26"/>
      <c r="CBY91" s="26"/>
      <c r="CBZ91" s="27"/>
      <c r="CCA91" s="27"/>
      <c r="CCB91" s="28"/>
      <c r="CCC91" s="26"/>
      <c r="CCD91" s="29"/>
      <c r="CCE91" s="30"/>
      <c r="CCF91" s="26"/>
      <c r="CCG91" s="26"/>
      <c r="CCH91" s="27"/>
      <c r="CCI91" s="27"/>
      <c r="CCJ91" s="28"/>
      <c r="CCK91" s="26"/>
      <c r="CCL91" s="29"/>
      <c r="CCM91" s="30"/>
      <c r="CCN91" s="26"/>
      <c r="CCO91" s="26"/>
      <c r="CCP91" s="27"/>
      <c r="CCQ91" s="27"/>
      <c r="CCR91" s="28"/>
      <c r="CCS91" s="26"/>
      <c r="CCT91" s="29"/>
      <c r="CCU91" s="30"/>
      <c r="CCV91" s="26"/>
      <c r="CCW91" s="26"/>
      <c r="CCX91" s="27"/>
      <c r="CCY91" s="27"/>
      <c r="CCZ91" s="28"/>
      <c r="CDA91" s="26"/>
      <c r="CDB91" s="29"/>
      <c r="CDC91" s="30"/>
      <c r="CDD91" s="26"/>
      <c r="CDE91" s="26"/>
      <c r="CDF91" s="27"/>
      <c r="CDG91" s="27"/>
      <c r="CDH91" s="28"/>
      <c r="CDI91" s="26"/>
      <c r="CDJ91" s="29"/>
      <c r="CDK91" s="30"/>
      <c r="CDL91" s="26"/>
      <c r="CDM91" s="26"/>
      <c r="CDN91" s="27"/>
      <c r="CDO91" s="27"/>
      <c r="CDP91" s="28"/>
      <c r="CDQ91" s="26"/>
      <c r="CDR91" s="29"/>
      <c r="CDS91" s="30"/>
      <c r="CDT91" s="26"/>
      <c r="CDU91" s="26"/>
      <c r="CDV91" s="27"/>
      <c r="CDW91" s="27"/>
      <c r="CDX91" s="28"/>
      <c r="CDY91" s="26"/>
      <c r="CDZ91" s="29"/>
      <c r="CEA91" s="30"/>
      <c r="CEB91" s="26"/>
      <c r="CEC91" s="26"/>
      <c r="CED91" s="27"/>
      <c r="CEE91" s="27"/>
      <c r="CEF91" s="28"/>
      <c r="CEG91" s="26"/>
      <c r="CEH91" s="29"/>
      <c r="CEI91" s="30"/>
      <c r="CEJ91" s="26"/>
      <c r="CEK91" s="26"/>
      <c r="CEL91" s="27"/>
      <c r="CEM91" s="27"/>
      <c r="CEN91" s="28"/>
      <c r="CEO91" s="26"/>
      <c r="CEP91" s="29"/>
      <c r="CEQ91" s="30"/>
      <c r="CER91" s="26"/>
      <c r="CES91" s="26"/>
      <c r="CET91" s="27"/>
      <c r="CEU91" s="27"/>
      <c r="CEV91" s="28"/>
      <c r="CEW91" s="26"/>
      <c r="CEX91" s="29"/>
      <c r="CEY91" s="30"/>
      <c r="CEZ91" s="26"/>
      <c r="CFA91" s="26"/>
      <c r="CFB91" s="27"/>
      <c r="CFC91" s="27"/>
      <c r="CFD91" s="28"/>
      <c r="CFE91" s="26"/>
      <c r="CFF91" s="29"/>
      <c r="CFG91" s="30"/>
      <c r="CFH91" s="26"/>
      <c r="CFI91" s="26"/>
      <c r="CFJ91" s="27"/>
      <c r="CFK91" s="27"/>
      <c r="CFL91" s="28"/>
      <c r="CFM91" s="26"/>
      <c r="CFN91" s="29"/>
      <c r="CFO91" s="30"/>
      <c r="CFP91" s="26"/>
      <c r="CFQ91" s="26"/>
      <c r="CFR91" s="27"/>
      <c r="CFS91" s="27"/>
      <c r="CFT91" s="28"/>
      <c r="CFU91" s="26"/>
      <c r="CFV91" s="29"/>
      <c r="CFW91" s="30"/>
      <c r="CFX91" s="26"/>
      <c r="CFY91" s="26"/>
      <c r="CFZ91" s="27"/>
      <c r="CGA91" s="27"/>
      <c r="CGB91" s="28"/>
      <c r="CGC91" s="26"/>
      <c r="CGD91" s="29"/>
      <c r="CGE91" s="30"/>
      <c r="CGF91" s="26"/>
      <c r="CGG91" s="26"/>
      <c r="CGH91" s="27"/>
      <c r="CGI91" s="27"/>
      <c r="CGJ91" s="28"/>
      <c r="CGK91" s="26"/>
      <c r="CGL91" s="29"/>
      <c r="CGM91" s="30"/>
      <c r="CGN91" s="26"/>
      <c r="CGO91" s="26"/>
      <c r="CGP91" s="27"/>
      <c r="CGQ91" s="27"/>
      <c r="CGR91" s="28"/>
      <c r="CGS91" s="26"/>
      <c r="CGT91" s="29"/>
      <c r="CGU91" s="30"/>
      <c r="CGV91" s="26"/>
      <c r="CGW91" s="26"/>
      <c r="CGX91" s="27"/>
      <c r="CGY91" s="27"/>
      <c r="CGZ91" s="28"/>
      <c r="CHA91" s="26"/>
      <c r="CHB91" s="29"/>
      <c r="CHC91" s="30"/>
      <c r="CHD91" s="26"/>
      <c r="CHE91" s="26"/>
      <c r="CHF91" s="27"/>
      <c r="CHG91" s="27"/>
      <c r="CHH91" s="28"/>
      <c r="CHI91" s="26"/>
      <c r="CHJ91" s="29"/>
      <c r="CHK91" s="30"/>
      <c r="CHL91" s="26"/>
      <c r="CHM91" s="26"/>
      <c r="CHN91" s="27"/>
      <c r="CHO91" s="27"/>
      <c r="CHP91" s="28"/>
      <c r="CHQ91" s="26"/>
      <c r="CHR91" s="29"/>
      <c r="CHS91" s="30"/>
      <c r="CHT91" s="26"/>
      <c r="CHU91" s="26"/>
      <c r="CHV91" s="27"/>
      <c r="CHW91" s="27"/>
      <c r="CHX91" s="28"/>
      <c r="CHY91" s="26"/>
      <c r="CHZ91" s="29"/>
      <c r="CIA91" s="30"/>
      <c r="CIB91" s="26"/>
      <c r="CIC91" s="26"/>
      <c r="CID91" s="27"/>
      <c r="CIE91" s="27"/>
      <c r="CIF91" s="28"/>
      <c r="CIG91" s="26"/>
      <c r="CIH91" s="29"/>
      <c r="CII91" s="30"/>
      <c r="CIJ91" s="26"/>
      <c r="CIK91" s="26"/>
      <c r="CIL91" s="27"/>
      <c r="CIM91" s="27"/>
      <c r="CIN91" s="28"/>
      <c r="CIO91" s="26"/>
      <c r="CIP91" s="29"/>
      <c r="CIQ91" s="30"/>
      <c r="CIR91" s="26"/>
      <c r="CIS91" s="26"/>
      <c r="CIT91" s="27"/>
      <c r="CIU91" s="27"/>
      <c r="CIV91" s="28"/>
      <c r="CIW91" s="26"/>
      <c r="CIX91" s="29"/>
      <c r="CIY91" s="30"/>
      <c r="CIZ91" s="26"/>
      <c r="CJA91" s="26"/>
      <c r="CJB91" s="27"/>
      <c r="CJC91" s="27"/>
      <c r="CJD91" s="28"/>
      <c r="CJE91" s="26"/>
      <c r="CJF91" s="29"/>
      <c r="CJG91" s="30"/>
      <c r="CJH91" s="26"/>
      <c r="CJI91" s="26"/>
      <c r="CJJ91" s="27"/>
      <c r="CJK91" s="27"/>
      <c r="CJL91" s="28"/>
      <c r="CJM91" s="26"/>
      <c r="CJN91" s="29"/>
      <c r="CJO91" s="30"/>
      <c r="CJP91" s="26"/>
      <c r="CJQ91" s="26"/>
      <c r="CJR91" s="27"/>
      <c r="CJS91" s="27"/>
      <c r="CJT91" s="28"/>
      <c r="CJU91" s="26"/>
      <c r="CJV91" s="29"/>
      <c r="CJW91" s="30"/>
      <c r="CJX91" s="26"/>
      <c r="CJY91" s="26"/>
      <c r="CJZ91" s="27"/>
      <c r="CKA91" s="27"/>
      <c r="CKB91" s="28"/>
      <c r="CKC91" s="26"/>
      <c r="CKD91" s="29"/>
      <c r="CKE91" s="30"/>
      <c r="CKF91" s="26"/>
      <c r="CKG91" s="26"/>
      <c r="CKH91" s="27"/>
      <c r="CKI91" s="27"/>
      <c r="CKJ91" s="28"/>
      <c r="CKK91" s="26"/>
      <c r="CKL91" s="29"/>
      <c r="CKM91" s="30"/>
      <c r="CKN91" s="26"/>
      <c r="CKO91" s="26"/>
      <c r="CKP91" s="27"/>
      <c r="CKQ91" s="27"/>
      <c r="CKR91" s="28"/>
      <c r="CKS91" s="26"/>
      <c r="CKT91" s="29"/>
      <c r="CKU91" s="30"/>
      <c r="CKV91" s="26"/>
      <c r="CKW91" s="26"/>
      <c r="CKX91" s="27"/>
      <c r="CKY91" s="27"/>
      <c r="CKZ91" s="28"/>
      <c r="CLA91" s="26"/>
      <c r="CLB91" s="29"/>
      <c r="CLC91" s="30"/>
      <c r="CLD91" s="26"/>
      <c r="CLE91" s="26"/>
      <c r="CLF91" s="27"/>
      <c r="CLG91" s="27"/>
      <c r="CLH91" s="28"/>
      <c r="CLI91" s="26"/>
      <c r="CLJ91" s="29"/>
      <c r="CLK91" s="30"/>
      <c r="CLL91" s="26"/>
      <c r="CLM91" s="26"/>
      <c r="CLN91" s="27"/>
      <c r="CLO91" s="27"/>
      <c r="CLP91" s="28"/>
      <c r="CLQ91" s="26"/>
      <c r="CLR91" s="29"/>
      <c r="CLS91" s="30"/>
      <c r="CLT91" s="26"/>
      <c r="CLU91" s="26"/>
      <c r="CLV91" s="27"/>
      <c r="CLW91" s="27"/>
      <c r="CLX91" s="28"/>
      <c r="CLY91" s="26"/>
      <c r="CLZ91" s="29"/>
      <c r="CMA91" s="30"/>
      <c r="CMB91" s="26"/>
      <c r="CMC91" s="26"/>
      <c r="CMD91" s="27"/>
      <c r="CME91" s="27"/>
      <c r="CMF91" s="28"/>
      <c r="CMG91" s="26"/>
      <c r="CMH91" s="29"/>
      <c r="CMI91" s="30"/>
      <c r="CMJ91" s="26"/>
      <c r="CMK91" s="26"/>
      <c r="CML91" s="27"/>
      <c r="CMM91" s="27"/>
      <c r="CMN91" s="28"/>
      <c r="CMO91" s="26"/>
      <c r="CMP91" s="29"/>
      <c r="CMQ91" s="30"/>
      <c r="CMR91" s="26"/>
      <c r="CMS91" s="26"/>
      <c r="CMT91" s="27"/>
      <c r="CMU91" s="27"/>
      <c r="CMV91" s="28"/>
      <c r="CMW91" s="26"/>
      <c r="CMX91" s="29"/>
      <c r="CMY91" s="30"/>
      <c r="CMZ91" s="26"/>
      <c r="CNA91" s="26"/>
      <c r="CNB91" s="27"/>
      <c r="CNC91" s="27"/>
      <c r="CND91" s="28"/>
      <c r="CNE91" s="26"/>
      <c r="CNF91" s="29"/>
      <c r="CNG91" s="30"/>
      <c r="CNH91" s="26"/>
      <c r="CNI91" s="26"/>
      <c r="CNJ91" s="27"/>
      <c r="CNK91" s="27"/>
      <c r="CNL91" s="28"/>
      <c r="CNM91" s="26"/>
      <c r="CNN91" s="29"/>
      <c r="CNO91" s="30"/>
      <c r="CNP91" s="26"/>
      <c r="CNQ91" s="26"/>
      <c r="CNR91" s="27"/>
      <c r="CNS91" s="27"/>
      <c r="CNT91" s="28"/>
      <c r="CNU91" s="26"/>
      <c r="CNV91" s="29"/>
      <c r="CNW91" s="30"/>
      <c r="CNX91" s="26"/>
      <c r="CNY91" s="26"/>
      <c r="CNZ91" s="27"/>
      <c r="COA91" s="27"/>
      <c r="COB91" s="28"/>
      <c r="COC91" s="26"/>
      <c r="COD91" s="29"/>
      <c r="COE91" s="30"/>
      <c r="COF91" s="26"/>
      <c r="COG91" s="26"/>
      <c r="COH91" s="27"/>
      <c r="COI91" s="27"/>
      <c r="COJ91" s="28"/>
      <c r="COK91" s="26"/>
      <c r="COL91" s="29"/>
      <c r="COM91" s="30"/>
      <c r="CON91" s="26"/>
      <c r="COO91" s="26"/>
      <c r="COP91" s="27"/>
      <c r="COQ91" s="27"/>
      <c r="COR91" s="28"/>
      <c r="COS91" s="26"/>
      <c r="COT91" s="29"/>
      <c r="COU91" s="30"/>
      <c r="COV91" s="26"/>
      <c r="COW91" s="26"/>
      <c r="COX91" s="27"/>
      <c r="COY91" s="27"/>
      <c r="COZ91" s="28"/>
      <c r="CPA91" s="26"/>
      <c r="CPB91" s="29"/>
      <c r="CPC91" s="30"/>
      <c r="CPD91" s="26"/>
      <c r="CPE91" s="26"/>
      <c r="CPF91" s="27"/>
      <c r="CPG91" s="27"/>
      <c r="CPH91" s="28"/>
      <c r="CPI91" s="26"/>
      <c r="CPJ91" s="29"/>
      <c r="CPK91" s="30"/>
      <c r="CPL91" s="26"/>
      <c r="CPM91" s="26"/>
      <c r="CPN91" s="27"/>
      <c r="CPO91" s="27"/>
      <c r="CPP91" s="28"/>
      <c r="CPQ91" s="26"/>
      <c r="CPR91" s="29"/>
      <c r="CPS91" s="30"/>
      <c r="CPT91" s="26"/>
      <c r="CPU91" s="26"/>
      <c r="CPV91" s="27"/>
      <c r="CPW91" s="27"/>
      <c r="CPX91" s="28"/>
      <c r="CPY91" s="26"/>
      <c r="CPZ91" s="29"/>
      <c r="CQA91" s="30"/>
      <c r="CQB91" s="26"/>
      <c r="CQC91" s="26"/>
      <c r="CQD91" s="27"/>
      <c r="CQE91" s="27"/>
      <c r="CQF91" s="28"/>
      <c r="CQG91" s="26"/>
      <c r="CQH91" s="29"/>
      <c r="CQI91" s="30"/>
      <c r="CQJ91" s="26"/>
      <c r="CQK91" s="26"/>
      <c r="CQL91" s="27"/>
      <c r="CQM91" s="27"/>
      <c r="CQN91" s="28"/>
      <c r="CQO91" s="26"/>
      <c r="CQP91" s="29"/>
      <c r="CQQ91" s="30"/>
      <c r="CQR91" s="26"/>
      <c r="CQS91" s="26"/>
      <c r="CQT91" s="27"/>
      <c r="CQU91" s="27"/>
      <c r="CQV91" s="28"/>
      <c r="CQW91" s="26"/>
      <c r="CQX91" s="29"/>
      <c r="CQY91" s="30"/>
      <c r="CQZ91" s="26"/>
      <c r="CRA91" s="26"/>
      <c r="CRB91" s="27"/>
      <c r="CRC91" s="27"/>
      <c r="CRD91" s="28"/>
      <c r="CRE91" s="26"/>
      <c r="CRF91" s="29"/>
      <c r="CRG91" s="30"/>
      <c r="CRH91" s="26"/>
      <c r="CRI91" s="26"/>
      <c r="CRJ91" s="27"/>
      <c r="CRK91" s="27"/>
      <c r="CRL91" s="28"/>
      <c r="CRM91" s="26"/>
      <c r="CRN91" s="29"/>
      <c r="CRO91" s="30"/>
      <c r="CRP91" s="26"/>
      <c r="CRQ91" s="26"/>
      <c r="CRR91" s="27"/>
      <c r="CRS91" s="27"/>
      <c r="CRT91" s="28"/>
      <c r="CRU91" s="26"/>
      <c r="CRV91" s="29"/>
      <c r="CRW91" s="30"/>
      <c r="CRX91" s="26"/>
      <c r="CRY91" s="26"/>
      <c r="CRZ91" s="27"/>
      <c r="CSA91" s="27"/>
      <c r="CSB91" s="28"/>
      <c r="CSC91" s="26"/>
      <c r="CSD91" s="29"/>
      <c r="CSE91" s="30"/>
      <c r="CSF91" s="26"/>
      <c r="CSG91" s="26"/>
      <c r="CSH91" s="27"/>
      <c r="CSI91" s="27"/>
      <c r="CSJ91" s="28"/>
      <c r="CSK91" s="26"/>
      <c r="CSL91" s="29"/>
      <c r="CSM91" s="30"/>
      <c r="CSN91" s="26"/>
      <c r="CSO91" s="26"/>
      <c r="CSP91" s="27"/>
      <c r="CSQ91" s="27"/>
      <c r="CSR91" s="28"/>
      <c r="CSS91" s="26"/>
      <c r="CST91" s="29"/>
      <c r="CSU91" s="30"/>
      <c r="CSV91" s="26"/>
      <c r="CSW91" s="26"/>
      <c r="CSX91" s="27"/>
      <c r="CSY91" s="27"/>
      <c r="CSZ91" s="28"/>
      <c r="CTA91" s="26"/>
      <c r="CTB91" s="29"/>
      <c r="CTC91" s="30"/>
      <c r="CTD91" s="26"/>
      <c r="CTE91" s="26"/>
      <c r="CTF91" s="27"/>
      <c r="CTG91" s="27"/>
      <c r="CTH91" s="28"/>
      <c r="CTI91" s="26"/>
      <c r="CTJ91" s="29"/>
      <c r="CTK91" s="30"/>
      <c r="CTL91" s="26"/>
      <c r="CTM91" s="26"/>
      <c r="CTN91" s="27"/>
      <c r="CTO91" s="27"/>
      <c r="CTP91" s="28"/>
      <c r="CTQ91" s="26"/>
      <c r="CTR91" s="29"/>
      <c r="CTS91" s="30"/>
      <c r="CTT91" s="26"/>
      <c r="CTU91" s="26"/>
      <c r="CTV91" s="27"/>
      <c r="CTW91" s="27"/>
      <c r="CTX91" s="28"/>
      <c r="CTY91" s="26"/>
      <c r="CTZ91" s="29"/>
      <c r="CUA91" s="30"/>
      <c r="CUB91" s="26"/>
      <c r="CUC91" s="26"/>
      <c r="CUD91" s="27"/>
      <c r="CUE91" s="27"/>
      <c r="CUF91" s="28"/>
      <c r="CUG91" s="26"/>
      <c r="CUH91" s="29"/>
      <c r="CUI91" s="30"/>
      <c r="CUJ91" s="26"/>
      <c r="CUK91" s="26"/>
      <c r="CUL91" s="27"/>
      <c r="CUM91" s="27"/>
      <c r="CUN91" s="28"/>
      <c r="CUO91" s="26"/>
      <c r="CUP91" s="29"/>
      <c r="CUQ91" s="30"/>
      <c r="CUR91" s="26"/>
      <c r="CUS91" s="26"/>
      <c r="CUT91" s="27"/>
      <c r="CUU91" s="27"/>
      <c r="CUV91" s="28"/>
      <c r="CUW91" s="26"/>
      <c r="CUX91" s="29"/>
      <c r="CUY91" s="30"/>
      <c r="CUZ91" s="26"/>
      <c r="CVA91" s="26"/>
      <c r="CVB91" s="27"/>
      <c r="CVC91" s="27"/>
      <c r="CVD91" s="28"/>
      <c r="CVE91" s="26"/>
      <c r="CVF91" s="29"/>
      <c r="CVG91" s="30"/>
      <c r="CVH91" s="26"/>
      <c r="CVI91" s="26"/>
      <c r="CVJ91" s="27"/>
      <c r="CVK91" s="27"/>
      <c r="CVL91" s="28"/>
      <c r="CVM91" s="26"/>
      <c r="CVN91" s="29"/>
      <c r="CVO91" s="30"/>
      <c r="CVP91" s="26"/>
      <c r="CVQ91" s="26"/>
      <c r="CVR91" s="27"/>
      <c r="CVS91" s="27"/>
      <c r="CVT91" s="28"/>
      <c r="CVU91" s="26"/>
      <c r="CVV91" s="29"/>
      <c r="CVW91" s="30"/>
      <c r="CVX91" s="26"/>
      <c r="CVY91" s="26"/>
      <c r="CVZ91" s="27"/>
      <c r="CWA91" s="27"/>
      <c r="CWB91" s="28"/>
      <c r="CWC91" s="26"/>
      <c r="CWD91" s="29"/>
      <c r="CWE91" s="30"/>
      <c r="CWF91" s="26"/>
      <c r="CWG91" s="26"/>
      <c r="CWH91" s="27"/>
      <c r="CWI91" s="27"/>
      <c r="CWJ91" s="28"/>
      <c r="CWK91" s="26"/>
      <c r="CWL91" s="29"/>
      <c r="CWM91" s="30"/>
      <c r="CWN91" s="26"/>
      <c r="CWO91" s="26"/>
      <c r="CWP91" s="27"/>
      <c r="CWQ91" s="27"/>
      <c r="CWR91" s="28"/>
      <c r="CWS91" s="26"/>
      <c r="CWT91" s="29"/>
      <c r="CWU91" s="30"/>
      <c r="CWV91" s="26"/>
      <c r="CWW91" s="26"/>
      <c r="CWX91" s="27"/>
      <c r="CWY91" s="27"/>
      <c r="CWZ91" s="28"/>
      <c r="CXA91" s="26"/>
      <c r="CXB91" s="29"/>
      <c r="CXC91" s="30"/>
      <c r="CXD91" s="26"/>
      <c r="CXE91" s="26"/>
      <c r="CXF91" s="27"/>
      <c r="CXG91" s="27"/>
      <c r="CXH91" s="28"/>
      <c r="CXI91" s="26"/>
      <c r="CXJ91" s="29"/>
      <c r="CXK91" s="30"/>
      <c r="CXL91" s="26"/>
      <c r="CXM91" s="26"/>
      <c r="CXN91" s="27"/>
      <c r="CXO91" s="27"/>
      <c r="CXP91" s="28"/>
      <c r="CXQ91" s="26"/>
      <c r="CXR91" s="29"/>
      <c r="CXS91" s="30"/>
      <c r="CXT91" s="26"/>
      <c r="CXU91" s="26"/>
      <c r="CXV91" s="27"/>
      <c r="CXW91" s="27"/>
      <c r="CXX91" s="28"/>
      <c r="CXY91" s="26"/>
      <c r="CXZ91" s="29"/>
      <c r="CYA91" s="30"/>
      <c r="CYB91" s="26"/>
      <c r="CYC91" s="26"/>
      <c r="CYD91" s="27"/>
      <c r="CYE91" s="27"/>
      <c r="CYF91" s="28"/>
      <c r="CYG91" s="26"/>
      <c r="CYH91" s="29"/>
      <c r="CYI91" s="30"/>
      <c r="CYJ91" s="26"/>
      <c r="CYK91" s="26"/>
      <c r="CYL91" s="27"/>
      <c r="CYM91" s="27"/>
      <c r="CYN91" s="28"/>
      <c r="CYO91" s="26"/>
      <c r="CYP91" s="29"/>
      <c r="CYQ91" s="30"/>
      <c r="CYR91" s="26"/>
      <c r="CYS91" s="26"/>
      <c r="CYT91" s="27"/>
      <c r="CYU91" s="27"/>
      <c r="CYV91" s="28"/>
      <c r="CYW91" s="26"/>
      <c r="CYX91" s="29"/>
      <c r="CYY91" s="30"/>
      <c r="CYZ91" s="26"/>
      <c r="CZA91" s="26"/>
      <c r="CZB91" s="27"/>
      <c r="CZC91" s="27"/>
      <c r="CZD91" s="28"/>
      <c r="CZE91" s="26"/>
      <c r="CZF91" s="29"/>
      <c r="CZG91" s="30"/>
      <c r="CZH91" s="26"/>
      <c r="CZI91" s="26"/>
      <c r="CZJ91" s="27"/>
      <c r="CZK91" s="27"/>
      <c r="CZL91" s="28"/>
      <c r="CZM91" s="26"/>
      <c r="CZN91" s="29"/>
      <c r="CZO91" s="30"/>
      <c r="CZP91" s="26"/>
      <c r="CZQ91" s="26"/>
      <c r="CZR91" s="27"/>
      <c r="CZS91" s="27"/>
      <c r="CZT91" s="28"/>
      <c r="CZU91" s="26"/>
      <c r="CZV91" s="29"/>
      <c r="CZW91" s="30"/>
      <c r="CZX91" s="26"/>
      <c r="CZY91" s="26"/>
      <c r="CZZ91" s="27"/>
      <c r="DAA91" s="27"/>
      <c r="DAB91" s="28"/>
      <c r="DAC91" s="26"/>
      <c r="DAD91" s="29"/>
      <c r="DAE91" s="30"/>
      <c r="DAF91" s="26"/>
      <c r="DAG91" s="26"/>
      <c r="DAH91" s="27"/>
      <c r="DAI91" s="27"/>
      <c r="DAJ91" s="28"/>
      <c r="DAK91" s="26"/>
      <c r="DAL91" s="29"/>
      <c r="DAM91" s="30"/>
      <c r="DAN91" s="26"/>
      <c r="DAO91" s="26"/>
      <c r="DAP91" s="27"/>
      <c r="DAQ91" s="27"/>
      <c r="DAR91" s="28"/>
      <c r="DAS91" s="26"/>
      <c r="DAT91" s="29"/>
      <c r="DAU91" s="30"/>
      <c r="DAV91" s="26"/>
      <c r="DAW91" s="26"/>
      <c r="DAX91" s="27"/>
      <c r="DAY91" s="27"/>
      <c r="DAZ91" s="28"/>
      <c r="DBA91" s="26"/>
      <c r="DBB91" s="29"/>
      <c r="DBC91" s="30"/>
      <c r="DBD91" s="26"/>
      <c r="DBE91" s="26"/>
      <c r="DBF91" s="27"/>
      <c r="DBG91" s="27"/>
      <c r="DBH91" s="28"/>
      <c r="DBI91" s="26"/>
      <c r="DBJ91" s="29"/>
      <c r="DBK91" s="30"/>
      <c r="DBL91" s="26"/>
      <c r="DBM91" s="26"/>
      <c r="DBN91" s="27"/>
      <c r="DBO91" s="27"/>
      <c r="DBP91" s="28"/>
      <c r="DBQ91" s="26"/>
      <c r="DBR91" s="29"/>
      <c r="DBS91" s="30"/>
      <c r="DBT91" s="26"/>
      <c r="DBU91" s="26"/>
      <c r="DBV91" s="27"/>
      <c r="DBW91" s="27"/>
      <c r="DBX91" s="28"/>
      <c r="DBY91" s="26"/>
      <c r="DBZ91" s="29"/>
      <c r="DCA91" s="30"/>
      <c r="DCB91" s="26"/>
      <c r="DCC91" s="26"/>
      <c r="DCD91" s="27"/>
      <c r="DCE91" s="27"/>
      <c r="DCF91" s="28"/>
      <c r="DCG91" s="26"/>
      <c r="DCH91" s="29"/>
      <c r="DCI91" s="30"/>
      <c r="DCJ91" s="26"/>
      <c r="DCK91" s="26"/>
      <c r="DCL91" s="27"/>
      <c r="DCM91" s="27"/>
      <c r="DCN91" s="28"/>
      <c r="DCO91" s="26"/>
      <c r="DCP91" s="29"/>
      <c r="DCQ91" s="30"/>
      <c r="DCR91" s="26"/>
      <c r="DCS91" s="26"/>
      <c r="DCT91" s="27"/>
      <c r="DCU91" s="27"/>
      <c r="DCV91" s="28"/>
      <c r="DCW91" s="26"/>
      <c r="DCX91" s="29"/>
      <c r="DCY91" s="30"/>
      <c r="DCZ91" s="26"/>
      <c r="DDA91" s="26"/>
      <c r="DDB91" s="27"/>
      <c r="DDC91" s="27"/>
      <c r="DDD91" s="28"/>
      <c r="DDE91" s="26"/>
      <c r="DDF91" s="29"/>
      <c r="DDG91" s="30"/>
      <c r="DDH91" s="26"/>
      <c r="DDI91" s="26"/>
      <c r="DDJ91" s="27"/>
      <c r="DDK91" s="27"/>
      <c r="DDL91" s="28"/>
      <c r="DDM91" s="26"/>
      <c r="DDN91" s="29"/>
      <c r="DDO91" s="30"/>
      <c r="DDP91" s="26"/>
      <c r="DDQ91" s="26"/>
      <c r="DDR91" s="27"/>
      <c r="DDS91" s="27"/>
      <c r="DDT91" s="28"/>
      <c r="DDU91" s="26"/>
      <c r="DDV91" s="29"/>
      <c r="DDW91" s="30"/>
      <c r="DDX91" s="26"/>
      <c r="DDY91" s="26"/>
      <c r="DDZ91" s="27"/>
      <c r="DEA91" s="27"/>
      <c r="DEB91" s="28"/>
      <c r="DEC91" s="26"/>
      <c r="DED91" s="29"/>
      <c r="DEE91" s="30"/>
      <c r="DEF91" s="26"/>
      <c r="DEG91" s="26"/>
      <c r="DEH91" s="27"/>
      <c r="DEI91" s="27"/>
      <c r="DEJ91" s="28"/>
      <c r="DEK91" s="26"/>
      <c r="DEL91" s="29"/>
      <c r="DEM91" s="30"/>
      <c r="DEN91" s="26"/>
      <c r="DEO91" s="26"/>
      <c r="DEP91" s="27"/>
      <c r="DEQ91" s="27"/>
      <c r="DER91" s="28"/>
      <c r="DES91" s="26"/>
      <c r="DET91" s="29"/>
      <c r="DEU91" s="30"/>
      <c r="DEV91" s="26"/>
      <c r="DEW91" s="26"/>
      <c r="DEX91" s="27"/>
      <c r="DEY91" s="27"/>
      <c r="DEZ91" s="28"/>
      <c r="DFA91" s="26"/>
      <c r="DFB91" s="29"/>
      <c r="DFC91" s="30"/>
      <c r="DFD91" s="26"/>
      <c r="DFE91" s="26"/>
      <c r="DFF91" s="27"/>
      <c r="DFG91" s="27"/>
      <c r="DFH91" s="28"/>
      <c r="DFI91" s="26"/>
      <c r="DFJ91" s="29"/>
      <c r="DFK91" s="30"/>
      <c r="DFL91" s="26"/>
      <c r="DFM91" s="26"/>
      <c r="DFN91" s="27"/>
      <c r="DFO91" s="27"/>
      <c r="DFP91" s="28"/>
      <c r="DFQ91" s="26"/>
      <c r="DFR91" s="29"/>
      <c r="DFS91" s="30"/>
      <c r="DFT91" s="26"/>
      <c r="DFU91" s="26"/>
      <c r="DFV91" s="27"/>
      <c r="DFW91" s="27"/>
      <c r="DFX91" s="28"/>
      <c r="DFY91" s="26"/>
      <c r="DFZ91" s="29"/>
      <c r="DGA91" s="30"/>
      <c r="DGB91" s="26"/>
      <c r="DGC91" s="26"/>
      <c r="DGD91" s="27"/>
      <c r="DGE91" s="27"/>
      <c r="DGF91" s="28"/>
      <c r="DGG91" s="26"/>
      <c r="DGH91" s="29"/>
      <c r="DGI91" s="30"/>
      <c r="DGJ91" s="26"/>
      <c r="DGK91" s="26"/>
      <c r="DGL91" s="27"/>
      <c r="DGM91" s="27"/>
      <c r="DGN91" s="28"/>
      <c r="DGO91" s="26"/>
      <c r="DGP91" s="29"/>
      <c r="DGQ91" s="30"/>
      <c r="DGR91" s="26"/>
      <c r="DGS91" s="26"/>
      <c r="DGT91" s="27"/>
      <c r="DGU91" s="27"/>
      <c r="DGV91" s="28"/>
      <c r="DGW91" s="26"/>
      <c r="DGX91" s="29"/>
      <c r="DGY91" s="30"/>
      <c r="DGZ91" s="26"/>
      <c r="DHA91" s="26"/>
      <c r="DHB91" s="27"/>
      <c r="DHC91" s="27"/>
      <c r="DHD91" s="28"/>
      <c r="DHE91" s="26"/>
      <c r="DHF91" s="29"/>
      <c r="DHG91" s="30"/>
      <c r="DHH91" s="26"/>
      <c r="DHI91" s="26"/>
      <c r="DHJ91" s="27"/>
      <c r="DHK91" s="27"/>
      <c r="DHL91" s="28"/>
      <c r="DHM91" s="26"/>
      <c r="DHN91" s="29"/>
      <c r="DHO91" s="30"/>
      <c r="DHP91" s="26"/>
      <c r="DHQ91" s="26"/>
      <c r="DHR91" s="27"/>
      <c r="DHS91" s="27"/>
      <c r="DHT91" s="28"/>
      <c r="DHU91" s="26"/>
      <c r="DHV91" s="29"/>
      <c r="DHW91" s="30"/>
      <c r="DHX91" s="26"/>
      <c r="DHY91" s="26"/>
      <c r="DHZ91" s="27"/>
      <c r="DIA91" s="27"/>
      <c r="DIB91" s="28"/>
      <c r="DIC91" s="26"/>
      <c r="DID91" s="29"/>
      <c r="DIE91" s="30"/>
      <c r="DIF91" s="26"/>
      <c r="DIG91" s="26"/>
      <c r="DIH91" s="27"/>
      <c r="DII91" s="27"/>
      <c r="DIJ91" s="28"/>
      <c r="DIK91" s="26"/>
      <c r="DIL91" s="29"/>
      <c r="DIM91" s="30"/>
      <c r="DIN91" s="26"/>
      <c r="DIO91" s="26"/>
      <c r="DIP91" s="27"/>
      <c r="DIQ91" s="27"/>
      <c r="DIR91" s="28"/>
      <c r="DIS91" s="26"/>
      <c r="DIT91" s="29"/>
      <c r="DIU91" s="30"/>
      <c r="DIV91" s="26"/>
      <c r="DIW91" s="26"/>
      <c r="DIX91" s="27"/>
      <c r="DIY91" s="27"/>
      <c r="DIZ91" s="28"/>
      <c r="DJA91" s="26"/>
      <c r="DJB91" s="29"/>
      <c r="DJC91" s="30"/>
      <c r="DJD91" s="26"/>
      <c r="DJE91" s="26"/>
      <c r="DJF91" s="27"/>
      <c r="DJG91" s="27"/>
      <c r="DJH91" s="28"/>
      <c r="DJI91" s="26"/>
      <c r="DJJ91" s="29"/>
      <c r="DJK91" s="30"/>
      <c r="DJL91" s="26"/>
      <c r="DJM91" s="26"/>
      <c r="DJN91" s="27"/>
      <c r="DJO91" s="27"/>
      <c r="DJP91" s="28"/>
      <c r="DJQ91" s="26"/>
      <c r="DJR91" s="29"/>
      <c r="DJS91" s="30"/>
      <c r="DJT91" s="26"/>
      <c r="DJU91" s="26"/>
      <c r="DJV91" s="27"/>
      <c r="DJW91" s="27"/>
      <c r="DJX91" s="28"/>
      <c r="DJY91" s="26"/>
      <c r="DJZ91" s="29"/>
      <c r="DKA91" s="30"/>
      <c r="DKB91" s="26"/>
      <c r="DKC91" s="26"/>
      <c r="DKD91" s="27"/>
      <c r="DKE91" s="27"/>
      <c r="DKF91" s="28"/>
      <c r="DKG91" s="26"/>
      <c r="DKH91" s="29"/>
      <c r="DKI91" s="30"/>
      <c r="DKJ91" s="26"/>
      <c r="DKK91" s="26"/>
      <c r="DKL91" s="27"/>
      <c r="DKM91" s="27"/>
      <c r="DKN91" s="28"/>
      <c r="DKO91" s="26"/>
      <c r="DKP91" s="29"/>
      <c r="DKQ91" s="30"/>
      <c r="DKR91" s="26"/>
      <c r="DKS91" s="26"/>
      <c r="DKT91" s="27"/>
      <c r="DKU91" s="27"/>
      <c r="DKV91" s="28"/>
      <c r="DKW91" s="26"/>
      <c r="DKX91" s="29"/>
      <c r="DKY91" s="30"/>
      <c r="DKZ91" s="26"/>
      <c r="DLA91" s="26"/>
      <c r="DLB91" s="27"/>
      <c r="DLC91" s="27"/>
      <c r="DLD91" s="28"/>
      <c r="DLE91" s="26"/>
      <c r="DLF91" s="29"/>
      <c r="DLG91" s="30"/>
      <c r="DLH91" s="26"/>
      <c r="DLI91" s="26"/>
      <c r="DLJ91" s="27"/>
      <c r="DLK91" s="27"/>
      <c r="DLL91" s="28"/>
      <c r="DLM91" s="26"/>
      <c r="DLN91" s="29"/>
      <c r="DLO91" s="30"/>
      <c r="DLP91" s="26"/>
      <c r="DLQ91" s="26"/>
      <c r="DLR91" s="27"/>
      <c r="DLS91" s="27"/>
      <c r="DLT91" s="28"/>
      <c r="DLU91" s="26"/>
      <c r="DLV91" s="29"/>
      <c r="DLW91" s="30"/>
      <c r="DLX91" s="26"/>
      <c r="DLY91" s="26"/>
      <c r="DLZ91" s="27"/>
      <c r="DMA91" s="27"/>
      <c r="DMB91" s="28"/>
      <c r="DMC91" s="26"/>
      <c r="DMD91" s="29"/>
      <c r="DME91" s="30"/>
      <c r="DMF91" s="26"/>
      <c r="DMG91" s="26"/>
      <c r="DMH91" s="27"/>
      <c r="DMI91" s="27"/>
      <c r="DMJ91" s="28"/>
      <c r="DMK91" s="26"/>
      <c r="DML91" s="29"/>
      <c r="DMM91" s="30"/>
      <c r="DMN91" s="26"/>
      <c r="DMO91" s="26"/>
      <c r="DMP91" s="27"/>
      <c r="DMQ91" s="27"/>
      <c r="DMR91" s="28"/>
      <c r="DMS91" s="26"/>
      <c r="DMT91" s="29"/>
      <c r="DMU91" s="30"/>
      <c r="DMV91" s="26"/>
      <c r="DMW91" s="26"/>
      <c r="DMX91" s="27"/>
      <c r="DMY91" s="27"/>
      <c r="DMZ91" s="28"/>
      <c r="DNA91" s="26"/>
      <c r="DNB91" s="29"/>
      <c r="DNC91" s="30"/>
      <c r="DND91" s="26"/>
      <c r="DNE91" s="26"/>
      <c r="DNF91" s="27"/>
      <c r="DNG91" s="27"/>
      <c r="DNH91" s="28"/>
      <c r="DNI91" s="26"/>
      <c r="DNJ91" s="29"/>
      <c r="DNK91" s="30"/>
      <c r="DNL91" s="26"/>
      <c r="DNM91" s="26"/>
      <c r="DNN91" s="27"/>
      <c r="DNO91" s="27"/>
      <c r="DNP91" s="28"/>
      <c r="DNQ91" s="26"/>
      <c r="DNR91" s="29"/>
      <c r="DNS91" s="30"/>
      <c r="DNT91" s="26"/>
      <c r="DNU91" s="26"/>
      <c r="DNV91" s="27"/>
      <c r="DNW91" s="27"/>
      <c r="DNX91" s="28"/>
      <c r="DNY91" s="26"/>
      <c r="DNZ91" s="29"/>
      <c r="DOA91" s="30"/>
      <c r="DOB91" s="26"/>
      <c r="DOC91" s="26"/>
      <c r="DOD91" s="27"/>
      <c r="DOE91" s="27"/>
      <c r="DOF91" s="28"/>
      <c r="DOG91" s="26"/>
      <c r="DOH91" s="29"/>
      <c r="DOI91" s="30"/>
      <c r="DOJ91" s="26"/>
      <c r="DOK91" s="26"/>
      <c r="DOL91" s="27"/>
      <c r="DOM91" s="27"/>
      <c r="DON91" s="28"/>
      <c r="DOO91" s="26"/>
      <c r="DOP91" s="29"/>
      <c r="DOQ91" s="30"/>
      <c r="DOR91" s="26"/>
      <c r="DOS91" s="26"/>
      <c r="DOT91" s="27"/>
      <c r="DOU91" s="27"/>
      <c r="DOV91" s="28"/>
      <c r="DOW91" s="26"/>
      <c r="DOX91" s="29"/>
      <c r="DOY91" s="30"/>
      <c r="DOZ91" s="26"/>
      <c r="DPA91" s="26"/>
      <c r="DPB91" s="27"/>
      <c r="DPC91" s="27"/>
      <c r="DPD91" s="28"/>
      <c r="DPE91" s="26"/>
      <c r="DPF91" s="29"/>
      <c r="DPG91" s="30"/>
      <c r="DPH91" s="26"/>
      <c r="DPI91" s="26"/>
      <c r="DPJ91" s="27"/>
      <c r="DPK91" s="27"/>
      <c r="DPL91" s="28"/>
      <c r="DPM91" s="26"/>
      <c r="DPN91" s="29"/>
      <c r="DPO91" s="30"/>
      <c r="DPP91" s="26"/>
      <c r="DPQ91" s="26"/>
      <c r="DPR91" s="27"/>
      <c r="DPS91" s="27"/>
      <c r="DPT91" s="28"/>
      <c r="DPU91" s="26"/>
      <c r="DPV91" s="29"/>
      <c r="DPW91" s="30"/>
      <c r="DPX91" s="26"/>
      <c r="DPY91" s="26"/>
      <c r="DPZ91" s="27"/>
      <c r="DQA91" s="27"/>
      <c r="DQB91" s="28"/>
      <c r="DQC91" s="26"/>
      <c r="DQD91" s="29"/>
      <c r="DQE91" s="30"/>
      <c r="DQF91" s="26"/>
      <c r="DQG91" s="26"/>
      <c r="DQH91" s="27"/>
      <c r="DQI91" s="27"/>
      <c r="DQJ91" s="28"/>
      <c r="DQK91" s="26"/>
      <c r="DQL91" s="29"/>
      <c r="DQM91" s="30"/>
      <c r="DQN91" s="26"/>
      <c r="DQO91" s="26"/>
      <c r="DQP91" s="27"/>
      <c r="DQQ91" s="27"/>
      <c r="DQR91" s="28"/>
      <c r="DQS91" s="26"/>
      <c r="DQT91" s="29"/>
      <c r="DQU91" s="30"/>
      <c r="DQV91" s="26"/>
      <c r="DQW91" s="26"/>
      <c r="DQX91" s="27"/>
      <c r="DQY91" s="27"/>
      <c r="DQZ91" s="28"/>
      <c r="DRA91" s="26"/>
      <c r="DRB91" s="29"/>
      <c r="DRC91" s="30"/>
      <c r="DRD91" s="26"/>
      <c r="DRE91" s="26"/>
      <c r="DRF91" s="27"/>
      <c r="DRG91" s="27"/>
      <c r="DRH91" s="28"/>
      <c r="DRI91" s="26"/>
      <c r="DRJ91" s="29"/>
      <c r="DRK91" s="30"/>
      <c r="DRL91" s="26"/>
      <c r="DRM91" s="26"/>
      <c r="DRN91" s="27"/>
      <c r="DRO91" s="27"/>
      <c r="DRP91" s="28"/>
      <c r="DRQ91" s="26"/>
      <c r="DRR91" s="29"/>
      <c r="DRS91" s="30"/>
      <c r="DRT91" s="26"/>
      <c r="DRU91" s="26"/>
      <c r="DRV91" s="27"/>
      <c r="DRW91" s="27"/>
      <c r="DRX91" s="28"/>
      <c r="DRY91" s="26"/>
      <c r="DRZ91" s="29"/>
      <c r="DSA91" s="30"/>
      <c r="DSB91" s="26"/>
      <c r="DSC91" s="26"/>
      <c r="DSD91" s="27"/>
      <c r="DSE91" s="27"/>
      <c r="DSF91" s="28"/>
      <c r="DSG91" s="26"/>
      <c r="DSH91" s="29"/>
      <c r="DSI91" s="30"/>
      <c r="DSJ91" s="26"/>
      <c r="DSK91" s="26"/>
      <c r="DSL91" s="27"/>
      <c r="DSM91" s="27"/>
      <c r="DSN91" s="28"/>
      <c r="DSO91" s="26"/>
      <c r="DSP91" s="29"/>
      <c r="DSQ91" s="30"/>
      <c r="DSR91" s="26"/>
      <c r="DSS91" s="26"/>
      <c r="DST91" s="27"/>
      <c r="DSU91" s="27"/>
      <c r="DSV91" s="28"/>
      <c r="DSW91" s="26"/>
      <c r="DSX91" s="29"/>
      <c r="DSY91" s="30"/>
      <c r="DSZ91" s="26"/>
      <c r="DTA91" s="26"/>
      <c r="DTB91" s="27"/>
      <c r="DTC91" s="27"/>
      <c r="DTD91" s="28"/>
      <c r="DTE91" s="26"/>
      <c r="DTF91" s="29"/>
      <c r="DTG91" s="30"/>
      <c r="DTH91" s="26"/>
      <c r="DTI91" s="26"/>
      <c r="DTJ91" s="27"/>
      <c r="DTK91" s="27"/>
      <c r="DTL91" s="28"/>
      <c r="DTM91" s="26"/>
      <c r="DTN91" s="29"/>
      <c r="DTO91" s="30"/>
      <c r="DTP91" s="26"/>
      <c r="DTQ91" s="26"/>
      <c r="DTR91" s="27"/>
      <c r="DTS91" s="27"/>
      <c r="DTT91" s="28"/>
      <c r="DTU91" s="26"/>
      <c r="DTV91" s="29"/>
      <c r="DTW91" s="30"/>
      <c r="DTX91" s="26"/>
      <c r="DTY91" s="26"/>
      <c r="DTZ91" s="27"/>
      <c r="DUA91" s="27"/>
      <c r="DUB91" s="28"/>
      <c r="DUC91" s="26"/>
      <c r="DUD91" s="29"/>
      <c r="DUE91" s="30"/>
      <c r="DUF91" s="26"/>
      <c r="DUG91" s="26"/>
      <c r="DUH91" s="27"/>
      <c r="DUI91" s="27"/>
      <c r="DUJ91" s="28"/>
      <c r="DUK91" s="26"/>
      <c r="DUL91" s="29"/>
      <c r="DUM91" s="30"/>
      <c r="DUN91" s="26"/>
      <c r="DUO91" s="26"/>
      <c r="DUP91" s="27"/>
      <c r="DUQ91" s="27"/>
      <c r="DUR91" s="28"/>
      <c r="DUS91" s="26"/>
      <c r="DUT91" s="29"/>
      <c r="DUU91" s="30"/>
      <c r="DUV91" s="26"/>
      <c r="DUW91" s="26"/>
      <c r="DUX91" s="27"/>
      <c r="DUY91" s="27"/>
      <c r="DUZ91" s="28"/>
      <c r="DVA91" s="26"/>
      <c r="DVB91" s="29"/>
      <c r="DVC91" s="30"/>
      <c r="DVD91" s="26"/>
      <c r="DVE91" s="26"/>
      <c r="DVF91" s="27"/>
      <c r="DVG91" s="27"/>
      <c r="DVH91" s="28"/>
      <c r="DVI91" s="26"/>
      <c r="DVJ91" s="29"/>
      <c r="DVK91" s="30"/>
      <c r="DVL91" s="26"/>
      <c r="DVM91" s="26"/>
      <c r="DVN91" s="27"/>
      <c r="DVO91" s="27"/>
      <c r="DVP91" s="28"/>
      <c r="DVQ91" s="26"/>
      <c r="DVR91" s="29"/>
      <c r="DVS91" s="30"/>
      <c r="DVT91" s="26"/>
      <c r="DVU91" s="26"/>
      <c r="DVV91" s="27"/>
      <c r="DVW91" s="27"/>
      <c r="DVX91" s="28"/>
      <c r="DVY91" s="26"/>
      <c r="DVZ91" s="29"/>
      <c r="DWA91" s="30"/>
      <c r="DWB91" s="26"/>
      <c r="DWC91" s="26"/>
      <c r="DWD91" s="27"/>
      <c r="DWE91" s="27"/>
      <c r="DWF91" s="28"/>
      <c r="DWG91" s="26"/>
      <c r="DWH91" s="29"/>
      <c r="DWI91" s="30"/>
      <c r="DWJ91" s="26"/>
      <c r="DWK91" s="26"/>
      <c r="DWL91" s="27"/>
      <c r="DWM91" s="27"/>
      <c r="DWN91" s="28"/>
      <c r="DWO91" s="26"/>
      <c r="DWP91" s="29"/>
      <c r="DWQ91" s="30"/>
      <c r="DWR91" s="26"/>
      <c r="DWS91" s="26"/>
      <c r="DWT91" s="27"/>
      <c r="DWU91" s="27"/>
      <c r="DWV91" s="28"/>
      <c r="DWW91" s="26"/>
      <c r="DWX91" s="29"/>
      <c r="DWY91" s="30"/>
      <c r="DWZ91" s="26"/>
      <c r="DXA91" s="26"/>
      <c r="DXB91" s="27"/>
      <c r="DXC91" s="27"/>
      <c r="DXD91" s="28"/>
      <c r="DXE91" s="26"/>
      <c r="DXF91" s="29"/>
      <c r="DXG91" s="30"/>
      <c r="DXH91" s="26"/>
      <c r="DXI91" s="26"/>
      <c r="DXJ91" s="27"/>
      <c r="DXK91" s="27"/>
      <c r="DXL91" s="28"/>
      <c r="DXM91" s="26"/>
      <c r="DXN91" s="29"/>
      <c r="DXO91" s="30"/>
      <c r="DXP91" s="26"/>
      <c r="DXQ91" s="26"/>
      <c r="DXR91" s="27"/>
      <c r="DXS91" s="27"/>
      <c r="DXT91" s="28"/>
      <c r="DXU91" s="26"/>
      <c r="DXV91" s="29"/>
      <c r="DXW91" s="30"/>
      <c r="DXX91" s="26"/>
      <c r="DXY91" s="26"/>
      <c r="DXZ91" s="27"/>
      <c r="DYA91" s="27"/>
      <c r="DYB91" s="28"/>
      <c r="DYC91" s="26"/>
      <c r="DYD91" s="29"/>
      <c r="DYE91" s="30"/>
      <c r="DYF91" s="26"/>
      <c r="DYG91" s="26"/>
      <c r="DYH91" s="27"/>
      <c r="DYI91" s="27"/>
      <c r="DYJ91" s="28"/>
      <c r="DYK91" s="26"/>
      <c r="DYL91" s="29"/>
      <c r="DYM91" s="30"/>
      <c r="DYN91" s="26"/>
      <c r="DYO91" s="26"/>
      <c r="DYP91" s="27"/>
      <c r="DYQ91" s="27"/>
      <c r="DYR91" s="28"/>
      <c r="DYS91" s="26"/>
      <c r="DYT91" s="29"/>
      <c r="DYU91" s="30"/>
      <c r="DYV91" s="26"/>
      <c r="DYW91" s="26"/>
      <c r="DYX91" s="27"/>
      <c r="DYY91" s="27"/>
      <c r="DYZ91" s="28"/>
      <c r="DZA91" s="26"/>
      <c r="DZB91" s="29"/>
      <c r="DZC91" s="30"/>
      <c r="DZD91" s="26"/>
      <c r="DZE91" s="26"/>
      <c r="DZF91" s="27"/>
      <c r="DZG91" s="27"/>
      <c r="DZH91" s="28"/>
      <c r="DZI91" s="26"/>
      <c r="DZJ91" s="29"/>
      <c r="DZK91" s="30"/>
      <c r="DZL91" s="26"/>
      <c r="DZM91" s="26"/>
      <c r="DZN91" s="27"/>
      <c r="DZO91" s="27"/>
      <c r="DZP91" s="28"/>
      <c r="DZQ91" s="26"/>
      <c r="DZR91" s="29"/>
      <c r="DZS91" s="30"/>
      <c r="DZT91" s="26"/>
      <c r="DZU91" s="26"/>
      <c r="DZV91" s="27"/>
      <c r="DZW91" s="27"/>
      <c r="DZX91" s="28"/>
      <c r="DZY91" s="26"/>
      <c r="DZZ91" s="29"/>
      <c r="EAA91" s="30"/>
      <c r="EAB91" s="26"/>
      <c r="EAC91" s="26"/>
      <c r="EAD91" s="27"/>
      <c r="EAE91" s="27"/>
      <c r="EAF91" s="28"/>
      <c r="EAG91" s="26"/>
      <c r="EAH91" s="29"/>
      <c r="EAI91" s="30"/>
      <c r="EAJ91" s="26"/>
      <c r="EAK91" s="26"/>
      <c r="EAL91" s="27"/>
      <c r="EAM91" s="27"/>
      <c r="EAN91" s="28"/>
      <c r="EAO91" s="26"/>
      <c r="EAP91" s="29"/>
      <c r="EAQ91" s="30"/>
      <c r="EAR91" s="26"/>
      <c r="EAS91" s="26"/>
      <c r="EAT91" s="27"/>
      <c r="EAU91" s="27"/>
      <c r="EAV91" s="28"/>
      <c r="EAW91" s="26"/>
      <c r="EAX91" s="29"/>
      <c r="EAY91" s="30"/>
      <c r="EAZ91" s="26"/>
      <c r="EBA91" s="26"/>
      <c r="EBB91" s="27"/>
      <c r="EBC91" s="27"/>
      <c r="EBD91" s="28"/>
      <c r="EBE91" s="26"/>
      <c r="EBF91" s="29"/>
      <c r="EBG91" s="30"/>
      <c r="EBH91" s="26"/>
      <c r="EBI91" s="26"/>
      <c r="EBJ91" s="27"/>
      <c r="EBK91" s="27"/>
      <c r="EBL91" s="28"/>
      <c r="EBM91" s="26"/>
      <c r="EBN91" s="29"/>
      <c r="EBO91" s="30"/>
      <c r="EBP91" s="26"/>
      <c r="EBQ91" s="26"/>
      <c r="EBR91" s="27"/>
      <c r="EBS91" s="27"/>
      <c r="EBT91" s="28"/>
      <c r="EBU91" s="26"/>
      <c r="EBV91" s="29"/>
      <c r="EBW91" s="30"/>
      <c r="EBX91" s="26"/>
      <c r="EBY91" s="26"/>
      <c r="EBZ91" s="27"/>
      <c r="ECA91" s="27"/>
      <c r="ECB91" s="28"/>
      <c r="ECC91" s="26"/>
      <c r="ECD91" s="29"/>
      <c r="ECE91" s="30"/>
      <c r="ECF91" s="26"/>
      <c r="ECG91" s="26"/>
      <c r="ECH91" s="27"/>
      <c r="ECI91" s="27"/>
      <c r="ECJ91" s="28"/>
      <c r="ECK91" s="26"/>
      <c r="ECL91" s="29"/>
      <c r="ECM91" s="30"/>
      <c r="ECN91" s="26"/>
      <c r="ECO91" s="26"/>
      <c r="ECP91" s="27"/>
      <c r="ECQ91" s="27"/>
      <c r="ECR91" s="28"/>
      <c r="ECS91" s="26"/>
      <c r="ECT91" s="29"/>
      <c r="ECU91" s="30"/>
      <c r="ECV91" s="26"/>
      <c r="ECW91" s="26"/>
      <c r="ECX91" s="27"/>
      <c r="ECY91" s="27"/>
      <c r="ECZ91" s="28"/>
      <c r="EDA91" s="26"/>
      <c r="EDB91" s="29"/>
      <c r="EDC91" s="30"/>
      <c r="EDD91" s="26"/>
      <c r="EDE91" s="26"/>
      <c r="EDF91" s="27"/>
      <c r="EDG91" s="27"/>
      <c r="EDH91" s="28"/>
      <c r="EDI91" s="26"/>
      <c r="EDJ91" s="29"/>
      <c r="EDK91" s="30"/>
      <c r="EDL91" s="26"/>
      <c r="EDM91" s="26"/>
      <c r="EDN91" s="27"/>
      <c r="EDO91" s="27"/>
      <c r="EDP91" s="28"/>
      <c r="EDQ91" s="26"/>
      <c r="EDR91" s="29"/>
      <c r="EDS91" s="30"/>
      <c r="EDT91" s="26"/>
      <c r="EDU91" s="26"/>
      <c r="EDV91" s="27"/>
      <c r="EDW91" s="27"/>
      <c r="EDX91" s="28"/>
      <c r="EDY91" s="26"/>
      <c r="EDZ91" s="29"/>
      <c r="EEA91" s="30"/>
      <c r="EEB91" s="26"/>
      <c r="EEC91" s="26"/>
      <c r="EED91" s="27"/>
      <c r="EEE91" s="27"/>
      <c r="EEF91" s="28"/>
      <c r="EEG91" s="26"/>
      <c r="EEH91" s="29"/>
      <c r="EEI91" s="30"/>
      <c r="EEJ91" s="26"/>
      <c r="EEK91" s="26"/>
      <c r="EEL91" s="27"/>
      <c r="EEM91" s="27"/>
      <c r="EEN91" s="28"/>
      <c r="EEO91" s="26"/>
      <c r="EEP91" s="29"/>
      <c r="EEQ91" s="30"/>
      <c r="EER91" s="26"/>
      <c r="EES91" s="26"/>
      <c r="EET91" s="27"/>
      <c r="EEU91" s="27"/>
      <c r="EEV91" s="28"/>
      <c r="EEW91" s="26"/>
      <c r="EEX91" s="29"/>
      <c r="EEY91" s="30"/>
      <c r="EEZ91" s="26"/>
      <c r="EFA91" s="26"/>
      <c r="EFB91" s="27"/>
      <c r="EFC91" s="27"/>
      <c r="EFD91" s="28"/>
      <c r="EFE91" s="26"/>
      <c r="EFF91" s="29"/>
      <c r="EFG91" s="30"/>
      <c r="EFH91" s="26"/>
      <c r="EFI91" s="26"/>
      <c r="EFJ91" s="27"/>
      <c r="EFK91" s="27"/>
      <c r="EFL91" s="28"/>
      <c r="EFM91" s="26"/>
      <c r="EFN91" s="29"/>
      <c r="EFO91" s="30"/>
      <c r="EFP91" s="26"/>
      <c r="EFQ91" s="26"/>
      <c r="EFR91" s="27"/>
      <c r="EFS91" s="27"/>
      <c r="EFT91" s="28"/>
      <c r="EFU91" s="26"/>
      <c r="EFV91" s="29"/>
      <c r="EFW91" s="30"/>
      <c r="EFX91" s="26"/>
      <c r="EFY91" s="26"/>
      <c r="EFZ91" s="27"/>
      <c r="EGA91" s="27"/>
      <c r="EGB91" s="28"/>
      <c r="EGC91" s="26"/>
      <c r="EGD91" s="29"/>
      <c r="EGE91" s="30"/>
      <c r="EGF91" s="26"/>
      <c r="EGG91" s="26"/>
      <c r="EGH91" s="27"/>
      <c r="EGI91" s="27"/>
      <c r="EGJ91" s="28"/>
      <c r="EGK91" s="26"/>
      <c r="EGL91" s="29"/>
      <c r="EGM91" s="30"/>
      <c r="EGN91" s="26"/>
      <c r="EGO91" s="26"/>
      <c r="EGP91" s="27"/>
      <c r="EGQ91" s="27"/>
      <c r="EGR91" s="28"/>
      <c r="EGS91" s="26"/>
      <c r="EGT91" s="29"/>
      <c r="EGU91" s="30"/>
      <c r="EGV91" s="26"/>
      <c r="EGW91" s="26"/>
      <c r="EGX91" s="27"/>
      <c r="EGY91" s="27"/>
      <c r="EGZ91" s="28"/>
      <c r="EHA91" s="26"/>
      <c r="EHB91" s="29"/>
      <c r="EHC91" s="30"/>
      <c r="EHD91" s="26"/>
      <c r="EHE91" s="26"/>
      <c r="EHF91" s="27"/>
      <c r="EHG91" s="27"/>
      <c r="EHH91" s="28"/>
      <c r="EHI91" s="26"/>
      <c r="EHJ91" s="29"/>
      <c r="EHK91" s="30"/>
      <c r="EHL91" s="26"/>
      <c r="EHM91" s="26"/>
      <c r="EHN91" s="27"/>
      <c r="EHO91" s="27"/>
      <c r="EHP91" s="28"/>
      <c r="EHQ91" s="26"/>
      <c r="EHR91" s="29"/>
      <c r="EHS91" s="30"/>
      <c r="EHT91" s="26"/>
      <c r="EHU91" s="26"/>
      <c r="EHV91" s="27"/>
      <c r="EHW91" s="27"/>
      <c r="EHX91" s="28"/>
      <c r="EHY91" s="26"/>
      <c r="EHZ91" s="29"/>
      <c r="EIA91" s="30"/>
      <c r="EIB91" s="26"/>
      <c r="EIC91" s="26"/>
      <c r="EID91" s="27"/>
      <c r="EIE91" s="27"/>
      <c r="EIF91" s="28"/>
      <c r="EIG91" s="26"/>
      <c r="EIH91" s="29"/>
      <c r="EII91" s="30"/>
      <c r="EIJ91" s="26"/>
      <c r="EIK91" s="26"/>
      <c r="EIL91" s="27"/>
      <c r="EIM91" s="27"/>
      <c r="EIN91" s="28"/>
      <c r="EIO91" s="26"/>
      <c r="EIP91" s="29"/>
      <c r="EIQ91" s="30"/>
      <c r="EIR91" s="26"/>
      <c r="EIS91" s="26"/>
      <c r="EIT91" s="27"/>
      <c r="EIU91" s="27"/>
      <c r="EIV91" s="28"/>
      <c r="EIW91" s="26"/>
      <c r="EIX91" s="29"/>
      <c r="EIY91" s="30"/>
      <c r="EIZ91" s="26"/>
      <c r="EJA91" s="26"/>
      <c r="EJB91" s="27"/>
      <c r="EJC91" s="27"/>
      <c r="EJD91" s="28"/>
      <c r="EJE91" s="26"/>
      <c r="EJF91" s="29"/>
      <c r="EJG91" s="30"/>
      <c r="EJH91" s="26"/>
      <c r="EJI91" s="26"/>
      <c r="EJJ91" s="27"/>
      <c r="EJK91" s="27"/>
      <c r="EJL91" s="28"/>
      <c r="EJM91" s="26"/>
      <c r="EJN91" s="29"/>
      <c r="EJO91" s="30"/>
      <c r="EJP91" s="26"/>
      <c r="EJQ91" s="26"/>
      <c r="EJR91" s="27"/>
      <c r="EJS91" s="27"/>
      <c r="EJT91" s="28"/>
      <c r="EJU91" s="26"/>
      <c r="EJV91" s="29"/>
      <c r="EJW91" s="30"/>
      <c r="EJX91" s="26"/>
      <c r="EJY91" s="26"/>
      <c r="EJZ91" s="27"/>
      <c r="EKA91" s="27"/>
      <c r="EKB91" s="28"/>
      <c r="EKC91" s="26"/>
      <c r="EKD91" s="29"/>
      <c r="EKE91" s="30"/>
      <c r="EKF91" s="26"/>
      <c r="EKG91" s="26"/>
      <c r="EKH91" s="27"/>
      <c r="EKI91" s="27"/>
      <c r="EKJ91" s="28"/>
      <c r="EKK91" s="26"/>
      <c r="EKL91" s="29"/>
      <c r="EKM91" s="30"/>
      <c r="EKN91" s="26"/>
      <c r="EKO91" s="26"/>
      <c r="EKP91" s="27"/>
      <c r="EKQ91" s="27"/>
      <c r="EKR91" s="28"/>
      <c r="EKS91" s="26"/>
      <c r="EKT91" s="29"/>
      <c r="EKU91" s="30"/>
      <c r="EKV91" s="26"/>
      <c r="EKW91" s="26"/>
      <c r="EKX91" s="27"/>
      <c r="EKY91" s="27"/>
      <c r="EKZ91" s="28"/>
      <c r="ELA91" s="26"/>
      <c r="ELB91" s="29"/>
      <c r="ELC91" s="30"/>
      <c r="ELD91" s="26"/>
      <c r="ELE91" s="26"/>
      <c r="ELF91" s="27"/>
      <c r="ELG91" s="27"/>
      <c r="ELH91" s="28"/>
      <c r="ELI91" s="26"/>
      <c r="ELJ91" s="29"/>
      <c r="ELK91" s="30"/>
      <c r="ELL91" s="26"/>
      <c r="ELM91" s="26"/>
      <c r="ELN91" s="27"/>
      <c r="ELO91" s="27"/>
      <c r="ELP91" s="28"/>
      <c r="ELQ91" s="26"/>
      <c r="ELR91" s="29"/>
      <c r="ELS91" s="30"/>
      <c r="ELT91" s="26"/>
      <c r="ELU91" s="26"/>
      <c r="ELV91" s="27"/>
      <c r="ELW91" s="27"/>
      <c r="ELX91" s="28"/>
      <c r="ELY91" s="26"/>
      <c r="ELZ91" s="29"/>
      <c r="EMA91" s="30"/>
      <c r="EMB91" s="26"/>
      <c r="EMC91" s="26"/>
      <c r="EMD91" s="27"/>
      <c r="EME91" s="27"/>
      <c r="EMF91" s="28"/>
      <c r="EMG91" s="26"/>
      <c r="EMH91" s="29"/>
      <c r="EMI91" s="30"/>
      <c r="EMJ91" s="26"/>
      <c r="EMK91" s="26"/>
      <c r="EML91" s="27"/>
      <c r="EMM91" s="27"/>
      <c r="EMN91" s="28"/>
      <c r="EMO91" s="26"/>
      <c r="EMP91" s="29"/>
      <c r="EMQ91" s="30"/>
      <c r="EMR91" s="26"/>
      <c r="EMS91" s="26"/>
      <c r="EMT91" s="27"/>
      <c r="EMU91" s="27"/>
      <c r="EMV91" s="28"/>
      <c r="EMW91" s="26"/>
      <c r="EMX91" s="29"/>
      <c r="EMY91" s="30"/>
      <c r="EMZ91" s="26"/>
      <c r="ENA91" s="26"/>
      <c r="ENB91" s="27"/>
      <c r="ENC91" s="27"/>
      <c r="END91" s="28"/>
      <c r="ENE91" s="26"/>
      <c r="ENF91" s="29"/>
      <c r="ENG91" s="30"/>
      <c r="ENH91" s="26"/>
      <c r="ENI91" s="26"/>
      <c r="ENJ91" s="27"/>
      <c r="ENK91" s="27"/>
      <c r="ENL91" s="28"/>
      <c r="ENM91" s="26"/>
      <c r="ENN91" s="29"/>
      <c r="ENO91" s="30"/>
      <c r="ENP91" s="26"/>
      <c r="ENQ91" s="26"/>
      <c r="ENR91" s="27"/>
      <c r="ENS91" s="27"/>
      <c r="ENT91" s="28"/>
      <c r="ENU91" s="26"/>
      <c r="ENV91" s="29"/>
      <c r="ENW91" s="30"/>
      <c r="ENX91" s="26"/>
      <c r="ENY91" s="26"/>
      <c r="ENZ91" s="27"/>
      <c r="EOA91" s="27"/>
      <c r="EOB91" s="28"/>
      <c r="EOC91" s="26"/>
      <c r="EOD91" s="29"/>
      <c r="EOE91" s="30"/>
      <c r="EOF91" s="26"/>
      <c r="EOG91" s="26"/>
      <c r="EOH91" s="27"/>
      <c r="EOI91" s="27"/>
      <c r="EOJ91" s="28"/>
      <c r="EOK91" s="26"/>
      <c r="EOL91" s="29"/>
      <c r="EOM91" s="30"/>
      <c r="EON91" s="26"/>
      <c r="EOO91" s="26"/>
      <c r="EOP91" s="27"/>
      <c r="EOQ91" s="27"/>
      <c r="EOR91" s="28"/>
      <c r="EOS91" s="26"/>
      <c r="EOT91" s="29"/>
      <c r="EOU91" s="30"/>
      <c r="EOV91" s="26"/>
      <c r="EOW91" s="26"/>
      <c r="EOX91" s="27"/>
      <c r="EOY91" s="27"/>
      <c r="EOZ91" s="28"/>
      <c r="EPA91" s="26"/>
      <c r="EPB91" s="29"/>
      <c r="EPC91" s="30"/>
      <c r="EPD91" s="26"/>
      <c r="EPE91" s="26"/>
      <c r="EPF91" s="27"/>
      <c r="EPG91" s="27"/>
      <c r="EPH91" s="28"/>
      <c r="EPI91" s="26"/>
      <c r="EPJ91" s="29"/>
      <c r="EPK91" s="30"/>
      <c r="EPL91" s="26"/>
      <c r="EPM91" s="26"/>
      <c r="EPN91" s="27"/>
      <c r="EPO91" s="27"/>
      <c r="EPP91" s="28"/>
      <c r="EPQ91" s="26"/>
      <c r="EPR91" s="29"/>
      <c r="EPS91" s="30"/>
      <c r="EPT91" s="26"/>
      <c r="EPU91" s="26"/>
      <c r="EPV91" s="27"/>
      <c r="EPW91" s="27"/>
      <c r="EPX91" s="28"/>
      <c r="EPY91" s="26"/>
      <c r="EPZ91" s="29"/>
      <c r="EQA91" s="30"/>
      <c r="EQB91" s="26"/>
      <c r="EQC91" s="26"/>
      <c r="EQD91" s="27"/>
      <c r="EQE91" s="27"/>
      <c r="EQF91" s="28"/>
      <c r="EQG91" s="26"/>
      <c r="EQH91" s="29"/>
      <c r="EQI91" s="30"/>
      <c r="EQJ91" s="26"/>
      <c r="EQK91" s="26"/>
      <c r="EQL91" s="27"/>
      <c r="EQM91" s="27"/>
      <c r="EQN91" s="28"/>
      <c r="EQO91" s="26"/>
      <c r="EQP91" s="29"/>
      <c r="EQQ91" s="30"/>
      <c r="EQR91" s="26"/>
      <c r="EQS91" s="26"/>
      <c r="EQT91" s="27"/>
      <c r="EQU91" s="27"/>
      <c r="EQV91" s="28"/>
      <c r="EQW91" s="26"/>
      <c r="EQX91" s="29"/>
      <c r="EQY91" s="30"/>
      <c r="EQZ91" s="26"/>
      <c r="ERA91" s="26"/>
      <c r="ERB91" s="27"/>
      <c r="ERC91" s="27"/>
      <c r="ERD91" s="28"/>
      <c r="ERE91" s="26"/>
      <c r="ERF91" s="29"/>
      <c r="ERG91" s="30"/>
      <c r="ERH91" s="26"/>
      <c r="ERI91" s="26"/>
      <c r="ERJ91" s="27"/>
      <c r="ERK91" s="27"/>
      <c r="ERL91" s="28"/>
      <c r="ERM91" s="26"/>
      <c r="ERN91" s="29"/>
      <c r="ERO91" s="30"/>
      <c r="ERP91" s="26"/>
      <c r="ERQ91" s="26"/>
      <c r="ERR91" s="27"/>
      <c r="ERS91" s="27"/>
      <c r="ERT91" s="28"/>
      <c r="ERU91" s="26"/>
      <c r="ERV91" s="29"/>
      <c r="ERW91" s="30"/>
      <c r="ERX91" s="26"/>
      <c r="ERY91" s="26"/>
      <c r="ERZ91" s="27"/>
      <c r="ESA91" s="27"/>
      <c r="ESB91" s="28"/>
      <c r="ESC91" s="26"/>
      <c r="ESD91" s="29"/>
      <c r="ESE91" s="30"/>
      <c r="ESF91" s="26"/>
      <c r="ESG91" s="26"/>
      <c r="ESH91" s="27"/>
      <c r="ESI91" s="27"/>
      <c r="ESJ91" s="28"/>
      <c r="ESK91" s="26"/>
      <c r="ESL91" s="29"/>
      <c r="ESM91" s="30"/>
      <c r="ESN91" s="26"/>
      <c r="ESO91" s="26"/>
      <c r="ESP91" s="27"/>
      <c r="ESQ91" s="27"/>
      <c r="ESR91" s="28"/>
      <c r="ESS91" s="26"/>
      <c r="EST91" s="29"/>
      <c r="ESU91" s="30"/>
      <c r="ESV91" s="26"/>
      <c r="ESW91" s="26"/>
      <c r="ESX91" s="27"/>
      <c r="ESY91" s="27"/>
      <c r="ESZ91" s="28"/>
      <c r="ETA91" s="26"/>
      <c r="ETB91" s="29"/>
      <c r="ETC91" s="30"/>
      <c r="ETD91" s="26"/>
      <c r="ETE91" s="26"/>
      <c r="ETF91" s="27"/>
      <c r="ETG91" s="27"/>
      <c r="ETH91" s="28"/>
      <c r="ETI91" s="26"/>
      <c r="ETJ91" s="29"/>
      <c r="ETK91" s="30"/>
      <c r="ETL91" s="26"/>
      <c r="ETM91" s="26"/>
      <c r="ETN91" s="27"/>
      <c r="ETO91" s="27"/>
      <c r="ETP91" s="28"/>
      <c r="ETQ91" s="26"/>
      <c r="ETR91" s="29"/>
      <c r="ETS91" s="30"/>
      <c r="ETT91" s="26"/>
      <c r="ETU91" s="26"/>
      <c r="ETV91" s="27"/>
      <c r="ETW91" s="27"/>
      <c r="ETX91" s="28"/>
      <c r="ETY91" s="26"/>
      <c r="ETZ91" s="29"/>
      <c r="EUA91" s="30"/>
      <c r="EUB91" s="26"/>
      <c r="EUC91" s="26"/>
      <c r="EUD91" s="27"/>
      <c r="EUE91" s="27"/>
      <c r="EUF91" s="28"/>
      <c r="EUG91" s="26"/>
      <c r="EUH91" s="29"/>
      <c r="EUI91" s="30"/>
      <c r="EUJ91" s="26"/>
      <c r="EUK91" s="26"/>
      <c r="EUL91" s="27"/>
      <c r="EUM91" s="27"/>
      <c r="EUN91" s="28"/>
      <c r="EUO91" s="26"/>
      <c r="EUP91" s="29"/>
      <c r="EUQ91" s="30"/>
      <c r="EUR91" s="26"/>
      <c r="EUS91" s="26"/>
      <c r="EUT91" s="27"/>
      <c r="EUU91" s="27"/>
      <c r="EUV91" s="28"/>
      <c r="EUW91" s="26"/>
      <c r="EUX91" s="29"/>
      <c r="EUY91" s="30"/>
      <c r="EUZ91" s="26"/>
      <c r="EVA91" s="26"/>
      <c r="EVB91" s="27"/>
      <c r="EVC91" s="27"/>
      <c r="EVD91" s="28"/>
      <c r="EVE91" s="26"/>
      <c r="EVF91" s="29"/>
      <c r="EVG91" s="30"/>
      <c r="EVH91" s="26"/>
      <c r="EVI91" s="26"/>
      <c r="EVJ91" s="27"/>
      <c r="EVK91" s="27"/>
      <c r="EVL91" s="28"/>
      <c r="EVM91" s="26"/>
      <c r="EVN91" s="29"/>
      <c r="EVO91" s="30"/>
      <c r="EVP91" s="26"/>
      <c r="EVQ91" s="26"/>
      <c r="EVR91" s="27"/>
      <c r="EVS91" s="27"/>
      <c r="EVT91" s="28"/>
      <c r="EVU91" s="26"/>
      <c r="EVV91" s="29"/>
      <c r="EVW91" s="30"/>
      <c r="EVX91" s="26"/>
      <c r="EVY91" s="26"/>
      <c r="EVZ91" s="27"/>
      <c r="EWA91" s="27"/>
      <c r="EWB91" s="28"/>
      <c r="EWC91" s="26"/>
      <c r="EWD91" s="29"/>
      <c r="EWE91" s="30"/>
      <c r="EWF91" s="26"/>
      <c r="EWG91" s="26"/>
      <c r="EWH91" s="27"/>
      <c r="EWI91" s="27"/>
      <c r="EWJ91" s="28"/>
      <c r="EWK91" s="26"/>
      <c r="EWL91" s="29"/>
      <c r="EWM91" s="30"/>
      <c r="EWN91" s="26"/>
      <c r="EWO91" s="26"/>
      <c r="EWP91" s="27"/>
      <c r="EWQ91" s="27"/>
      <c r="EWR91" s="28"/>
      <c r="EWS91" s="26"/>
      <c r="EWT91" s="29"/>
      <c r="EWU91" s="30"/>
      <c r="EWV91" s="26"/>
      <c r="EWW91" s="26"/>
      <c r="EWX91" s="27"/>
      <c r="EWY91" s="27"/>
      <c r="EWZ91" s="28"/>
      <c r="EXA91" s="26"/>
      <c r="EXB91" s="29"/>
      <c r="EXC91" s="30"/>
      <c r="EXD91" s="26"/>
      <c r="EXE91" s="26"/>
      <c r="EXF91" s="27"/>
      <c r="EXG91" s="27"/>
      <c r="EXH91" s="28"/>
      <c r="EXI91" s="26"/>
      <c r="EXJ91" s="29"/>
      <c r="EXK91" s="30"/>
      <c r="EXL91" s="26"/>
      <c r="EXM91" s="26"/>
      <c r="EXN91" s="27"/>
      <c r="EXO91" s="27"/>
      <c r="EXP91" s="28"/>
      <c r="EXQ91" s="26"/>
      <c r="EXR91" s="29"/>
      <c r="EXS91" s="30"/>
      <c r="EXT91" s="26"/>
      <c r="EXU91" s="26"/>
      <c r="EXV91" s="27"/>
      <c r="EXW91" s="27"/>
      <c r="EXX91" s="28"/>
      <c r="EXY91" s="26"/>
      <c r="EXZ91" s="29"/>
      <c r="EYA91" s="30"/>
      <c r="EYB91" s="26"/>
      <c r="EYC91" s="26"/>
      <c r="EYD91" s="27"/>
      <c r="EYE91" s="27"/>
      <c r="EYF91" s="28"/>
      <c r="EYG91" s="26"/>
      <c r="EYH91" s="29"/>
      <c r="EYI91" s="30"/>
      <c r="EYJ91" s="26"/>
      <c r="EYK91" s="26"/>
      <c r="EYL91" s="27"/>
      <c r="EYM91" s="27"/>
      <c r="EYN91" s="28"/>
      <c r="EYO91" s="26"/>
      <c r="EYP91" s="29"/>
      <c r="EYQ91" s="30"/>
      <c r="EYR91" s="26"/>
      <c r="EYS91" s="26"/>
      <c r="EYT91" s="27"/>
      <c r="EYU91" s="27"/>
      <c r="EYV91" s="28"/>
      <c r="EYW91" s="26"/>
      <c r="EYX91" s="29"/>
      <c r="EYY91" s="30"/>
      <c r="EYZ91" s="26"/>
      <c r="EZA91" s="26"/>
      <c r="EZB91" s="27"/>
      <c r="EZC91" s="27"/>
      <c r="EZD91" s="28"/>
      <c r="EZE91" s="26"/>
      <c r="EZF91" s="29"/>
      <c r="EZG91" s="30"/>
      <c r="EZH91" s="26"/>
      <c r="EZI91" s="26"/>
      <c r="EZJ91" s="27"/>
      <c r="EZK91" s="27"/>
      <c r="EZL91" s="28"/>
      <c r="EZM91" s="26"/>
      <c r="EZN91" s="29"/>
      <c r="EZO91" s="30"/>
      <c r="EZP91" s="26"/>
      <c r="EZQ91" s="26"/>
      <c r="EZR91" s="27"/>
      <c r="EZS91" s="27"/>
      <c r="EZT91" s="28"/>
      <c r="EZU91" s="26"/>
      <c r="EZV91" s="29"/>
      <c r="EZW91" s="30"/>
      <c r="EZX91" s="26"/>
      <c r="EZY91" s="26"/>
      <c r="EZZ91" s="27"/>
      <c r="FAA91" s="27"/>
      <c r="FAB91" s="28"/>
      <c r="FAC91" s="26"/>
      <c r="FAD91" s="29"/>
      <c r="FAE91" s="30"/>
      <c r="FAF91" s="26"/>
      <c r="FAG91" s="26"/>
      <c r="FAH91" s="27"/>
      <c r="FAI91" s="27"/>
      <c r="FAJ91" s="28"/>
      <c r="FAK91" s="26"/>
      <c r="FAL91" s="29"/>
      <c r="FAM91" s="30"/>
      <c r="FAN91" s="26"/>
      <c r="FAO91" s="26"/>
      <c r="FAP91" s="27"/>
      <c r="FAQ91" s="27"/>
      <c r="FAR91" s="28"/>
      <c r="FAS91" s="26"/>
      <c r="FAT91" s="29"/>
      <c r="FAU91" s="30"/>
      <c r="FAV91" s="26"/>
      <c r="FAW91" s="26"/>
      <c r="FAX91" s="27"/>
      <c r="FAY91" s="27"/>
      <c r="FAZ91" s="28"/>
      <c r="FBA91" s="26"/>
      <c r="FBB91" s="29"/>
      <c r="FBC91" s="30"/>
      <c r="FBD91" s="26"/>
      <c r="FBE91" s="26"/>
      <c r="FBF91" s="27"/>
      <c r="FBG91" s="27"/>
      <c r="FBH91" s="28"/>
      <c r="FBI91" s="26"/>
      <c r="FBJ91" s="29"/>
      <c r="FBK91" s="30"/>
      <c r="FBL91" s="26"/>
      <c r="FBM91" s="26"/>
      <c r="FBN91" s="27"/>
      <c r="FBO91" s="27"/>
      <c r="FBP91" s="28"/>
      <c r="FBQ91" s="26"/>
      <c r="FBR91" s="29"/>
      <c r="FBS91" s="30"/>
      <c r="FBT91" s="26"/>
      <c r="FBU91" s="26"/>
      <c r="FBV91" s="27"/>
      <c r="FBW91" s="27"/>
      <c r="FBX91" s="28"/>
      <c r="FBY91" s="26"/>
      <c r="FBZ91" s="29"/>
      <c r="FCA91" s="30"/>
      <c r="FCB91" s="26"/>
      <c r="FCC91" s="26"/>
      <c r="FCD91" s="27"/>
      <c r="FCE91" s="27"/>
      <c r="FCF91" s="28"/>
      <c r="FCG91" s="26"/>
      <c r="FCH91" s="29"/>
      <c r="FCI91" s="30"/>
      <c r="FCJ91" s="26"/>
      <c r="FCK91" s="26"/>
      <c r="FCL91" s="27"/>
      <c r="FCM91" s="27"/>
      <c r="FCN91" s="28"/>
      <c r="FCO91" s="26"/>
      <c r="FCP91" s="29"/>
      <c r="FCQ91" s="30"/>
      <c r="FCR91" s="26"/>
      <c r="FCS91" s="26"/>
      <c r="FCT91" s="27"/>
      <c r="FCU91" s="27"/>
      <c r="FCV91" s="28"/>
      <c r="FCW91" s="26"/>
      <c r="FCX91" s="29"/>
      <c r="FCY91" s="30"/>
      <c r="FCZ91" s="26"/>
      <c r="FDA91" s="26"/>
      <c r="FDB91" s="27"/>
      <c r="FDC91" s="27"/>
      <c r="FDD91" s="28"/>
      <c r="FDE91" s="26"/>
      <c r="FDF91" s="29"/>
      <c r="FDG91" s="30"/>
      <c r="FDH91" s="26"/>
      <c r="FDI91" s="26"/>
      <c r="FDJ91" s="27"/>
      <c r="FDK91" s="27"/>
      <c r="FDL91" s="28"/>
      <c r="FDM91" s="26"/>
      <c r="FDN91" s="29"/>
      <c r="FDO91" s="30"/>
      <c r="FDP91" s="26"/>
      <c r="FDQ91" s="26"/>
      <c r="FDR91" s="27"/>
      <c r="FDS91" s="27"/>
      <c r="FDT91" s="28"/>
      <c r="FDU91" s="26"/>
      <c r="FDV91" s="29"/>
      <c r="FDW91" s="30"/>
      <c r="FDX91" s="26"/>
      <c r="FDY91" s="26"/>
      <c r="FDZ91" s="27"/>
      <c r="FEA91" s="27"/>
      <c r="FEB91" s="28"/>
      <c r="FEC91" s="26"/>
      <c r="FED91" s="29"/>
      <c r="FEE91" s="30"/>
      <c r="FEF91" s="26"/>
      <c r="FEG91" s="26"/>
      <c r="FEH91" s="27"/>
      <c r="FEI91" s="27"/>
      <c r="FEJ91" s="28"/>
      <c r="FEK91" s="26"/>
      <c r="FEL91" s="29"/>
      <c r="FEM91" s="30"/>
      <c r="FEN91" s="26"/>
      <c r="FEO91" s="26"/>
      <c r="FEP91" s="27"/>
      <c r="FEQ91" s="27"/>
      <c r="FER91" s="28"/>
      <c r="FES91" s="26"/>
      <c r="FET91" s="29"/>
      <c r="FEU91" s="30"/>
      <c r="FEV91" s="26"/>
      <c r="FEW91" s="26"/>
      <c r="FEX91" s="27"/>
      <c r="FEY91" s="27"/>
      <c r="FEZ91" s="28"/>
      <c r="FFA91" s="26"/>
      <c r="FFB91" s="29"/>
      <c r="FFC91" s="30"/>
      <c r="FFD91" s="26"/>
      <c r="FFE91" s="26"/>
      <c r="FFF91" s="27"/>
      <c r="FFG91" s="27"/>
      <c r="FFH91" s="28"/>
      <c r="FFI91" s="26"/>
      <c r="FFJ91" s="29"/>
      <c r="FFK91" s="30"/>
      <c r="FFL91" s="26"/>
      <c r="FFM91" s="26"/>
      <c r="FFN91" s="27"/>
      <c r="FFO91" s="27"/>
      <c r="FFP91" s="28"/>
      <c r="FFQ91" s="26"/>
      <c r="FFR91" s="29"/>
      <c r="FFS91" s="30"/>
      <c r="FFT91" s="26"/>
      <c r="FFU91" s="26"/>
      <c r="FFV91" s="27"/>
      <c r="FFW91" s="27"/>
      <c r="FFX91" s="28"/>
      <c r="FFY91" s="26"/>
      <c r="FFZ91" s="29"/>
      <c r="FGA91" s="30"/>
      <c r="FGB91" s="26"/>
      <c r="FGC91" s="26"/>
      <c r="FGD91" s="27"/>
      <c r="FGE91" s="27"/>
      <c r="FGF91" s="28"/>
      <c r="FGG91" s="26"/>
      <c r="FGH91" s="29"/>
      <c r="FGI91" s="30"/>
      <c r="FGJ91" s="26"/>
      <c r="FGK91" s="26"/>
      <c r="FGL91" s="27"/>
      <c r="FGM91" s="27"/>
      <c r="FGN91" s="28"/>
      <c r="FGO91" s="26"/>
      <c r="FGP91" s="29"/>
      <c r="FGQ91" s="30"/>
      <c r="FGR91" s="26"/>
      <c r="FGS91" s="26"/>
      <c r="FGT91" s="27"/>
      <c r="FGU91" s="27"/>
      <c r="FGV91" s="28"/>
      <c r="FGW91" s="26"/>
      <c r="FGX91" s="29"/>
      <c r="FGY91" s="30"/>
      <c r="FGZ91" s="26"/>
      <c r="FHA91" s="26"/>
      <c r="FHB91" s="27"/>
      <c r="FHC91" s="27"/>
      <c r="FHD91" s="28"/>
      <c r="FHE91" s="26"/>
      <c r="FHF91" s="29"/>
      <c r="FHG91" s="30"/>
      <c r="FHH91" s="26"/>
      <c r="FHI91" s="26"/>
      <c r="FHJ91" s="27"/>
      <c r="FHK91" s="27"/>
      <c r="FHL91" s="28"/>
      <c r="FHM91" s="26"/>
      <c r="FHN91" s="29"/>
      <c r="FHO91" s="30"/>
      <c r="FHP91" s="26"/>
      <c r="FHQ91" s="26"/>
      <c r="FHR91" s="27"/>
      <c r="FHS91" s="27"/>
      <c r="FHT91" s="28"/>
      <c r="FHU91" s="26"/>
      <c r="FHV91" s="29"/>
      <c r="FHW91" s="30"/>
      <c r="FHX91" s="26"/>
      <c r="FHY91" s="26"/>
      <c r="FHZ91" s="27"/>
      <c r="FIA91" s="27"/>
      <c r="FIB91" s="28"/>
      <c r="FIC91" s="26"/>
      <c r="FID91" s="29"/>
      <c r="FIE91" s="30"/>
      <c r="FIF91" s="26"/>
      <c r="FIG91" s="26"/>
      <c r="FIH91" s="27"/>
      <c r="FII91" s="27"/>
      <c r="FIJ91" s="28"/>
      <c r="FIK91" s="26"/>
      <c r="FIL91" s="29"/>
      <c r="FIM91" s="30"/>
      <c r="FIN91" s="26"/>
      <c r="FIO91" s="26"/>
      <c r="FIP91" s="27"/>
      <c r="FIQ91" s="27"/>
      <c r="FIR91" s="28"/>
      <c r="FIS91" s="26"/>
      <c r="FIT91" s="29"/>
      <c r="FIU91" s="30"/>
      <c r="FIV91" s="26"/>
      <c r="FIW91" s="26"/>
      <c r="FIX91" s="27"/>
      <c r="FIY91" s="27"/>
      <c r="FIZ91" s="28"/>
      <c r="FJA91" s="26"/>
      <c r="FJB91" s="29"/>
      <c r="FJC91" s="30"/>
      <c r="FJD91" s="26"/>
      <c r="FJE91" s="26"/>
      <c r="FJF91" s="27"/>
      <c r="FJG91" s="27"/>
      <c r="FJH91" s="28"/>
      <c r="FJI91" s="26"/>
      <c r="FJJ91" s="29"/>
      <c r="FJK91" s="30"/>
      <c r="FJL91" s="26"/>
      <c r="FJM91" s="26"/>
      <c r="FJN91" s="27"/>
      <c r="FJO91" s="27"/>
      <c r="FJP91" s="28"/>
      <c r="FJQ91" s="26"/>
      <c r="FJR91" s="29"/>
      <c r="FJS91" s="30"/>
      <c r="FJT91" s="26"/>
      <c r="FJU91" s="26"/>
      <c r="FJV91" s="27"/>
      <c r="FJW91" s="27"/>
      <c r="FJX91" s="28"/>
      <c r="FJY91" s="26"/>
      <c r="FJZ91" s="29"/>
      <c r="FKA91" s="30"/>
      <c r="FKB91" s="26"/>
      <c r="FKC91" s="26"/>
      <c r="FKD91" s="27"/>
      <c r="FKE91" s="27"/>
      <c r="FKF91" s="28"/>
      <c r="FKG91" s="26"/>
      <c r="FKH91" s="29"/>
      <c r="FKI91" s="30"/>
      <c r="FKJ91" s="26"/>
      <c r="FKK91" s="26"/>
      <c r="FKL91" s="27"/>
      <c r="FKM91" s="27"/>
      <c r="FKN91" s="28"/>
      <c r="FKO91" s="26"/>
      <c r="FKP91" s="29"/>
      <c r="FKQ91" s="30"/>
      <c r="FKR91" s="26"/>
      <c r="FKS91" s="26"/>
      <c r="FKT91" s="27"/>
      <c r="FKU91" s="27"/>
      <c r="FKV91" s="28"/>
      <c r="FKW91" s="26"/>
      <c r="FKX91" s="29"/>
      <c r="FKY91" s="30"/>
      <c r="FKZ91" s="26"/>
      <c r="FLA91" s="26"/>
      <c r="FLB91" s="27"/>
      <c r="FLC91" s="27"/>
      <c r="FLD91" s="28"/>
      <c r="FLE91" s="26"/>
      <c r="FLF91" s="29"/>
      <c r="FLG91" s="30"/>
      <c r="FLH91" s="26"/>
      <c r="FLI91" s="26"/>
      <c r="FLJ91" s="27"/>
      <c r="FLK91" s="27"/>
      <c r="FLL91" s="28"/>
      <c r="FLM91" s="26"/>
      <c r="FLN91" s="29"/>
      <c r="FLO91" s="30"/>
      <c r="FLP91" s="26"/>
      <c r="FLQ91" s="26"/>
      <c r="FLR91" s="27"/>
      <c r="FLS91" s="27"/>
      <c r="FLT91" s="28"/>
      <c r="FLU91" s="26"/>
      <c r="FLV91" s="29"/>
      <c r="FLW91" s="30"/>
      <c r="FLX91" s="26"/>
      <c r="FLY91" s="26"/>
      <c r="FLZ91" s="27"/>
      <c r="FMA91" s="27"/>
      <c r="FMB91" s="28"/>
      <c r="FMC91" s="26"/>
      <c r="FMD91" s="29"/>
      <c r="FME91" s="30"/>
      <c r="FMF91" s="26"/>
      <c r="FMG91" s="26"/>
      <c r="FMH91" s="27"/>
      <c r="FMI91" s="27"/>
      <c r="FMJ91" s="28"/>
      <c r="FMK91" s="26"/>
      <c r="FML91" s="29"/>
      <c r="FMM91" s="30"/>
      <c r="FMN91" s="26"/>
      <c r="FMO91" s="26"/>
      <c r="FMP91" s="27"/>
      <c r="FMQ91" s="27"/>
      <c r="FMR91" s="28"/>
      <c r="FMS91" s="26"/>
      <c r="FMT91" s="29"/>
      <c r="FMU91" s="30"/>
      <c r="FMV91" s="26"/>
      <c r="FMW91" s="26"/>
      <c r="FMX91" s="27"/>
      <c r="FMY91" s="27"/>
      <c r="FMZ91" s="28"/>
      <c r="FNA91" s="26"/>
      <c r="FNB91" s="29"/>
      <c r="FNC91" s="30"/>
      <c r="FND91" s="26"/>
      <c r="FNE91" s="26"/>
      <c r="FNF91" s="27"/>
      <c r="FNG91" s="27"/>
      <c r="FNH91" s="28"/>
      <c r="FNI91" s="26"/>
      <c r="FNJ91" s="29"/>
      <c r="FNK91" s="30"/>
      <c r="FNL91" s="26"/>
      <c r="FNM91" s="26"/>
      <c r="FNN91" s="27"/>
      <c r="FNO91" s="27"/>
      <c r="FNP91" s="28"/>
      <c r="FNQ91" s="26"/>
      <c r="FNR91" s="29"/>
      <c r="FNS91" s="30"/>
      <c r="FNT91" s="26"/>
      <c r="FNU91" s="26"/>
      <c r="FNV91" s="27"/>
      <c r="FNW91" s="27"/>
      <c r="FNX91" s="28"/>
      <c r="FNY91" s="26"/>
      <c r="FNZ91" s="29"/>
      <c r="FOA91" s="30"/>
      <c r="FOB91" s="26"/>
      <c r="FOC91" s="26"/>
      <c r="FOD91" s="27"/>
      <c r="FOE91" s="27"/>
      <c r="FOF91" s="28"/>
      <c r="FOG91" s="26"/>
      <c r="FOH91" s="29"/>
      <c r="FOI91" s="30"/>
      <c r="FOJ91" s="26"/>
      <c r="FOK91" s="26"/>
      <c r="FOL91" s="27"/>
      <c r="FOM91" s="27"/>
      <c r="FON91" s="28"/>
      <c r="FOO91" s="26"/>
      <c r="FOP91" s="29"/>
      <c r="FOQ91" s="30"/>
      <c r="FOR91" s="26"/>
      <c r="FOS91" s="26"/>
      <c r="FOT91" s="27"/>
      <c r="FOU91" s="27"/>
      <c r="FOV91" s="28"/>
      <c r="FOW91" s="26"/>
      <c r="FOX91" s="29"/>
      <c r="FOY91" s="30"/>
      <c r="FOZ91" s="26"/>
      <c r="FPA91" s="26"/>
      <c r="FPB91" s="27"/>
      <c r="FPC91" s="27"/>
      <c r="FPD91" s="28"/>
      <c r="FPE91" s="26"/>
      <c r="FPF91" s="29"/>
      <c r="FPG91" s="30"/>
      <c r="FPH91" s="26"/>
      <c r="FPI91" s="26"/>
      <c r="FPJ91" s="27"/>
      <c r="FPK91" s="27"/>
      <c r="FPL91" s="28"/>
      <c r="FPM91" s="26"/>
      <c r="FPN91" s="29"/>
      <c r="FPO91" s="30"/>
      <c r="FPP91" s="26"/>
      <c r="FPQ91" s="26"/>
      <c r="FPR91" s="27"/>
      <c r="FPS91" s="27"/>
      <c r="FPT91" s="28"/>
      <c r="FPU91" s="26"/>
      <c r="FPV91" s="29"/>
      <c r="FPW91" s="30"/>
      <c r="FPX91" s="26"/>
      <c r="FPY91" s="26"/>
      <c r="FPZ91" s="27"/>
      <c r="FQA91" s="27"/>
      <c r="FQB91" s="28"/>
      <c r="FQC91" s="26"/>
      <c r="FQD91" s="29"/>
      <c r="FQE91" s="30"/>
      <c r="FQF91" s="26"/>
      <c r="FQG91" s="26"/>
      <c r="FQH91" s="27"/>
      <c r="FQI91" s="27"/>
      <c r="FQJ91" s="28"/>
      <c r="FQK91" s="26"/>
      <c r="FQL91" s="29"/>
      <c r="FQM91" s="30"/>
      <c r="FQN91" s="26"/>
      <c r="FQO91" s="26"/>
      <c r="FQP91" s="27"/>
      <c r="FQQ91" s="27"/>
      <c r="FQR91" s="28"/>
      <c r="FQS91" s="26"/>
      <c r="FQT91" s="29"/>
      <c r="FQU91" s="30"/>
      <c r="FQV91" s="26"/>
      <c r="FQW91" s="26"/>
      <c r="FQX91" s="27"/>
      <c r="FQY91" s="27"/>
      <c r="FQZ91" s="28"/>
      <c r="FRA91" s="26"/>
      <c r="FRB91" s="29"/>
      <c r="FRC91" s="30"/>
      <c r="FRD91" s="26"/>
      <c r="FRE91" s="26"/>
      <c r="FRF91" s="27"/>
      <c r="FRG91" s="27"/>
      <c r="FRH91" s="28"/>
      <c r="FRI91" s="26"/>
      <c r="FRJ91" s="29"/>
      <c r="FRK91" s="30"/>
      <c r="FRL91" s="26"/>
      <c r="FRM91" s="26"/>
      <c r="FRN91" s="27"/>
      <c r="FRO91" s="27"/>
      <c r="FRP91" s="28"/>
      <c r="FRQ91" s="26"/>
      <c r="FRR91" s="29"/>
      <c r="FRS91" s="30"/>
      <c r="FRT91" s="26"/>
      <c r="FRU91" s="26"/>
      <c r="FRV91" s="27"/>
      <c r="FRW91" s="27"/>
      <c r="FRX91" s="28"/>
      <c r="FRY91" s="26"/>
      <c r="FRZ91" s="29"/>
      <c r="FSA91" s="30"/>
      <c r="FSB91" s="26"/>
      <c r="FSC91" s="26"/>
      <c r="FSD91" s="27"/>
      <c r="FSE91" s="27"/>
      <c r="FSF91" s="28"/>
      <c r="FSG91" s="26"/>
      <c r="FSH91" s="29"/>
      <c r="FSI91" s="30"/>
      <c r="FSJ91" s="26"/>
      <c r="FSK91" s="26"/>
      <c r="FSL91" s="27"/>
      <c r="FSM91" s="27"/>
      <c r="FSN91" s="28"/>
      <c r="FSO91" s="26"/>
      <c r="FSP91" s="29"/>
      <c r="FSQ91" s="30"/>
      <c r="FSR91" s="26"/>
      <c r="FSS91" s="26"/>
      <c r="FST91" s="27"/>
      <c r="FSU91" s="27"/>
      <c r="FSV91" s="28"/>
      <c r="FSW91" s="26"/>
      <c r="FSX91" s="29"/>
      <c r="FSY91" s="30"/>
      <c r="FSZ91" s="26"/>
      <c r="FTA91" s="26"/>
      <c r="FTB91" s="27"/>
      <c r="FTC91" s="27"/>
      <c r="FTD91" s="28"/>
      <c r="FTE91" s="26"/>
      <c r="FTF91" s="29"/>
      <c r="FTG91" s="30"/>
      <c r="FTH91" s="26"/>
      <c r="FTI91" s="26"/>
      <c r="FTJ91" s="27"/>
      <c r="FTK91" s="27"/>
      <c r="FTL91" s="28"/>
      <c r="FTM91" s="26"/>
      <c r="FTN91" s="29"/>
      <c r="FTO91" s="30"/>
      <c r="FTP91" s="26"/>
      <c r="FTQ91" s="26"/>
      <c r="FTR91" s="27"/>
      <c r="FTS91" s="27"/>
      <c r="FTT91" s="28"/>
      <c r="FTU91" s="26"/>
      <c r="FTV91" s="29"/>
      <c r="FTW91" s="30"/>
      <c r="FTX91" s="26"/>
      <c r="FTY91" s="26"/>
      <c r="FTZ91" s="27"/>
      <c r="FUA91" s="27"/>
      <c r="FUB91" s="28"/>
      <c r="FUC91" s="26"/>
      <c r="FUD91" s="29"/>
      <c r="FUE91" s="30"/>
      <c r="FUF91" s="26"/>
      <c r="FUG91" s="26"/>
      <c r="FUH91" s="27"/>
      <c r="FUI91" s="27"/>
      <c r="FUJ91" s="28"/>
      <c r="FUK91" s="26"/>
      <c r="FUL91" s="29"/>
      <c r="FUM91" s="30"/>
      <c r="FUN91" s="26"/>
      <c r="FUO91" s="26"/>
      <c r="FUP91" s="27"/>
      <c r="FUQ91" s="27"/>
      <c r="FUR91" s="28"/>
      <c r="FUS91" s="26"/>
      <c r="FUT91" s="29"/>
      <c r="FUU91" s="30"/>
      <c r="FUV91" s="26"/>
      <c r="FUW91" s="26"/>
      <c r="FUX91" s="27"/>
      <c r="FUY91" s="27"/>
      <c r="FUZ91" s="28"/>
      <c r="FVA91" s="26"/>
      <c r="FVB91" s="29"/>
      <c r="FVC91" s="30"/>
      <c r="FVD91" s="26"/>
      <c r="FVE91" s="26"/>
      <c r="FVF91" s="27"/>
      <c r="FVG91" s="27"/>
      <c r="FVH91" s="28"/>
      <c r="FVI91" s="26"/>
      <c r="FVJ91" s="29"/>
      <c r="FVK91" s="30"/>
      <c r="FVL91" s="26"/>
      <c r="FVM91" s="26"/>
      <c r="FVN91" s="27"/>
      <c r="FVO91" s="27"/>
      <c r="FVP91" s="28"/>
      <c r="FVQ91" s="26"/>
      <c r="FVR91" s="29"/>
      <c r="FVS91" s="30"/>
      <c r="FVT91" s="26"/>
      <c r="FVU91" s="26"/>
      <c r="FVV91" s="27"/>
      <c r="FVW91" s="27"/>
      <c r="FVX91" s="28"/>
      <c r="FVY91" s="26"/>
      <c r="FVZ91" s="29"/>
      <c r="FWA91" s="30"/>
      <c r="FWB91" s="26"/>
      <c r="FWC91" s="26"/>
      <c r="FWD91" s="27"/>
      <c r="FWE91" s="27"/>
      <c r="FWF91" s="28"/>
      <c r="FWG91" s="26"/>
      <c r="FWH91" s="29"/>
      <c r="FWI91" s="30"/>
      <c r="FWJ91" s="26"/>
      <c r="FWK91" s="26"/>
      <c r="FWL91" s="27"/>
      <c r="FWM91" s="27"/>
      <c r="FWN91" s="28"/>
      <c r="FWO91" s="26"/>
      <c r="FWP91" s="29"/>
      <c r="FWQ91" s="30"/>
      <c r="FWR91" s="26"/>
      <c r="FWS91" s="26"/>
      <c r="FWT91" s="27"/>
      <c r="FWU91" s="27"/>
      <c r="FWV91" s="28"/>
      <c r="FWW91" s="26"/>
      <c r="FWX91" s="29"/>
      <c r="FWY91" s="30"/>
      <c r="FWZ91" s="26"/>
      <c r="FXA91" s="26"/>
      <c r="FXB91" s="27"/>
      <c r="FXC91" s="27"/>
      <c r="FXD91" s="28"/>
      <c r="FXE91" s="26"/>
      <c r="FXF91" s="29"/>
      <c r="FXG91" s="30"/>
      <c r="FXH91" s="26"/>
      <c r="FXI91" s="26"/>
      <c r="FXJ91" s="27"/>
      <c r="FXK91" s="27"/>
      <c r="FXL91" s="28"/>
      <c r="FXM91" s="26"/>
      <c r="FXN91" s="29"/>
      <c r="FXO91" s="30"/>
      <c r="FXP91" s="26"/>
      <c r="FXQ91" s="26"/>
      <c r="FXR91" s="27"/>
      <c r="FXS91" s="27"/>
      <c r="FXT91" s="28"/>
      <c r="FXU91" s="26"/>
      <c r="FXV91" s="29"/>
      <c r="FXW91" s="30"/>
      <c r="FXX91" s="26"/>
      <c r="FXY91" s="26"/>
      <c r="FXZ91" s="27"/>
      <c r="FYA91" s="27"/>
      <c r="FYB91" s="28"/>
      <c r="FYC91" s="26"/>
      <c r="FYD91" s="29"/>
      <c r="FYE91" s="30"/>
      <c r="FYF91" s="26"/>
      <c r="FYG91" s="26"/>
      <c r="FYH91" s="27"/>
      <c r="FYI91" s="27"/>
      <c r="FYJ91" s="28"/>
      <c r="FYK91" s="26"/>
      <c r="FYL91" s="29"/>
      <c r="FYM91" s="30"/>
      <c r="FYN91" s="26"/>
      <c r="FYO91" s="26"/>
      <c r="FYP91" s="27"/>
      <c r="FYQ91" s="27"/>
      <c r="FYR91" s="28"/>
      <c r="FYS91" s="26"/>
      <c r="FYT91" s="29"/>
      <c r="FYU91" s="30"/>
      <c r="FYV91" s="26"/>
      <c r="FYW91" s="26"/>
      <c r="FYX91" s="27"/>
      <c r="FYY91" s="27"/>
      <c r="FYZ91" s="28"/>
      <c r="FZA91" s="26"/>
      <c r="FZB91" s="29"/>
      <c r="FZC91" s="30"/>
      <c r="FZD91" s="26"/>
      <c r="FZE91" s="26"/>
      <c r="FZF91" s="27"/>
      <c r="FZG91" s="27"/>
      <c r="FZH91" s="28"/>
      <c r="FZI91" s="26"/>
      <c r="FZJ91" s="29"/>
      <c r="FZK91" s="30"/>
      <c r="FZL91" s="26"/>
      <c r="FZM91" s="26"/>
      <c r="FZN91" s="27"/>
      <c r="FZO91" s="27"/>
      <c r="FZP91" s="28"/>
      <c r="FZQ91" s="26"/>
      <c r="FZR91" s="29"/>
      <c r="FZS91" s="30"/>
      <c r="FZT91" s="26"/>
      <c r="FZU91" s="26"/>
      <c r="FZV91" s="27"/>
      <c r="FZW91" s="27"/>
      <c r="FZX91" s="28"/>
      <c r="FZY91" s="26"/>
      <c r="FZZ91" s="29"/>
      <c r="GAA91" s="30"/>
      <c r="GAB91" s="26"/>
      <c r="GAC91" s="26"/>
      <c r="GAD91" s="27"/>
      <c r="GAE91" s="27"/>
      <c r="GAF91" s="28"/>
      <c r="GAG91" s="26"/>
      <c r="GAH91" s="29"/>
      <c r="GAI91" s="30"/>
      <c r="GAJ91" s="26"/>
      <c r="GAK91" s="26"/>
      <c r="GAL91" s="27"/>
      <c r="GAM91" s="27"/>
      <c r="GAN91" s="28"/>
      <c r="GAO91" s="26"/>
      <c r="GAP91" s="29"/>
      <c r="GAQ91" s="30"/>
      <c r="GAR91" s="26"/>
      <c r="GAS91" s="26"/>
      <c r="GAT91" s="27"/>
      <c r="GAU91" s="27"/>
      <c r="GAV91" s="28"/>
      <c r="GAW91" s="26"/>
      <c r="GAX91" s="29"/>
      <c r="GAY91" s="30"/>
      <c r="GAZ91" s="26"/>
      <c r="GBA91" s="26"/>
      <c r="GBB91" s="27"/>
      <c r="GBC91" s="27"/>
      <c r="GBD91" s="28"/>
      <c r="GBE91" s="26"/>
      <c r="GBF91" s="29"/>
      <c r="GBG91" s="30"/>
      <c r="GBH91" s="26"/>
      <c r="GBI91" s="26"/>
      <c r="GBJ91" s="27"/>
      <c r="GBK91" s="27"/>
      <c r="GBL91" s="28"/>
      <c r="GBM91" s="26"/>
      <c r="GBN91" s="29"/>
      <c r="GBO91" s="30"/>
      <c r="GBP91" s="26"/>
      <c r="GBQ91" s="26"/>
      <c r="GBR91" s="27"/>
      <c r="GBS91" s="27"/>
      <c r="GBT91" s="28"/>
      <c r="GBU91" s="26"/>
      <c r="GBV91" s="29"/>
      <c r="GBW91" s="30"/>
      <c r="GBX91" s="26"/>
      <c r="GBY91" s="26"/>
      <c r="GBZ91" s="27"/>
      <c r="GCA91" s="27"/>
      <c r="GCB91" s="28"/>
      <c r="GCC91" s="26"/>
      <c r="GCD91" s="29"/>
      <c r="GCE91" s="30"/>
      <c r="GCF91" s="26"/>
      <c r="GCG91" s="26"/>
      <c r="GCH91" s="27"/>
      <c r="GCI91" s="27"/>
      <c r="GCJ91" s="28"/>
      <c r="GCK91" s="26"/>
      <c r="GCL91" s="29"/>
      <c r="GCM91" s="30"/>
      <c r="GCN91" s="26"/>
      <c r="GCO91" s="26"/>
      <c r="GCP91" s="27"/>
      <c r="GCQ91" s="27"/>
      <c r="GCR91" s="28"/>
      <c r="GCS91" s="26"/>
      <c r="GCT91" s="29"/>
      <c r="GCU91" s="30"/>
      <c r="GCV91" s="26"/>
      <c r="GCW91" s="26"/>
      <c r="GCX91" s="27"/>
      <c r="GCY91" s="27"/>
      <c r="GCZ91" s="28"/>
      <c r="GDA91" s="26"/>
      <c r="GDB91" s="29"/>
      <c r="GDC91" s="30"/>
      <c r="GDD91" s="26"/>
      <c r="GDE91" s="26"/>
      <c r="GDF91" s="27"/>
      <c r="GDG91" s="27"/>
      <c r="GDH91" s="28"/>
      <c r="GDI91" s="26"/>
      <c r="GDJ91" s="29"/>
      <c r="GDK91" s="30"/>
      <c r="GDL91" s="26"/>
      <c r="GDM91" s="26"/>
      <c r="GDN91" s="27"/>
      <c r="GDO91" s="27"/>
      <c r="GDP91" s="28"/>
      <c r="GDQ91" s="26"/>
      <c r="GDR91" s="29"/>
      <c r="GDS91" s="30"/>
      <c r="GDT91" s="26"/>
      <c r="GDU91" s="26"/>
      <c r="GDV91" s="27"/>
      <c r="GDW91" s="27"/>
      <c r="GDX91" s="28"/>
      <c r="GDY91" s="26"/>
      <c r="GDZ91" s="29"/>
      <c r="GEA91" s="30"/>
      <c r="GEB91" s="26"/>
      <c r="GEC91" s="26"/>
      <c r="GED91" s="27"/>
      <c r="GEE91" s="27"/>
      <c r="GEF91" s="28"/>
      <c r="GEG91" s="26"/>
      <c r="GEH91" s="29"/>
      <c r="GEI91" s="30"/>
      <c r="GEJ91" s="26"/>
      <c r="GEK91" s="26"/>
      <c r="GEL91" s="27"/>
      <c r="GEM91" s="27"/>
      <c r="GEN91" s="28"/>
      <c r="GEO91" s="26"/>
      <c r="GEP91" s="29"/>
      <c r="GEQ91" s="30"/>
      <c r="GER91" s="26"/>
      <c r="GES91" s="26"/>
      <c r="GET91" s="27"/>
      <c r="GEU91" s="27"/>
      <c r="GEV91" s="28"/>
      <c r="GEW91" s="26"/>
      <c r="GEX91" s="29"/>
      <c r="GEY91" s="30"/>
      <c r="GEZ91" s="26"/>
      <c r="GFA91" s="26"/>
      <c r="GFB91" s="27"/>
      <c r="GFC91" s="27"/>
      <c r="GFD91" s="28"/>
      <c r="GFE91" s="26"/>
      <c r="GFF91" s="29"/>
      <c r="GFG91" s="30"/>
      <c r="GFH91" s="26"/>
      <c r="GFI91" s="26"/>
      <c r="GFJ91" s="27"/>
      <c r="GFK91" s="27"/>
      <c r="GFL91" s="28"/>
      <c r="GFM91" s="26"/>
      <c r="GFN91" s="29"/>
      <c r="GFO91" s="30"/>
      <c r="GFP91" s="26"/>
      <c r="GFQ91" s="26"/>
      <c r="GFR91" s="27"/>
      <c r="GFS91" s="27"/>
      <c r="GFT91" s="28"/>
      <c r="GFU91" s="26"/>
      <c r="GFV91" s="29"/>
      <c r="GFW91" s="30"/>
      <c r="GFX91" s="26"/>
      <c r="GFY91" s="26"/>
      <c r="GFZ91" s="27"/>
      <c r="GGA91" s="27"/>
      <c r="GGB91" s="28"/>
      <c r="GGC91" s="26"/>
      <c r="GGD91" s="29"/>
      <c r="GGE91" s="30"/>
      <c r="GGF91" s="26"/>
      <c r="GGG91" s="26"/>
      <c r="GGH91" s="27"/>
      <c r="GGI91" s="27"/>
      <c r="GGJ91" s="28"/>
      <c r="GGK91" s="26"/>
      <c r="GGL91" s="29"/>
      <c r="GGM91" s="30"/>
      <c r="GGN91" s="26"/>
      <c r="GGO91" s="26"/>
      <c r="GGP91" s="27"/>
      <c r="GGQ91" s="27"/>
      <c r="GGR91" s="28"/>
      <c r="GGS91" s="26"/>
      <c r="GGT91" s="29"/>
      <c r="GGU91" s="30"/>
      <c r="GGV91" s="26"/>
      <c r="GGW91" s="26"/>
      <c r="GGX91" s="27"/>
      <c r="GGY91" s="27"/>
      <c r="GGZ91" s="28"/>
      <c r="GHA91" s="26"/>
      <c r="GHB91" s="29"/>
      <c r="GHC91" s="30"/>
      <c r="GHD91" s="26"/>
      <c r="GHE91" s="26"/>
      <c r="GHF91" s="27"/>
      <c r="GHG91" s="27"/>
      <c r="GHH91" s="28"/>
      <c r="GHI91" s="26"/>
      <c r="GHJ91" s="29"/>
      <c r="GHK91" s="30"/>
      <c r="GHL91" s="26"/>
      <c r="GHM91" s="26"/>
      <c r="GHN91" s="27"/>
      <c r="GHO91" s="27"/>
      <c r="GHP91" s="28"/>
      <c r="GHQ91" s="26"/>
      <c r="GHR91" s="29"/>
      <c r="GHS91" s="30"/>
      <c r="GHT91" s="26"/>
      <c r="GHU91" s="26"/>
      <c r="GHV91" s="27"/>
      <c r="GHW91" s="27"/>
      <c r="GHX91" s="28"/>
      <c r="GHY91" s="26"/>
      <c r="GHZ91" s="29"/>
      <c r="GIA91" s="30"/>
      <c r="GIB91" s="26"/>
      <c r="GIC91" s="26"/>
      <c r="GID91" s="27"/>
      <c r="GIE91" s="27"/>
      <c r="GIF91" s="28"/>
      <c r="GIG91" s="26"/>
      <c r="GIH91" s="29"/>
      <c r="GII91" s="30"/>
      <c r="GIJ91" s="26"/>
      <c r="GIK91" s="26"/>
      <c r="GIL91" s="27"/>
      <c r="GIM91" s="27"/>
      <c r="GIN91" s="28"/>
      <c r="GIO91" s="26"/>
      <c r="GIP91" s="29"/>
      <c r="GIQ91" s="30"/>
      <c r="GIR91" s="26"/>
      <c r="GIS91" s="26"/>
      <c r="GIT91" s="27"/>
      <c r="GIU91" s="27"/>
      <c r="GIV91" s="28"/>
      <c r="GIW91" s="26"/>
      <c r="GIX91" s="29"/>
      <c r="GIY91" s="30"/>
      <c r="GIZ91" s="26"/>
      <c r="GJA91" s="26"/>
      <c r="GJB91" s="27"/>
      <c r="GJC91" s="27"/>
      <c r="GJD91" s="28"/>
      <c r="GJE91" s="26"/>
      <c r="GJF91" s="29"/>
      <c r="GJG91" s="30"/>
      <c r="GJH91" s="26"/>
      <c r="GJI91" s="26"/>
      <c r="GJJ91" s="27"/>
      <c r="GJK91" s="27"/>
      <c r="GJL91" s="28"/>
      <c r="GJM91" s="26"/>
      <c r="GJN91" s="29"/>
      <c r="GJO91" s="30"/>
      <c r="GJP91" s="26"/>
      <c r="GJQ91" s="26"/>
      <c r="GJR91" s="27"/>
      <c r="GJS91" s="27"/>
      <c r="GJT91" s="28"/>
      <c r="GJU91" s="26"/>
      <c r="GJV91" s="29"/>
      <c r="GJW91" s="30"/>
      <c r="GJX91" s="26"/>
      <c r="GJY91" s="26"/>
      <c r="GJZ91" s="27"/>
      <c r="GKA91" s="27"/>
      <c r="GKB91" s="28"/>
      <c r="GKC91" s="26"/>
      <c r="GKD91" s="29"/>
      <c r="GKE91" s="30"/>
      <c r="GKF91" s="26"/>
      <c r="GKG91" s="26"/>
      <c r="GKH91" s="27"/>
      <c r="GKI91" s="27"/>
      <c r="GKJ91" s="28"/>
      <c r="GKK91" s="26"/>
      <c r="GKL91" s="29"/>
      <c r="GKM91" s="30"/>
      <c r="GKN91" s="26"/>
      <c r="GKO91" s="26"/>
      <c r="GKP91" s="27"/>
      <c r="GKQ91" s="27"/>
      <c r="GKR91" s="28"/>
      <c r="GKS91" s="26"/>
      <c r="GKT91" s="29"/>
      <c r="GKU91" s="30"/>
      <c r="GKV91" s="26"/>
      <c r="GKW91" s="26"/>
      <c r="GKX91" s="27"/>
      <c r="GKY91" s="27"/>
      <c r="GKZ91" s="28"/>
      <c r="GLA91" s="26"/>
      <c r="GLB91" s="29"/>
      <c r="GLC91" s="30"/>
      <c r="GLD91" s="26"/>
      <c r="GLE91" s="26"/>
      <c r="GLF91" s="27"/>
      <c r="GLG91" s="27"/>
      <c r="GLH91" s="28"/>
      <c r="GLI91" s="26"/>
      <c r="GLJ91" s="29"/>
      <c r="GLK91" s="30"/>
      <c r="GLL91" s="26"/>
      <c r="GLM91" s="26"/>
      <c r="GLN91" s="27"/>
      <c r="GLO91" s="27"/>
      <c r="GLP91" s="28"/>
      <c r="GLQ91" s="26"/>
      <c r="GLR91" s="29"/>
      <c r="GLS91" s="30"/>
      <c r="GLT91" s="26"/>
      <c r="GLU91" s="26"/>
      <c r="GLV91" s="27"/>
      <c r="GLW91" s="27"/>
      <c r="GLX91" s="28"/>
      <c r="GLY91" s="26"/>
      <c r="GLZ91" s="29"/>
      <c r="GMA91" s="30"/>
      <c r="GMB91" s="26"/>
      <c r="GMC91" s="26"/>
      <c r="GMD91" s="27"/>
      <c r="GME91" s="27"/>
      <c r="GMF91" s="28"/>
      <c r="GMG91" s="26"/>
      <c r="GMH91" s="29"/>
      <c r="GMI91" s="30"/>
      <c r="GMJ91" s="26"/>
      <c r="GMK91" s="26"/>
      <c r="GML91" s="27"/>
      <c r="GMM91" s="27"/>
      <c r="GMN91" s="28"/>
      <c r="GMO91" s="26"/>
      <c r="GMP91" s="29"/>
      <c r="GMQ91" s="30"/>
      <c r="GMR91" s="26"/>
      <c r="GMS91" s="26"/>
      <c r="GMT91" s="27"/>
      <c r="GMU91" s="27"/>
      <c r="GMV91" s="28"/>
      <c r="GMW91" s="26"/>
      <c r="GMX91" s="29"/>
      <c r="GMY91" s="30"/>
      <c r="GMZ91" s="26"/>
      <c r="GNA91" s="26"/>
      <c r="GNB91" s="27"/>
      <c r="GNC91" s="27"/>
      <c r="GND91" s="28"/>
      <c r="GNE91" s="26"/>
      <c r="GNF91" s="29"/>
      <c r="GNG91" s="30"/>
      <c r="GNH91" s="26"/>
      <c r="GNI91" s="26"/>
      <c r="GNJ91" s="27"/>
      <c r="GNK91" s="27"/>
      <c r="GNL91" s="28"/>
      <c r="GNM91" s="26"/>
      <c r="GNN91" s="29"/>
      <c r="GNO91" s="30"/>
      <c r="GNP91" s="26"/>
      <c r="GNQ91" s="26"/>
      <c r="GNR91" s="27"/>
      <c r="GNS91" s="27"/>
      <c r="GNT91" s="28"/>
      <c r="GNU91" s="26"/>
      <c r="GNV91" s="29"/>
      <c r="GNW91" s="30"/>
      <c r="GNX91" s="26"/>
      <c r="GNY91" s="26"/>
      <c r="GNZ91" s="27"/>
      <c r="GOA91" s="27"/>
      <c r="GOB91" s="28"/>
      <c r="GOC91" s="26"/>
      <c r="GOD91" s="29"/>
      <c r="GOE91" s="30"/>
      <c r="GOF91" s="26"/>
      <c r="GOG91" s="26"/>
      <c r="GOH91" s="27"/>
      <c r="GOI91" s="27"/>
      <c r="GOJ91" s="28"/>
      <c r="GOK91" s="26"/>
      <c r="GOL91" s="29"/>
      <c r="GOM91" s="30"/>
      <c r="GON91" s="26"/>
      <c r="GOO91" s="26"/>
      <c r="GOP91" s="27"/>
      <c r="GOQ91" s="27"/>
      <c r="GOR91" s="28"/>
      <c r="GOS91" s="26"/>
      <c r="GOT91" s="29"/>
      <c r="GOU91" s="30"/>
      <c r="GOV91" s="26"/>
      <c r="GOW91" s="26"/>
      <c r="GOX91" s="27"/>
      <c r="GOY91" s="27"/>
      <c r="GOZ91" s="28"/>
      <c r="GPA91" s="26"/>
      <c r="GPB91" s="29"/>
      <c r="GPC91" s="30"/>
      <c r="GPD91" s="26"/>
      <c r="GPE91" s="26"/>
      <c r="GPF91" s="27"/>
      <c r="GPG91" s="27"/>
      <c r="GPH91" s="28"/>
      <c r="GPI91" s="26"/>
      <c r="GPJ91" s="29"/>
      <c r="GPK91" s="30"/>
      <c r="GPL91" s="26"/>
      <c r="GPM91" s="26"/>
      <c r="GPN91" s="27"/>
      <c r="GPO91" s="27"/>
      <c r="GPP91" s="28"/>
      <c r="GPQ91" s="26"/>
      <c r="GPR91" s="29"/>
      <c r="GPS91" s="30"/>
      <c r="GPT91" s="26"/>
      <c r="GPU91" s="26"/>
      <c r="GPV91" s="27"/>
      <c r="GPW91" s="27"/>
      <c r="GPX91" s="28"/>
      <c r="GPY91" s="26"/>
      <c r="GPZ91" s="29"/>
      <c r="GQA91" s="30"/>
      <c r="GQB91" s="26"/>
      <c r="GQC91" s="26"/>
      <c r="GQD91" s="27"/>
      <c r="GQE91" s="27"/>
      <c r="GQF91" s="28"/>
      <c r="GQG91" s="26"/>
      <c r="GQH91" s="29"/>
      <c r="GQI91" s="30"/>
      <c r="GQJ91" s="26"/>
      <c r="GQK91" s="26"/>
      <c r="GQL91" s="27"/>
      <c r="GQM91" s="27"/>
      <c r="GQN91" s="28"/>
      <c r="GQO91" s="26"/>
      <c r="GQP91" s="29"/>
      <c r="GQQ91" s="30"/>
      <c r="GQR91" s="26"/>
      <c r="GQS91" s="26"/>
      <c r="GQT91" s="27"/>
      <c r="GQU91" s="27"/>
      <c r="GQV91" s="28"/>
      <c r="GQW91" s="26"/>
      <c r="GQX91" s="29"/>
      <c r="GQY91" s="30"/>
      <c r="GQZ91" s="26"/>
      <c r="GRA91" s="26"/>
      <c r="GRB91" s="27"/>
      <c r="GRC91" s="27"/>
      <c r="GRD91" s="28"/>
      <c r="GRE91" s="26"/>
      <c r="GRF91" s="29"/>
      <c r="GRG91" s="30"/>
      <c r="GRH91" s="26"/>
      <c r="GRI91" s="26"/>
      <c r="GRJ91" s="27"/>
      <c r="GRK91" s="27"/>
      <c r="GRL91" s="28"/>
      <c r="GRM91" s="26"/>
      <c r="GRN91" s="29"/>
      <c r="GRO91" s="30"/>
      <c r="GRP91" s="26"/>
      <c r="GRQ91" s="26"/>
      <c r="GRR91" s="27"/>
      <c r="GRS91" s="27"/>
      <c r="GRT91" s="28"/>
      <c r="GRU91" s="26"/>
      <c r="GRV91" s="29"/>
      <c r="GRW91" s="30"/>
      <c r="GRX91" s="26"/>
      <c r="GRY91" s="26"/>
      <c r="GRZ91" s="27"/>
      <c r="GSA91" s="27"/>
      <c r="GSB91" s="28"/>
      <c r="GSC91" s="26"/>
      <c r="GSD91" s="29"/>
      <c r="GSE91" s="30"/>
      <c r="GSF91" s="26"/>
      <c r="GSG91" s="26"/>
      <c r="GSH91" s="27"/>
      <c r="GSI91" s="27"/>
      <c r="GSJ91" s="28"/>
      <c r="GSK91" s="26"/>
      <c r="GSL91" s="29"/>
      <c r="GSM91" s="30"/>
      <c r="GSN91" s="26"/>
      <c r="GSO91" s="26"/>
      <c r="GSP91" s="27"/>
      <c r="GSQ91" s="27"/>
      <c r="GSR91" s="28"/>
      <c r="GSS91" s="26"/>
      <c r="GST91" s="29"/>
      <c r="GSU91" s="30"/>
      <c r="GSV91" s="26"/>
      <c r="GSW91" s="26"/>
      <c r="GSX91" s="27"/>
      <c r="GSY91" s="27"/>
      <c r="GSZ91" s="28"/>
      <c r="GTA91" s="26"/>
      <c r="GTB91" s="29"/>
      <c r="GTC91" s="30"/>
      <c r="GTD91" s="26"/>
      <c r="GTE91" s="26"/>
      <c r="GTF91" s="27"/>
      <c r="GTG91" s="27"/>
      <c r="GTH91" s="28"/>
      <c r="GTI91" s="26"/>
      <c r="GTJ91" s="29"/>
      <c r="GTK91" s="30"/>
      <c r="GTL91" s="26"/>
      <c r="GTM91" s="26"/>
      <c r="GTN91" s="27"/>
      <c r="GTO91" s="27"/>
      <c r="GTP91" s="28"/>
      <c r="GTQ91" s="26"/>
      <c r="GTR91" s="29"/>
      <c r="GTS91" s="30"/>
      <c r="GTT91" s="26"/>
      <c r="GTU91" s="26"/>
      <c r="GTV91" s="27"/>
      <c r="GTW91" s="27"/>
      <c r="GTX91" s="28"/>
      <c r="GTY91" s="26"/>
      <c r="GTZ91" s="29"/>
      <c r="GUA91" s="30"/>
      <c r="GUB91" s="26"/>
      <c r="GUC91" s="26"/>
      <c r="GUD91" s="27"/>
      <c r="GUE91" s="27"/>
      <c r="GUF91" s="28"/>
      <c r="GUG91" s="26"/>
      <c r="GUH91" s="29"/>
      <c r="GUI91" s="30"/>
      <c r="GUJ91" s="26"/>
      <c r="GUK91" s="26"/>
      <c r="GUL91" s="27"/>
      <c r="GUM91" s="27"/>
      <c r="GUN91" s="28"/>
      <c r="GUO91" s="26"/>
      <c r="GUP91" s="29"/>
      <c r="GUQ91" s="30"/>
      <c r="GUR91" s="26"/>
      <c r="GUS91" s="26"/>
      <c r="GUT91" s="27"/>
      <c r="GUU91" s="27"/>
      <c r="GUV91" s="28"/>
      <c r="GUW91" s="26"/>
      <c r="GUX91" s="29"/>
      <c r="GUY91" s="30"/>
      <c r="GUZ91" s="26"/>
      <c r="GVA91" s="26"/>
      <c r="GVB91" s="27"/>
      <c r="GVC91" s="27"/>
      <c r="GVD91" s="28"/>
      <c r="GVE91" s="26"/>
      <c r="GVF91" s="29"/>
      <c r="GVG91" s="30"/>
      <c r="GVH91" s="26"/>
      <c r="GVI91" s="26"/>
      <c r="GVJ91" s="27"/>
      <c r="GVK91" s="27"/>
      <c r="GVL91" s="28"/>
      <c r="GVM91" s="26"/>
      <c r="GVN91" s="29"/>
      <c r="GVO91" s="30"/>
      <c r="GVP91" s="26"/>
      <c r="GVQ91" s="26"/>
      <c r="GVR91" s="27"/>
      <c r="GVS91" s="27"/>
      <c r="GVT91" s="28"/>
      <c r="GVU91" s="26"/>
      <c r="GVV91" s="29"/>
      <c r="GVW91" s="30"/>
      <c r="GVX91" s="26"/>
      <c r="GVY91" s="26"/>
      <c r="GVZ91" s="27"/>
      <c r="GWA91" s="27"/>
      <c r="GWB91" s="28"/>
      <c r="GWC91" s="26"/>
      <c r="GWD91" s="29"/>
      <c r="GWE91" s="30"/>
      <c r="GWF91" s="26"/>
      <c r="GWG91" s="26"/>
      <c r="GWH91" s="27"/>
      <c r="GWI91" s="27"/>
      <c r="GWJ91" s="28"/>
      <c r="GWK91" s="26"/>
      <c r="GWL91" s="29"/>
      <c r="GWM91" s="30"/>
      <c r="GWN91" s="26"/>
      <c r="GWO91" s="26"/>
      <c r="GWP91" s="27"/>
      <c r="GWQ91" s="27"/>
      <c r="GWR91" s="28"/>
      <c r="GWS91" s="26"/>
      <c r="GWT91" s="29"/>
      <c r="GWU91" s="30"/>
      <c r="GWV91" s="26"/>
      <c r="GWW91" s="26"/>
      <c r="GWX91" s="27"/>
      <c r="GWY91" s="27"/>
      <c r="GWZ91" s="28"/>
      <c r="GXA91" s="26"/>
      <c r="GXB91" s="29"/>
      <c r="GXC91" s="30"/>
      <c r="GXD91" s="26"/>
      <c r="GXE91" s="26"/>
      <c r="GXF91" s="27"/>
      <c r="GXG91" s="27"/>
      <c r="GXH91" s="28"/>
      <c r="GXI91" s="26"/>
      <c r="GXJ91" s="29"/>
      <c r="GXK91" s="30"/>
      <c r="GXL91" s="26"/>
      <c r="GXM91" s="26"/>
      <c r="GXN91" s="27"/>
      <c r="GXO91" s="27"/>
      <c r="GXP91" s="28"/>
      <c r="GXQ91" s="26"/>
      <c r="GXR91" s="29"/>
      <c r="GXS91" s="30"/>
      <c r="GXT91" s="26"/>
      <c r="GXU91" s="26"/>
      <c r="GXV91" s="27"/>
      <c r="GXW91" s="27"/>
      <c r="GXX91" s="28"/>
      <c r="GXY91" s="26"/>
      <c r="GXZ91" s="29"/>
      <c r="GYA91" s="30"/>
      <c r="GYB91" s="26"/>
      <c r="GYC91" s="26"/>
      <c r="GYD91" s="27"/>
      <c r="GYE91" s="27"/>
      <c r="GYF91" s="28"/>
      <c r="GYG91" s="26"/>
      <c r="GYH91" s="29"/>
      <c r="GYI91" s="30"/>
      <c r="GYJ91" s="26"/>
      <c r="GYK91" s="26"/>
      <c r="GYL91" s="27"/>
      <c r="GYM91" s="27"/>
      <c r="GYN91" s="28"/>
      <c r="GYO91" s="26"/>
      <c r="GYP91" s="29"/>
      <c r="GYQ91" s="30"/>
      <c r="GYR91" s="26"/>
      <c r="GYS91" s="26"/>
      <c r="GYT91" s="27"/>
      <c r="GYU91" s="27"/>
      <c r="GYV91" s="28"/>
      <c r="GYW91" s="26"/>
      <c r="GYX91" s="29"/>
      <c r="GYY91" s="30"/>
      <c r="GYZ91" s="26"/>
      <c r="GZA91" s="26"/>
      <c r="GZB91" s="27"/>
      <c r="GZC91" s="27"/>
      <c r="GZD91" s="28"/>
      <c r="GZE91" s="26"/>
      <c r="GZF91" s="29"/>
      <c r="GZG91" s="30"/>
      <c r="GZH91" s="26"/>
      <c r="GZI91" s="26"/>
      <c r="GZJ91" s="27"/>
      <c r="GZK91" s="27"/>
      <c r="GZL91" s="28"/>
      <c r="GZM91" s="26"/>
      <c r="GZN91" s="29"/>
      <c r="GZO91" s="30"/>
      <c r="GZP91" s="26"/>
      <c r="GZQ91" s="26"/>
      <c r="GZR91" s="27"/>
      <c r="GZS91" s="27"/>
      <c r="GZT91" s="28"/>
      <c r="GZU91" s="26"/>
      <c r="GZV91" s="29"/>
      <c r="GZW91" s="30"/>
      <c r="GZX91" s="26"/>
      <c r="GZY91" s="26"/>
      <c r="GZZ91" s="27"/>
      <c r="HAA91" s="27"/>
      <c r="HAB91" s="28"/>
      <c r="HAC91" s="26"/>
      <c r="HAD91" s="29"/>
      <c r="HAE91" s="30"/>
      <c r="HAF91" s="26"/>
      <c r="HAG91" s="26"/>
      <c r="HAH91" s="27"/>
      <c r="HAI91" s="27"/>
      <c r="HAJ91" s="28"/>
      <c r="HAK91" s="26"/>
      <c r="HAL91" s="29"/>
      <c r="HAM91" s="30"/>
      <c r="HAN91" s="26"/>
      <c r="HAO91" s="26"/>
      <c r="HAP91" s="27"/>
      <c r="HAQ91" s="27"/>
      <c r="HAR91" s="28"/>
      <c r="HAS91" s="26"/>
      <c r="HAT91" s="29"/>
      <c r="HAU91" s="30"/>
      <c r="HAV91" s="26"/>
      <c r="HAW91" s="26"/>
      <c r="HAX91" s="27"/>
      <c r="HAY91" s="27"/>
      <c r="HAZ91" s="28"/>
      <c r="HBA91" s="26"/>
      <c r="HBB91" s="29"/>
      <c r="HBC91" s="30"/>
      <c r="HBD91" s="26"/>
      <c r="HBE91" s="26"/>
      <c r="HBF91" s="27"/>
      <c r="HBG91" s="27"/>
      <c r="HBH91" s="28"/>
      <c r="HBI91" s="26"/>
      <c r="HBJ91" s="29"/>
      <c r="HBK91" s="30"/>
      <c r="HBL91" s="26"/>
      <c r="HBM91" s="26"/>
      <c r="HBN91" s="27"/>
      <c r="HBO91" s="27"/>
      <c r="HBP91" s="28"/>
      <c r="HBQ91" s="26"/>
      <c r="HBR91" s="29"/>
      <c r="HBS91" s="30"/>
      <c r="HBT91" s="26"/>
      <c r="HBU91" s="26"/>
      <c r="HBV91" s="27"/>
      <c r="HBW91" s="27"/>
      <c r="HBX91" s="28"/>
      <c r="HBY91" s="26"/>
      <c r="HBZ91" s="29"/>
      <c r="HCA91" s="30"/>
      <c r="HCB91" s="26"/>
      <c r="HCC91" s="26"/>
      <c r="HCD91" s="27"/>
      <c r="HCE91" s="27"/>
      <c r="HCF91" s="28"/>
      <c r="HCG91" s="26"/>
      <c r="HCH91" s="29"/>
      <c r="HCI91" s="30"/>
      <c r="HCJ91" s="26"/>
      <c r="HCK91" s="26"/>
      <c r="HCL91" s="27"/>
      <c r="HCM91" s="27"/>
      <c r="HCN91" s="28"/>
      <c r="HCO91" s="26"/>
      <c r="HCP91" s="29"/>
      <c r="HCQ91" s="30"/>
      <c r="HCR91" s="26"/>
      <c r="HCS91" s="26"/>
      <c r="HCT91" s="27"/>
      <c r="HCU91" s="27"/>
      <c r="HCV91" s="28"/>
      <c r="HCW91" s="26"/>
      <c r="HCX91" s="29"/>
      <c r="HCY91" s="30"/>
      <c r="HCZ91" s="26"/>
      <c r="HDA91" s="26"/>
      <c r="HDB91" s="27"/>
      <c r="HDC91" s="27"/>
      <c r="HDD91" s="28"/>
      <c r="HDE91" s="26"/>
      <c r="HDF91" s="29"/>
      <c r="HDG91" s="30"/>
      <c r="HDH91" s="26"/>
      <c r="HDI91" s="26"/>
      <c r="HDJ91" s="27"/>
      <c r="HDK91" s="27"/>
      <c r="HDL91" s="28"/>
      <c r="HDM91" s="26"/>
      <c r="HDN91" s="29"/>
      <c r="HDO91" s="30"/>
      <c r="HDP91" s="26"/>
      <c r="HDQ91" s="26"/>
      <c r="HDR91" s="27"/>
      <c r="HDS91" s="27"/>
      <c r="HDT91" s="28"/>
      <c r="HDU91" s="26"/>
      <c r="HDV91" s="29"/>
      <c r="HDW91" s="30"/>
      <c r="HDX91" s="26"/>
      <c r="HDY91" s="26"/>
      <c r="HDZ91" s="27"/>
      <c r="HEA91" s="27"/>
      <c r="HEB91" s="28"/>
      <c r="HEC91" s="26"/>
      <c r="HED91" s="29"/>
      <c r="HEE91" s="30"/>
      <c r="HEF91" s="26"/>
      <c r="HEG91" s="26"/>
      <c r="HEH91" s="27"/>
      <c r="HEI91" s="27"/>
      <c r="HEJ91" s="28"/>
      <c r="HEK91" s="26"/>
      <c r="HEL91" s="29"/>
      <c r="HEM91" s="30"/>
      <c r="HEN91" s="26"/>
      <c r="HEO91" s="26"/>
      <c r="HEP91" s="27"/>
      <c r="HEQ91" s="27"/>
      <c r="HER91" s="28"/>
      <c r="HES91" s="26"/>
      <c r="HET91" s="29"/>
      <c r="HEU91" s="30"/>
      <c r="HEV91" s="26"/>
      <c r="HEW91" s="26"/>
      <c r="HEX91" s="27"/>
      <c r="HEY91" s="27"/>
      <c r="HEZ91" s="28"/>
      <c r="HFA91" s="26"/>
      <c r="HFB91" s="29"/>
      <c r="HFC91" s="30"/>
      <c r="HFD91" s="26"/>
      <c r="HFE91" s="26"/>
      <c r="HFF91" s="27"/>
      <c r="HFG91" s="27"/>
      <c r="HFH91" s="28"/>
      <c r="HFI91" s="26"/>
      <c r="HFJ91" s="29"/>
      <c r="HFK91" s="30"/>
      <c r="HFL91" s="26"/>
      <c r="HFM91" s="26"/>
      <c r="HFN91" s="27"/>
      <c r="HFO91" s="27"/>
      <c r="HFP91" s="28"/>
      <c r="HFQ91" s="26"/>
      <c r="HFR91" s="29"/>
      <c r="HFS91" s="30"/>
      <c r="HFT91" s="26"/>
      <c r="HFU91" s="26"/>
      <c r="HFV91" s="27"/>
      <c r="HFW91" s="27"/>
      <c r="HFX91" s="28"/>
      <c r="HFY91" s="26"/>
      <c r="HFZ91" s="29"/>
      <c r="HGA91" s="30"/>
      <c r="HGB91" s="26"/>
      <c r="HGC91" s="26"/>
      <c r="HGD91" s="27"/>
      <c r="HGE91" s="27"/>
      <c r="HGF91" s="28"/>
      <c r="HGG91" s="26"/>
      <c r="HGH91" s="29"/>
      <c r="HGI91" s="30"/>
      <c r="HGJ91" s="26"/>
      <c r="HGK91" s="26"/>
      <c r="HGL91" s="27"/>
      <c r="HGM91" s="27"/>
      <c r="HGN91" s="28"/>
      <c r="HGO91" s="26"/>
      <c r="HGP91" s="29"/>
      <c r="HGQ91" s="30"/>
      <c r="HGR91" s="26"/>
      <c r="HGS91" s="26"/>
      <c r="HGT91" s="27"/>
      <c r="HGU91" s="27"/>
      <c r="HGV91" s="28"/>
      <c r="HGW91" s="26"/>
      <c r="HGX91" s="29"/>
      <c r="HGY91" s="30"/>
      <c r="HGZ91" s="26"/>
      <c r="HHA91" s="26"/>
      <c r="HHB91" s="27"/>
      <c r="HHC91" s="27"/>
      <c r="HHD91" s="28"/>
      <c r="HHE91" s="26"/>
      <c r="HHF91" s="29"/>
      <c r="HHG91" s="30"/>
      <c r="HHH91" s="26"/>
      <c r="HHI91" s="26"/>
      <c r="HHJ91" s="27"/>
      <c r="HHK91" s="27"/>
      <c r="HHL91" s="28"/>
      <c r="HHM91" s="26"/>
      <c r="HHN91" s="29"/>
      <c r="HHO91" s="30"/>
      <c r="HHP91" s="26"/>
      <c r="HHQ91" s="26"/>
      <c r="HHR91" s="27"/>
      <c r="HHS91" s="27"/>
      <c r="HHT91" s="28"/>
      <c r="HHU91" s="26"/>
      <c r="HHV91" s="29"/>
      <c r="HHW91" s="30"/>
      <c r="HHX91" s="26"/>
      <c r="HHY91" s="26"/>
      <c r="HHZ91" s="27"/>
      <c r="HIA91" s="27"/>
      <c r="HIB91" s="28"/>
      <c r="HIC91" s="26"/>
      <c r="HID91" s="29"/>
      <c r="HIE91" s="30"/>
      <c r="HIF91" s="26"/>
      <c r="HIG91" s="26"/>
      <c r="HIH91" s="27"/>
      <c r="HII91" s="27"/>
      <c r="HIJ91" s="28"/>
      <c r="HIK91" s="26"/>
      <c r="HIL91" s="29"/>
      <c r="HIM91" s="30"/>
      <c r="HIN91" s="26"/>
      <c r="HIO91" s="26"/>
      <c r="HIP91" s="27"/>
      <c r="HIQ91" s="27"/>
      <c r="HIR91" s="28"/>
      <c r="HIS91" s="26"/>
      <c r="HIT91" s="29"/>
      <c r="HIU91" s="30"/>
      <c r="HIV91" s="26"/>
      <c r="HIW91" s="26"/>
      <c r="HIX91" s="27"/>
      <c r="HIY91" s="27"/>
      <c r="HIZ91" s="28"/>
      <c r="HJA91" s="26"/>
      <c r="HJB91" s="29"/>
      <c r="HJC91" s="30"/>
      <c r="HJD91" s="26"/>
      <c r="HJE91" s="26"/>
      <c r="HJF91" s="27"/>
      <c r="HJG91" s="27"/>
      <c r="HJH91" s="28"/>
      <c r="HJI91" s="26"/>
      <c r="HJJ91" s="29"/>
      <c r="HJK91" s="30"/>
      <c r="HJL91" s="26"/>
      <c r="HJM91" s="26"/>
      <c r="HJN91" s="27"/>
      <c r="HJO91" s="27"/>
      <c r="HJP91" s="28"/>
      <c r="HJQ91" s="26"/>
      <c r="HJR91" s="29"/>
      <c r="HJS91" s="30"/>
      <c r="HJT91" s="26"/>
      <c r="HJU91" s="26"/>
      <c r="HJV91" s="27"/>
      <c r="HJW91" s="27"/>
      <c r="HJX91" s="28"/>
      <c r="HJY91" s="26"/>
      <c r="HJZ91" s="29"/>
      <c r="HKA91" s="30"/>
      <c r="HKB91" s="26"/>
      <c r="HKC91" s="26"/>
      <c r="HKD91" s="27"/>
      <c r="HKE91" s="27"/>
      <c r="HKF91" s="28"/>
      <c r="HKG91" s="26"/>
      <c r="HKH91" s="29"/>
      <c r="HKI91" s="30"/>
      <c r="HKJ91" s="26"/>
      <c r="HKK91" s="26"/>
      <c r="HKL91" s="27"/>
      <c r="HKM91" s="27"/>
      <c r="HKN91" s="28"/>
      <c r="HKO91" s="26"/>
      <c r="HKP91" s="29"/>
      <c r="HKQ91" s="30"/>
      <c r="HKR91" s="26"/>
      <c r="HKS91" s="26"/>
      <c r="HKT91" s="27"/>
      <c r="HKU91" s="27"/>
      <c r="HKV91" s="28"/>
      <c r="HKW91" s="26"/>
      <c r="HKX91" s="29"/>
      <c r="HKY91" s="30"/>
      <c r="HKZ91" s="26"/>
      <c r="HLA91" s="26"/>
      <c r="HLB91" s="27"/>
      <c r="HLC91" s="27"/>
      <c r="HLD91" s="28"/>
      <c r="HLE91" s="26"/>
      <c r="HLF91" s="29"/>
      <c r="HLG91" s="30"/>
      <c r="HLH91" s="26"/>
      <c r="HLI91" s="26"/>
      <c r="HLJ91" s="27"/>
      <c r="HLK91" s="27"/>
      <c r="HLL91" s="28"/>
      <c r="HLM91" s="26"/>
      <c r="HLN91" s="29"/>
      <c r="HLO91" s="30"/>
      <c r="HLP91" s="26"/>
      <c r="HLQ91" s="26"/>
      <c r="HLR91" s="27"/>
      <c r="HLS91" s="27"/>
      <c r="HLT91" s="28"/>
      <c r="HLU91" s="26"/>
      <c r="HLV91" s="29"/>
      <c r="HLW91" s="30"/>
      <c r="HLX91" s="26"/>
      <c r="HLY91" s="26"/>
      <c r="HLZ91" s="27"/>
      <c r="HMA91" s="27"/>
      <c r="HMB91" s="28"/>
      <c r="HMC91" s="26"/>
      <c r="HMD91" s="29"/>
      <c r="HME91" s="30"/>
      <c r="HMF91" s="26"/>
      <c r="HMG91" s="26"/>
      <c r="HMH91" s="27"/>
      <c r="HMI91" s="27"/>
      <c r="HMJ91" s="28"/>
      <c r="HMK91" s="26"/>
      <c r="HML91" s="29"/>
      <c r="HMM91" s="30"/>
      <c r="HMN91" s="26"/>
      <c r="HMO91" s="26"/>
      <c r="HMP91" s="27"/>
      <c r="HMQ91" s="27"/>
      <c r="HMR91" s="28"/>
      <c r="HMS91" s="26"/>
      <c r="HMT91" s="29"/>
      <c r="HMU91" s="30"/>
      <c r="HMV91" s="26"/>
      <c r="HMW91" s="26"/>
      <c r="HMX91" s="27"/>
      <c r="HMY91" s="27"/>
      <c r="HMZ91" s="28"/>
      <c r="HNA91" s="26"/>
      <c r="HNB91" s="29"/>
      <c r="HNC91" s="30"/>
      <c r="HND91" s="26"/>
      <c r="HNE91" s="26"/>
      <c r="HNF91" s="27"/>
      <c r="HNG91" s="27"/>
      <c r="HNH91" s="28"/>
      <c r="HNI91" s="26"/>
      <c r="HNJ91" s="29"/>
      <c r="HNK91" s="30"/>
      <c r="HNL91" s="26"/>
      <c r="HNM91" s="26"/>
      <c r="HNN91" s="27"/>
      <c r="HNO91" s="27"/>
      <c r="HNP91" s="28"/>
      <c r="HNQ91" s="26"/>
      <c r="HNR91" s="29"/>
      <c r="HNS91" s="30"/>
      <c r="HNT91" s="26"/>
      <c r="HNU91" s="26"/>
      <c r="HNV91" s="27"/>
      <c r="HNW91" s="27"/>
      <c r="HNX91" s="28"/>
      <c r="HNY91" s="26"/>
      <c r="HNZ91" s="29"/>
      <c r="HOA91" s="30"/>
      <c r="HOB91" s="26"/>
      <c r="HOC91" s="26"/>
      <c r="HOD91" s="27"/>
      <c r="HOE91" s="27"/>
      <c r="HOF91" s="28"/>
      <c r="HOG91" s="26"/>
      <c r="HOH91" s="29"/>
      <c r="HOI91" s="30"/>
      <c r="HOJ91" s="26"/>
      <c r="HOK91" s="26"/>
      <c r="HOL91" s="27"/>
      <c r="HOM91" s="27"/>
      <c r="HON91" s="28"/>
      <c r="HOO91" s="26"/>
      <c r="HOP91" s="29"/>
      <c r="HOQ91" s="30"/>
      <c r="HOR91" s="26"/>
      <c r="HOS91" s="26"/>
      <c r="HOT91" s="27"/>
      <c r="HOU91" s="27"/>
      <c r="HOV91" s="28"/>
      <c r="HOW91" s="26"/>
      <c r="HOX91" s="29"/>
      <c r="HOY91" s="30"/>
      <c r="HOZ91" s="26"/>
      <c r="HPA91" s="26"/>
      <c r="HPB91" s="27"/>
      <c r="HPC91" s="27"/>
      <c r="HPD91" s="28"/>
      <c r="HPE91" s="26"/>
      <c r="HPF91" s="29"/>
      <c r="HPG91" s="30"/>
      <c r="HPH91" s="26"/>
      <c r="HPI91" s="26"/>
      <c r="HPJ91" s="27"/>
      <c r="HPK91" s="27"/>
      <c r="HPL91" s="28"/>
      <c r="HPM91" s="26"/>
      <c r="HPN91" s="29"/>
      <c r="HPO91" s="30"/>
      <c r="HPP91" s="26"/>
      <c r="HPQ91" s="26"/>
      <c r="HPR91" s="27"/>
      <c r="HPS91" s="27"/>
      <c r="HPT91" s="28"/>
      <c r="HPU91" s="26"/>
      <c r="HPV91" s="29"/>
      <c r="HPW91" s="30"/>
      <c r="HPX91" s="26"/>
      <c r="HPY91" s="26"/>
      <c r="HPZ91" s="27"/>
      <c r="HQA91" s="27"/>
      <c r="HQB91" s="28"/>
      <c r="HQC91" s="26"/>
      <c r="HQD91" s="29"/>
      <c r="HQE91" s="30"/>
      <c r="HQF91" s="26"/>
      <c r="HQG91" s="26"/>
      <c r="HQH91" s="27"/>
      <c r="HQI91" s="27"/>
      <c r="HQJ91" s="28"/>
      <c r="HQK91" s="26"/>
      <c r="HQL91" s="29"/>
      <c r="HQM91" s="30"/>
      <c r="HQN91" s="26"/>
      <c r="HQO91" s="26"/>
      <c r="HQP91" s="27"/>
      <c r="HQQ91" s="27"/>
      <c r="HQR91" s="28"/>
      <c r="HQS91" s="26"/>
      <c r="HQT91" s="29"/>
      <c r="HQU91" s="30"/>
      <c r="HQV91" s="26"/>
      <c r="HQW91" s="26"/>
      <c r="HQX91" s="27"/>
      <c r="HQY91" s="27"/>
      <c r="HQZ91" s="28"/>
      <c r="HRA91" s="26"/>
      <c r="HRB91" s="29"/>
      <c r="HRC91" s="30"/>
      <c r="HRD91" s="26"/>
      <c r="HRE91" s="26"/>
      <c r="HRF91" s="27"/>
      <c r="HRG91" s="27"/>
      <c r="HRH91" s="28"/>
      <c r="HRI91" s="26"/>
      <c r="HRJ91" s="29"/>
      <c r="HRK91" s="30"/>
      <c r="HRL91" s="26"/>
      <c r="HRM91" s="26"/>
      <c r="HRN91" s="27"/>
      <c r="HRO91" s="27"/>
      <c r="HRP91" s="28"/>
      <c r="HRQ91" s="26"/>
      <c r="HRR91" s="29"/>
      <c r="HRS91" s="30"/>
      <c r="HRT91" s="26"/>
      <c r="HRU91" s="26"/>
      <c r="HRV91" s="27"/>
      <c r="HRW91" s="27"/>
      <c r="HRX91" s="28"/>
      <c r="HRY91" s="26"/>
      <c r="HRZ91" s="29"/>
      <c r="HSA91" s="30"/>
      <c r="HSB91" s="26"/>
      <c r="HSC91" s="26"/>
      <c r="HSD91" s="27"/>
      <c r="HSE91" s="27"/>
      <c r="HSF91" s="28"/>
      <c r="HSG91" s="26"/>
      <c r="HSH91" s="29"/>
      <c r="HSI91" s="30"/>
      <c r="HSJ91" s="26"/>
      <c r="HSK91" s="26"/>
      <c r="HSL91" s="27"/>
      <c r="HSM91" s="27"/>
      <c r="HSN91" s="28"/>
      <c r="HSO91" s="26"/>
      <c r="HSP91" s="29"/>
      <c r="HSQ91" s="30"/>
      <c r="HSR91" s="26"/>
      <c r="HSS91" s="26"/>
      <c r="HST91" s="27"/>
      <c r="HSU91" s="27"/>
      <c r="HSV91" s="28"/>
      <c r="HSW91" s="26"/>
      <c r="HSX91" s="29"/>
      <c r="HSY91" s="30"/>
      <c r="HSZ91" s="26"/>
      <c r="HTA91" s="26"/>
      <c r="HTB91" s="27"/>
      <c r="HTC91" s="27"/>
      <c r="HTD91" s="28"/>
      <c r="HTE91" s="26"/>
      <c r="HTF91" s="29"/>
      <c r="HTG91" s="30"/>
      <c r="HTH91" s="26"/>
      <c r="HTI91" s="26"/>
      <c r="HTJ91" s="27"/>
      <c r="HTK91" s="27"/>
      <c r="HTL91" s="28"/>
      <c r="HTM91" s="26"/>
      <c r="HTN91" s="29"/>
      <c r="HTO91" s="30"/>
      <c r="HTP91" s="26"/>
      <c r="HTQ91" s="26"/>
      <c r="HTR91" s="27"/>
      <c r="HTS91" s="27"/>
      <c r="HTT91" s="28"/>
      <c r="HTU91" s="26"/>
      <c r="HTV91" s="29"/>
      <c r="HTW91" s="30"/>
      <c r="HTX91" s="26"/>
      <c r="HTY91" s="26"/>
      <c r="HTZ91" s="27"/>
      <c r="HUA91" s="27"/>
      <c r="HUB91" s="28"/>
      <c r="HUC91" s="26"/>
      <c r="HUD91" s="29"/>
      <c r="HUE91" s="30"/>
      <c r="HUF91" s="26"/>
      <c r="HUG91" s="26"/>
      <c r="HUH91" s="27"/>
      <c r="HUI91" s="27"/>
      <c r="HUJ91" s="28"/>
      <c r="HUK91" s="26"/>
      <c r="HUL91" s="29"/>
      <c r="HUM91" s="30"/>
      <c r="HUN91" s="26"/>
      <c r="HUO91" s="26"/>
      <c r="HUP91" s="27"/>
      <c r="HUQ91" s="27"/>
      <c r="HUR91" s="28"/>
      <c r="HUS91" s="26"/>
      <c r="HUT91" s="29"/>
      <c r="HUU91" s="30"/>
      <c r="HUV91" s="26"/>
      <c r="HUW91" s="26"/>
      <c r="HUX91" s="27"/>
      <c r="HUY91" s="27"/>
      <c r="HUZ91" s="28"/>
      <c r="HVA91" s="26"/>
      <c r="HVB91" s="29"/>
      <c r="HVC91" s="30"/>
      <c r="HVD91" s="26"/>
      <c r="HVE91" s="26"/>
      <c r="HVF91" s="27"/>
      <c r="HVG91" s="27"/>
      <c r="HVH91" s="28"/>
      <c r="HVI91" s="26"/>
      <c r="HVJ91" s="29"/>
      <c r="HVK91" s="30"/>
      <c r="HVL91" s="26"/>
      <c r="HVM91" s="26"/>
      <c r="HVN91" s="27"/>
      <c r="HVO91" s="27"/>
      <c r="HVP91" s="28"/>
      <c r="HVQ91" s="26"/>
      <c r="HVR91" s="29"/>
      <c r="HVS91" s="30"/>
      <c r="HVT91" s="26"/>
      <c r="HVU91" s="26"/>
      <c r="HVV91" s="27"/>
      <c r="HVW91" s="27"/>
      <c r="HVX91" s="28"/>
      <c r="HVY91" s="26"/>
      <c r="HVZ91" s="29"/>
      <c r="HWA91" s="30"/>
      <c r="HWB91" s="26"/>
      <c r="HWC91" s="26"/>
      <c r="HWD91" s="27"/>
      <c r="HWE91" s="27"/>
      <c r="HWF91" s="28"/>
      <c r="HWG91" s="26"/>
      <c r="HWH91" s="29"/>
      <c r="HWI91" s="30"/>
      <c r="HWJ91" s="26"/>
      <c r="HWK91" s="26"/>
      <c r="HWL91" s="27"/>
      <c r="HWM91" s="27"/>
      <c r="HWN91" s="28"/>
      <c r="HWO91" s="26"/>
      <c r="HWP91" s="29"/>
      <c r="HWQ91" s="30"/>
      <c r="HWR91" s="26"/>
      <c r="HWS91" s="26"/>
      <c r="HWT91" s="27"/>
      <c r="HWU91" s="27"/>
      <c r="HWV91" s="28"/>
      <c r="HWW91" s="26"/>
      <c r="HWX91" s="29"/>
      <c r="HWY91" s="30"/>
      <c r="HWZ91" s="26"/>
      <c r="HXA91" s="26"/>
      <c r="HXB91" s="27"/>
      <c r="HXC91" s="27"/>
      <c r="HXD91" s="28"/>
      <c r="HXE91" s="26"/>
      <c r="HXF91" s="29"/>
      <c r="HXG91" s="30"/>
      <c r="HXH91" s="26"/>
      <c r="HXI91" s="26"/>
      <c r="HXJ91" s="27"/>
      <c r="HXK91" s="27"/>
      <c r="HXL91" s="28"/>
      <c r="HXM91" s="26"/>
      <c r="HXN91" s="29"/>
      <c r="HXO91" s="30"/>
      <c r="HXP91" s="26"/>
      <c r="HXQ91" s="26"/>
      <c r="HXR91" s="27"/>
      <c r="HXS91" s="27"/>
      <c r="HXT91" s="28"/>
      <c r="HXU91" s="26"/>
      <c r="HXV91" s="29"/>
      <c r="HXW91" s="30"/>
      <c r="HXX91" s="26"/>
      <c r="HXY91" s="26"/>
      <c r="HXZ91" s="27"/>
      <c r="HYA91" s="27"/>
      <c r="HYB91" s="28"/>
      <c r="HYC91" s="26"/>
      <c r="HYD91" s="29"/>
      <c r="HYE91" s="30"/>
      <c r="HYF91" s="26"/>
      <c r="HYG91" s="26"/>
      <c r="HYH91" s="27"/>
      <c r="HYI91" s="27"/>
      <c r="HYJ91" s="28"/>
      <c r="HYK91" s="26"/>
      <c r="HYL91" s="29"/>
      <c r="HYM91" s="30"/>
      <c r="HYN91" s="26"/>
      <c r="HYO91" s="26"/>
      <c r="HYP91" s="27"/>
      <c r="HYQ91" s="27"/>
      <c r="HYR91" s="28"/>
      <c r="HYS91" s="26"/>
      <c r="HYT91" s="29"/>
      <c r="HYU91" s="30"/>
      <c r="HYV91" s="26"/>
      <c r="HYW91" s="26"/>
      <c r="HYX91" s="27"/>
      <c r="HYY91" s="27"/>
      <c r="HYZ91" s="28"/>
      <c r="HZA91" s="26"/>
      <c r="HZB91" s="29"/>
      <c r="HZC91" s="30"/>
      <c r="HZD91" s="26"/>
      <c r="HZE91" s="26"/>
      <c r="HZF91" s="27"/>
      <c r="HZG91" s="27"/>
      <c r="HZH91" s="28"/>
      <c r="HZI91" s="26"/>
      <c r="HZJ91" s="29"/>
      <c r="HZK91" s="30"/>
      <c r="HZL91" s="26"/>
      <c r="HZM91" s="26"/>
      <c r="HZN91" s="27"/>
      <c r="HZO91" s="27"/>
      <c r="HZP91" s="28"/>
      <c r="HZQ91" s="26"/>
      <c r="HZR91" s="29"/>
      <c r="HZS91" s="30"/>
      <c r="HZT91" s="26"/>
      <c r="HZU91" s="26"/>
      <c r="HZV91" s="27"/>
      <c r="HZW91" s="27"/>
      <c r="HZX91" s="28"/>
      <c r="HZY91" s="26"/>
      <c r="HZZ91" s="29"/>
      <c r="IAA91" s="30"/>
      <c r="IAB91" s="26"/>
      <c r="IAC91" s="26"/>
      <c r="IAD91" s="27"/>
      <c r="IAE91" s="27"/>
      <c r="IAF91" s="28"/>
      <c r="IAG91" s="26"/>
      <c r="IAH91" s="29"/>
      <c r="IAI91" s="30"/>
      <c r="IAJ91" s="26"/>
      <c r="IAK91" s="26"/>
      <c r="IAL91" s="27"/>
      <c r="IAM91" s="27"/>
      <c r="IAN91" s="28"/>
      <c r="IAO91" s="26"/>
      <c r="IAP91" s="29"/>
      <c r="IAQ91" s="30"/>
      <c r="IAR91" s="26"/>
      <c r="IAS91" s="26"/>
      <c r="IAT91" s="27"/>
      <c r="IAU91" s="27"/>
      <c r="IAV91" s="28"/>
      <c r="IAW91" s="26"/>
      <c r="IAX91" s="29"/>
      <c r="IAY91" s="30"/>
      <c r="IAZ91" s="26"/>
      <c r="IBA91" s="26"/>
      <c r="IBB91" s="27"/>
      <c r="IBC91" s="27"/>
      <c r="IBD91" s="28"/>
      <c r="IBE91" s="26"/>
      <c r="IBF91" s="29"/>
      <c r="IBG91" s="30"/>
      <c r="IBH91" s="26"/>
      <c r="IBI91" s="26"/>
      <c r="IBJ91" s="27"/>
      <c r="IBK91" s="27"/>
      <c r="IBL91" s="28"/>
      <c r="IBM91" s="26"/>
      <c r="IBN91" s="29"/>
      <c r="IBO91" s="30"/>
      <c r="IBP91" s="26"/>
      <c r="IBQ91" s="26"/>
      <c r="IBR91" s="27"/>
      <c r="IBS91" s="27"/>
      <c r="IBT91" s="28"/>
      <c r="IBU91" s="26"/>
      <c r="IBV91" s="29"/>
      <c r="IBW91" s="30"/>
      <c r="IBX91" s="26"/>
      <c r="IBY91" s="26"/>
      <c r="IBZ91" s="27"/>
      <c r="ICA91" s="27"/>
      <c r="ICB91" s="28"/>
      <c r="ICC91" s="26"/>
      <c r="ICD91" s="29"/>
      <c r="ICE91" s="30"/>
      <c r="ICF91" s="26"/>
      <c r="ICG91" s="26"/>
      <c r="ICH91" s="27"/>
      <c r="ICI91" s="27"/>
      <c r="ICJ91" s="28"/>
      <c r="ICK91" s="26"/>
      <c r="ICL91" s="29"/>
      <c r="ICM91" s="30"/>
      <c r="ICN91" s="26"/>
      <c r="ICO91" s="26"/>
      <c r="ICP91" s="27"/>
      <c r="ICQ91" s="27"/>
      <c r="ICR91" s="28"/>
      <c r="ICS91" s="26"/>
      <c r="ICT91" s="29"/>
      <c r="ICU91" s="30"/>
      <c r="ICV91" s="26"/>
      <c r="ICW91" s="26"/>
      <c r="ICX91" s="27"/>
      <c r="ICY91" s="27"/>
      <c r="ICZ91" s="28"/>
      <c r="IDA91" s="26"/>
      <c r="IDB91" s="29"/>
      <c r="IDC91" s="30"/>
      <c r="IDD91" s="26"/>
      <c r="IDE91" s="26"/>
      <c r="IDF91" s="27"/>
      <c r="IDG91" s="27"/>
      <c r="IDH91" s="28"/>
      <c r="IDI91" s="26"/>
      <c r="IDJ91" s="29"/>
      <c r="IDK91" s="30"/>
      <c r="IDL91" s="26"/>
      <c r="IDM91" s="26"/>
      <c r="IDN91" s="27"/>
      <c r="IDO91" s="27"/>
      <c r="IDP91" s="28"/>
      <c r="IDQ91" s="26"/>
      <c r="IDR91" s="29"/>
      <c r="IDS91" s="30"/>
      <c r="IDT91" s="26"/>
      <c r="IDU91" s="26"/>
      <c r="IDV91" s="27"/>
      <c r="IDW91" s="27"/>
      <c r="IDX91" s="28"/>
      <c r="IDY91" s="26"/>
      <c r="IDZ91" s="29"/>
      <c r="IEA91" s="30"/>
      <c r="IEB91" s="26"/>
      <c r="IEC91" s="26"/>
      <c r="IED91" s="27"/>
      <c r="IEE91" s="27"/>
      <c r="IEF91" s="28"/>
      <c r="IEG91" s="26"/>
      <c r="IEH91" s="29"/>
      <c r="IEI91" s="30"/>
      <c r="IEJ91" s="26"/>
      <c r="IEK91" s="26"/>
      <c r="IEL91" s="27"/>
      <c r="IEM91" s="27"/>
      <c r="IEN91" s="28"/>
      <c r="IEO91" s="26"/>
      <c r="IEP91" s="29"/>
      <c r="IEQ91" s="30"/>
      <c r="IER91" s="26"/>
      <c r="IES91" s="26"/>
      <c r="IET91" s="27"/>
      <c r="IEU91" s="27"/>
      <c r="IEV91" s="28"/>
      <c r="IEW91" s="26"/>
      <c r="IEX91" s="29"/>
      <c r="IEY91" s="30"/>
      <c r="IEZ91" s="26"/>
      <c r="IFA91" s="26"/>
      <c r="IFB91" s="27"/>
      <c r="IFC91" s="27"/>
      <c r="IFD91" s="28"/>
      <c r="IFE91" s="26"/>
      <c r="IFF91" s="29"/>
      <c r="IFG91" s="30"/>
      <c r="IFH91" s="26"/>
      <c r="IFI91" s="26"/>
      <c r="IFJ91" s="27"/>
      <c r="IFK91" s="27"/>
      <c r="IFL91" s="28"/>
      <c r="IFM91" s="26"/>
      <c r="IFN91" s="29"/>
      <c r="IFO91" s="30"/>
      <c r="IFP91" s="26"/>
      <c r="IFQ91" s="26"/>
      <c r="IFR91" s="27"/>
      <c r="IFS91" s="27"/>
      <c r="IFT91" s="28"/>
      <c r="IFU91" s="26"/>
      <c r="IFV91" s="29"/>
      <c r="IFW91" s="30"/>
      <c r="IFX91" s="26"/>
      <c r="IFY91" s="26"/>
      <c r="IFZ91" s="27"/>
      <c r="IGA91" s="27"/>
      <c r="IGB91" s="28"/>
      <c r="IGC91" s="26"/>
      <c r="IGD91" s="29"/>
      <c r="IGE91" s="30"/>
      <c r="IGF91" s="26"/>
      <c r="IGG91" s="26"/>
      <c r="IGH91" s="27"/>
      <c r="IGI91" s="27"/>
      <c r="IGJ91" s="28"/>
      <c r="IGK91" s="26"/>
      <c r="IGL91" s="29"/>
      <c r="IGM91" s="30"/>
      <c r="IGN91" s="26"/>
      <c r="IGO91" s="26"/>
      <c r="IGP91" s="27"/>
      <c r="IGQ91" s="27"/>
      <c r="IGR91" s="28"/>
      <c r="IGS91" s="26"/>
      <c r="IGT91" s="29"/>
      <c r="IGU91" s="30"/>
      <c r="IGV91" s="26"/>
      <c r="IGW91" s="26"/>
      <c r="IGX91" s="27"/>
      <c r="IGY91" s="27"/>
      <c r="IGZ91" s="28"/>
      <c r="IHA91" s="26"/>
      <c r="IHB91" s="29"/>
      <c r="IHC91" s="30"/>
      <c r="IHD91" s="26"/>
      <c r="IHE91" s="26"/>
      <c r="IHF91" s="27"/>
      <c r="IHG91" s="27"/>
      <c r="IHH91" s="28"/>
      <c r="IHI91" s="26"/>
      <c r="IHJ91" s="29"/>
      <c r="IHK91" s="30"/>
      <c r="IHL91" s="26"/>
      <c r="IHM91" s="26"/>
      <c r="IHN91" s="27"/>
      <c r="IHO91" s="27"/>
      <c r="IHP91" s="28"/>
      <c r="IHQ91" s="26"/>
      <c r="IHR91" s="29"/>
      <c r="IHS91" s="30"/>
      <c r="IHT91" s="26"/>
      <c r="IHU91" s="26"/>
      <c r="IHV91" s="27"/>
      <c r="IHW91" s="27"/>
      <c r="IHX91" s="28"/>
      <c r="IHY91" s="26"/>
      <c r="IHZ91" s="29"/>
      <c r="IIA91" s="30"/>
      <c r="IIB91" s="26"/>
      <c r="IIC91" s="26"/>
      <c r="IID91" s="27"/>
      <c r="IIE91" s="27"/>
      <c r="IIF91" s="28"/>
      <c r="IIG91" s="26"/>
      <c r="IIH91" s="29"/>
      <c r="III91" s="30"/>
      <c r="IIJ91" s="26"/>
      <c r="IIK91" s="26"/>
      <c r="IIL91" s="27"/>
      <c r="IIM91" s="27"/>
      <c r="IIN91" s="28"/>
      <c r="IIO91" s="26"/>
      <c r="IIP91" s="29"/>
      <c r="IIQ91" s="30"/>
      <c r="IIR91" s="26"/>
      <c r="IIS91" s="26"/>
      <c r="IIT91" s="27"/>
      <c r="IIU91" s="27"/>
      <c r="IIV91" s="28"/>
      <c r="IIW91" s="26"/>
      <c r="IIX91" s="29"/>
      <c r="IIY91" s="30"/>
      <c r="IIZ91" s="26"/>
      <c r="IJA91" s="26"/>
      <c r="IJB91" s="27"/>
      <c r="IJC91" s="27"/>
      <c r="IJD91" s="28"/>
      <c r="IJE91" s="26"/>
      <c r="IJF91" s="29"/>
      <c r="IJG91" s="30"/>
      <c r="IJH91" s="26"/>
      <c r="IJI91" s="26"/>
      <c r="IJJ91" s="27"/>
      <c r="IJK91" s="27"/>
      <c r="IJL91" s="28"/>
      <c r="IJM91" s="26"/>
      <c r="IJN91" s="29"/>
      <c r="IJO91" s="30"/>
      <c r="IJP91" s="26"/>
      <c r="IJQ91" s="26"/>
      <c r="IJR91" s="27"/>
      <c r="IJS91" s="27"/>
      <c r="IJT91" s="28"/>
      <c r="IJU91" s="26"/>
      <c r="IJV91" s="29"/>
      <c r="IJW91" s="30"/>
      <c r="IJX91" s="26"/>
      <c r="IJY91" s="26"/>
      <c r="IJZ91" s="27"/>
      <c r="IKA91" s="27"/>
      <c r="IKB91" s="28"/>
      <c r="IKC91" s="26"/>
      <c r="IKD91" s="29"/>
      <c r="IKE91" s="30"/>
      <c r="IKF91" s="26"/>
      <c r="IKG91" s="26"/>
      <c r="IKH91" s="27"/>
      <c r="IKI91" s="27"/>
      <c r="IKJ91" s="28"/>
      <c r="IKK91" s="26"/>
      <c r="IKL91" s="29"/>
      <c r="IKM91" s="30"/>
      <c r="IKN91" s="26"/>
      <c r="IKO91" s="26"/>
      <c r="IKP91" s="27"/>
      <c r="IKQ91" s="27"/>
      <c r="IKR91" s="28"/>
      <c r="IKS91" s="26"/>
      <c r="IKT91" s="29"/>
      <c r="IKU91" s="30"/>
      <c r="IKV91" s="26"/>
      <c r="IKW91" s="26"/>
      <c r="IKX91" s="27"/>
      <c r="IKY91" s="27"/>
      <c r="IKZ91" s="28"/>
      <c r="ILA91" s="26"/>
      <c r="ILB91" s="29"/>
      <c r="ILC91" s="30"/>
      <c r="ILD91" s="26"/>
      <c r="ILE91" s="26"/>
      <c r="ILF91" s="27"/>
      <c r="ILG91" s="27"/>
      <c r="ILH91" s="28"/>
      <c r="ILI91" s="26"/>
      <c r="ILJ91" s="29"/>
      <c r="ILK91" s="30"/>
      <c r="ILL91" s="26"/>
      <c r="ILM91" s="26"/>
      <c r="ILN91" s="27"/>
      <c r="ILO91" s="27"/>
      <c r="ILP91" s="28"/>
      <c r="ILQ91" s="26"/>
      <c r="ILR91" s="29"/>
      <c r="ILS91" s="30"/>
      <c r="ILT91" s="26"/>
      <c r="ILU91" s="26"/>
      <c r="ILV91" s="27"/>
      <c r="ILW91" s="27"/>
      <c r="ILX91" s="28"/>
      <c r="ILY91" s="26"/>
      <c r="ILZ91" s="29"/>
      <c r="IMA91" s="30"/>
      <c r="IMB91" s="26"/>
      <c r="IMC91" s="26"/>
      <c r="IMD91" s="27"/>
      <c r="IME91" s="27"/>
      <c r="IMF91" s="28"/>
      <c r="IMG91" s="26"/>
      <c r="IMH91" s="29"/>
      <c r="IMI91" s="30"/>
      <c r="IMJ91" s="26"/>
      <c r="IMK91" s="26"/>
      <c r="IML91" s="27"/>
      <c r="IMM91" s="27"/>
      <c r="IMN91" s="28"/>
      <c r="IMO91" s="26"/>
      <c r="IMP91" s="29"/>
      <c r="IMQ91" s="30"/>
      <c r="IMR91" s="26"/>
      <c r="IMS91" s="26"/>
      <c r="IMT91" s="27"/>
      <c r="IMU91" s="27"/>
      <c r="IMV91" s="28"/>
      <c r="IMW91" s="26"/>
      <c r="IMX91" s="29"/>
      <c r="IMY91" s="30"/>
      <c r="IMZ91" s="26"/>
      <c r="INA91" s="26"/>
      <c r="INB91" s="27"/>
      <c r="INC91" s="27"/>
      <c r="IND91" s="28"/>
      <c r="INE91" s="26"/>
      <c r="INF91" s="29"/>
      <c r="ING91" s="30"/>
      <c r="INH91" s="26"/>
      <c r="INI91" s="26"/>
      <c r="INJ91" s="27"/>
      <c r="INK91" s="27"/>
      <c r="INL91" s="28"/>
      <c r="INM91" s="26"/>
      <c r="INN91" s="29"/>
      <c r="INO91" s="30"/>
      <c r="INP91" s="26"/>
      <c r="INQ91" s="26"/>
      <c r="INR91" s="27"/>
      <c r="INS91" s="27"/>
      <c r="INT91" s="28"/>
      <c r="INU91" s="26"/>
      <c r="INV91" s="29"/>
      <c r="INW91" s="30"/>
      <c r="INX91" s="26"/>
      <c r="INY91" s="26"/>
      <c r="INZ91" s="27"/>
      <c r="IOA91" s="27"/>
      <c r="IOB91" s="28"/>
      <c r="IOC91" s="26"/>
      <c r="IOD91" s="29"/>
      <c r="IOE91" s="30"/>
      <c r="IOF91" s="26"/>
      <c r="IOG91" s="26"/>
      <c r="IOH91" s="27"/>
      <c r="IOI91" s="27"/>
      <c r="IOJ91" s="28"/>
      <c r="IOK91" s="26"/>
      <c r="IOL91" s="29"/>
      <c r="IOM91" s="30"/>
      <c r="ION91" s="26"/>
      <c r="IOO91" s="26"/>
      <c r="IOP91" s="27"/>
      <c r="IOQ91" s="27"/>
      <c r="IOR91" s="28"/>
      <c r="IOS91" s="26"/>
      <c r="IOT91" s="29"/>
      <c r="IOU91" s="30"/>
      <c r="IOV91" s="26"/>
      <c r="IOW91" s="26"/>
      <c r="IOX91" s="27"/>
      <c r="IOY91" s="27"/>
      <c r="IOZ91" s="28"/>
      <c r="IPA91" s="26"/>
      <c r="IPB91" s="29"/>
      <c r="IPC91" s="30"/>
      <c r="IPD91" s="26"/>
      <c r="IPE91" s="26"/>
      <c r="IPF91" s="27"/>
      <c r="IPG91" s="27"/>
      <c r="IPH91" s="28"/>
      <c r="IPI91" s="26"/>
      <c r="IPJ91" s="29"/>
      <c r="IPK91" s="30"/>
      <c r="IPL91" s="26"/>
      <c r="IPM91" s="26"/>
      <c r="IPN91" s="27"/>
      <c r="IPO91" s="27"/>
      <c r="IPP91" s="28"/>
      <c r="IPQ91" s="26"/>
      <c r="IPR91" s="29"/>
      <c r="IPS91" s="30"/>
      <c r="IPT91" s="26"/>
      <c r="IPU91" s="26"/>
      <c r="IPV91" s="27"/>
      <c r="IPW91" s="27"/>
      <c r="IPX91" s="28"/>
      <c r="IPY91" s="26"/>
      <c r="IPZ91" s="29"/>
      <c r="IQA91" s="30"/>
      <c r="IQB91" s="26"/>
      <c r="IQC91" s="26"/>
      <c r="IQD91" s="27"/>
      <c r="IQE91" s="27"/>
      <c r="IQF91" s="28"/>
      <c r="IQG91" s="26"/>
      <c r="IQH91" s="29"/>
      <c r="IQI91" s="30"/>
      <c r="IQJ91" s="26"/>
      <c r="IQK91" s="26"/>
      <c r="IQL91" s="27"/>
      <c r="IQM91" s="27"/>
      <c r="IQN91" s="28"/>
      <c r="IQO91" s="26"/>
      <c r="IQP91" s="29"/>
      <c r="IQQ91" s="30"/>
      <c r="IQR91" s="26"/>
      <c r="IQS91" s="26"/>
      <c r="IQT91" s="27"/>
      <c r="IQU91" s="27"/>
      <c r="IQV91" s="28"/>
      <c r="IQW91" s="26"/>
      <c r="IQX91" s="29"/>
      <c r="IQY91" s="30"/>
      <c r="IQZ91" s="26"/>
      <c r="IRA91" s="26"/>
      <c r="IRB91" s="27"/>
      <c r="IRC91" s="27"/>
      <c r="IRD91" s="28"/>
      <c r="IRE91" s="26"/>
      <c r="IRF91" s="29"/>
      <c r="IRG91" s="30"/>
      <c r="IRH91" s="26"/>
      <c r="IRI91" s="26"/>
      <c r="IRJ91" s="27"/>
      <c r="IRK91" s="27"/>
      <c r="IRL91" s="28"/>
      <c r="IRM91" s="26"/>
      <c r="IRN91" s="29"/>
      <c r="IRO91" s="30"/>
      <c r="IRP91" s="26"/>
      <c r="IRQ91" s="26"/>
      <c r="IRR91" s="27"/>
      <c r="IRS91" s="27"/>
      <c r="IRT91" s="28"/>
      <c r="IRU91" s="26"/>
      <c r="IRV91" s="29"/>
      <c r="IRW91" s="30"/>
      <c r="IRX91" s="26"/>
      <c r="IRY91" s="26"/>
      <c r="IRZ91" s="27"/>
      <c r="ISA91" s="27"/>
      <c r="ISB91" s="28"/>
      <c r="ISC91" s="26"/>
      <c r="ISD91" s="29"/>
      <c r="ISE91" s="30"/>
      <c r="ISF91" s="26"/>
      <c r="ISG91" s="26"/>
      <c r="ISH91" s="27"/>
      <c r="ISI91" s="27"/>
      <c r="ISJ91" s="28"/>
      <c r="ISK91" s="26"/>
      <c r="ISL91" s="29"/>
      <c r="ISM91" s="30"/>
      <c r="ISN91" s="26"/>
      <c r="ISO91" s="26"/>
      <c r="ISP91" s="27"/>
      <c r="ISQ91" s="27"/>
      <c r="ISR91" s="28"/>
      <c r="ISS91" s="26"/>
      <c r="IST91" s="29"/>
      <c r="ISU91" s="30"/>
      <c r="ISV91" s="26"/>
      <c r="ISW91" s="26"/>
      <c r="ISX91" s="27"/>
      <c r="ISY91" s="27"/>
      <c r="ISZ91" s="28"/>
      <c r="ITA91" s="26"/>
      <c r="ITB91" s="29"/>
      <c r="ITC91" s="30"/>
      <c r="ITD91" s="26"/>
      <c r="ITE91" s="26"/>
      <c r="ITF91" s="27"/>
      <c r="ITG91" s="27"/>
      <c r="ITH91" s="28"/>
      <c r="ITI91" s="26"/>
      <c r="ITJ91" s="29"/>
      <c r="ITK91" s="30"/>
      <c r="ITL91" s="26"/>
      <c r="ITM91" s="26"/>
      <c r="ITN91" s="27"/>
      <c r="ITO91" s="27"/>
      <c r="ITP91" s="28"/>
      <c r="ITQ91" s="26"/>
      <c r="ITR91" s="29"/>
      <c r="ITS91" s="30"/>
      <c r="ITT91" s="26"/>
      <c r="ITU91" s="26"/>
      <c r="ITV91" s="27"/>
      <c r="ITW91" s="27"/>
      <c r="ITX91" s="28"/>
      <c r="ITY91" s="26"/>
      <c r="ITZ91" s="29"/>
      <c r="IUA91" s="30"/>
      <c r="IUB91" s="26"/>
      <c r="IUC91" s="26"/>
      <c r="IUD91" s="27"/>
      <c r="IUE91" s="27"/>
      <c r="IUF91" s="28"/>
      <c r="IUG91" s="26"/>
      <c r="IUH91" s="29"/>
      <c r="IUI91" s="30"/>
      <c r="IUJ91" s="26"/>
      <c r="IUK91" s="26"/>
      <c r="IUL91" s="27"/>
      <c r="IUM91" s="27"/>
      <c r="IUN91" s="28"/>
      <c r="IUO91" s="26"/>
      <c r="IUP91" s="29"/>
      <c r="IUQ91" s="30"/>
      <c r="IUR91" s="26"/>
      <c r="IUS91" s="26"/>
      <c r="IUT91" s="27"/>
      <c r="IUU91" s="27"/>
      <c r="IUV91" s="28"/>
      <c r="IUW91" s="26"/>
      <c r="IUX91" s="29"/>
      <c r="IUY91" s="30"/>
      <c r="IUZ91" s="26"/>
      <c r="IVA91" s="26"/>
      <c r="IVB91" s="27"/>
      <c r="IVC91" s="27"/>
      <c r="IVD91" s="28"/>
      <c r="IVE91" s="26"/>
      <c r="IVF91" s="29"/>
      <c r="IVG91" s="30"/>
      <c r="IVH91" s="26"/>
      <c r="IVI91" s="26"/>
      <c r="IVJ91" s="27"/>
      <c r="IVK91" s="27"/>
      <c r="IVL91" s="28"/>
      <c r="IVM91" s="26"/>
      <c r="IVN91" s="29"/>
      <c r="IVO91" s="30"/>
      <c r="IVP91" s="26"/>
      <c r="IVQ91" s="26"/>
      <c r="IVR91" s="27"/>
      <c r="IVS91" s="27"/>
      <c r="IVT91" s="28"/>
      <c r="IVU91" s="26"/>
      <c r="IVV91" s="29"/>
      <c r="IVW91" s="30"/>
      <c r="IVX91" s="26"/>
      <c r="IVY91" s="26"/>
      <c r="IVZ91" s="27"/>
      <c r="IWA91" s="27"/>
      <c r="IWB91" s="28"/>
      <c r="IWC91" s="26"/>
      <c r="IWD91" s="29"/>
      <c r="IWE91" s="30"/>
      <c r="IWF91" s="26"/>
      <c r="IWG91" s="26"/>
      <c r="IWH91" s="27"/>
      <c r="IWI91" s="27"/>
      <c r="IWJ91" s="28"/>
      <c r="IWK91" s="26"/>
      <c r="IWL91" s="29"/>
      <c r="IWM91" s="30"/>
      <c r="IWN91" s="26"/>
      <c r="IWO91" s="26"/>
      <c r="IWP91" s="27"/>
      <c r="IWQ91" s="27"/>
      <c r="IWR91" s="28"/>
      <c r="IWS91" s="26"/>
      <c r="IWT91" s="29"/>
      <c r="IWU91" s="30"/>
      <c r="IWV91" s="26"/>
      <c r="IWW91" s="26"/>
      <c r="IWX91" s="27"/>
      <c r="IWY91" s="27"/>
      <c r="IWZ91" s="28"/>
      <c r="IXA91" s="26"/>
      <c r="IXB91" s="29"/>
      <c r="IXC91" s="30"/>
      <c r="IXD91" s="26"/>
      <c r="IXE91" s="26"/>
      <c r="IXF91" s="27"/>
      <c r="IXG91" s="27"/>
      <c r="IXH91" s="28"/>
      <c r="IXI91" s="26"/>
      <c r="IXJ91" s="29"/>
      <c r="IXK91" s="30"/>
      <c r="IXL91" s="26"/>
      <c r="IXM91" s="26"/>
      <c r="IXN91" s="27"/>
      <c r="IXO91" s="27"/>
      <c r="IXP91" s="28"/>
      <c r="IXQ91" s="26"/>
      <c r="IXR91" s="29"/>
      <c r="IXS91" s="30"/>
      <c r="IXT91" s="26"/>
      <c r="IXU91" s="26"/>
      <c r="IXV91" s="27"/>
      <c r="IXW91" s="27"/>
      <c r="IXX91" s="28"/>
      <c r="IXY91" s="26"/>
      <c r="IXZ91" s="29"/>
      <c r="IYA91" s="30"/>
      <c r="IYB91" s="26"/>
      <c r="IYC91" s="26"/>
      <c r="IYD91" s="27"/>
      <c r="IYE91" s="27"/>
      <c r="IYF91" s="28"/>
      <c r="IYG91" s="26"/>
      <c r="IYH91" s="29"/>
      <c r="IYI91" s="30"/>
      <c r="IYJ91" s="26"/>
      <c r="IYK91" s="26"/>
      <c r="IYL91" s="27"/>
      <c r="IYM91" s="27"/>
      <c r="IYN91" s="28"/>
      <c r="IYO91" s="26"/>
      <c r="IYP91" s="29"/>
      <c r="IYQ91" s="30"/>
      <c r="IYR91" s="26"/>
      <c r="IYS91" s="26"/>
      <c r="IYT91" s="27"/>
      <c r="IYU91" s="27"/>
      <c r="IYV91" s="28"/>
      <c r="IYW91" s="26"/>
      <c r="IYX91" s="29"/>
      <c r="IYY91" s="30"/>
      <c r="IYZ91" s="26"/>
      <c r="IZA91" s="26"/>
      <c r="IZB91" s="27"/>
      <c r="IZC91" s="27"/>
      <c r="IZD91" s="28"/>
      <c r="IZE91" s="26"/>
      <c r="IZF91" s="29"/>
      <c r="IZG91" s="30"/>
      <c r="IZH91" s="26"/>
      <c r="IZI91" s="26"/>
      <c r="IZJ91" s="27"/>
      <c r="IZK91" s="27"/>
      <c r="IZL91" s="28"/>
      <c r="IZM91" s="26"/>
      <c r="IZN91" s="29"/>
      <c r="IZO91" s="30"/>
      <c r="IZP91" s="26"/>
      <c r="IZQ91" s="26"/>
      <c r="IZR91" s="27"/>
      <c r="IZS91" s="27"/>
      <c r="IZT91" s="28"/>
      <c r="IZU91" s="26"/>
      <c r="IZV91" s="29"/>
      <c r="IZW91" s="30"/>
      <c r="IZX91" s="26"/>
      <c r="IZY91" s="26"/>
      <c r="IZZ91" s="27"/>
      <c r="JAA91" s="27"/>
      <c r="JAB91" s="28"/>
      <c r="JAC91" s="26"/>
      <c r="JAD91" s="29"/>
      <c r="JAE91" s="30"/>
      <c r="JAF91" s="26"/>
      <c r="JAG91" s="26"/>
      <c r="JAH91" s="27"/>
      <c r="JAI91" s="27"/>
      <c r="JAJ91" s="28"/>
      <c r="JAK91" s="26"/>
      <c r="JAL91" s="29"/>
      <c r="JAM91" s="30"/>
      <c r="JAN91" s="26"/>
      <c r="JAO91" s="26"/>
      <c r="JAP91" s="27"/>
      <c r="JAQ91" s="27"/>
      <c r="JAR91" s="28"/>
      <c r="JAS91" s="26"/>
      <c r="JAT91" s="29"/>
      <c r="JAU91" s="30"/>
      <c r="JAV91" s="26"/>
      <c r="JAW91" s="26"/>
      <c r="JAX91" s="27"/>
      <c r="JAY91" s="27"/>
      <c r="JAZ91" s="28"/>
      <c r="JBA91" s="26"/>
      <c r="JBB91" s="29"/>
      <c r="JBC91" s="30"/>
      <c r="JBD91" s="26"/>
      <c r="JBE91" s="26"/>
      <c r="JBF91" s="27"/>
      <c r="JBG91" s="27"/>
      <c r="JBH91" s="28"/>
      <c r="JBI91" s="26"/>
      <c r="JBJ91" s="29"/>
      <c r="JBK91" s="30"/>
      <c r="JBL91" s="26"/>
      <c r="JBM91" s="26"/>
      <c r="JBN91" s="27"/>
      <c r="JBO91" s="27"/>
      <c r="JBP91" s="28"/>
      <c r="JBQ91" s="26"/>
      <c r="JBR91" s="29"/>
      <c r="JBS91" s="30"/>
      <c r="JBT91" s="26"/>
      <c r="JBU91" s="26"/>
      <c r="JBV91" s="27"/>
      <c r="JBW91" s="27"/>
      <c r="JBX91" s="28"/>
      <c r="JBY91" s="26"/>
      <c r="JBZ91" s="29"/>
      <c r="JCA91" s="30"/>
      <c r="JCB91" s="26"/>
      <c r="JCC91" s="26"/>
      <c r="JCD91" s="27"/>
      <c r="JCE91" s="27"/>
      <c r="JCF91" s="28"/>
      <c r="JCG91" s="26"/>
      <c r="JCH91" s="29"/>
      <c r="JCI91" s="30"/>
      <c r="JCJ91" s="26"/>
      <c r="JCK91" s="26"/>
      <c r="JCL91" s="27"/>
      <c r="JCM91" s="27"/>
      <c r="JCN91" s="28"/>
      <c r="JCO91" s="26"/>
      <c r="JCP91" s="29"/>
      <c r="JCQ91" s="30"/>
      <c r="JCR91" s="26"/>
      <c r="JCS91" s="26"/>
      <c r="JCT91" s="27"/>
      <c r="JCU91" s="27"/>
      <c r="JCV91" s="28"/>
      <c r="JCW91" s="26"/>
      <c r="JCX91" s="29"/>
      <c r="JCY91" s="30"/>
      <c r="JCZ91" s="26"/>
      <c r="JDA91" s="26"/>
      <c r="JDB91" s="27"/>
      <c r="JDC91" s="27"/>
      <c r="JDD91" s="28"/>
      <c r="JDE91" s="26"/>
      <c r="JDF91" s="29"/>
      <c r="JDG91" s="30"/>
      <c r="JDH91" s="26"/>
      <c r="JDI91" s="26"/>
      <c r="JDJ91" s="27"/>
      <c r="JDK91" s="27"/>
      <c r="JDL91" s="28"/>
      <c r="JDM91" s="26"/>
      <c r="JDN91" s="29"/>
      <c r="JDO91" s="30"/>
      <c r="JDP91" s="26"/>
      <c r="JDQ91" s="26"/>
      <c r="JDR91" s="27"/>
      <c r="JDS91" s="27"/>
      <c r="JDT91" s="28"/>
      <c r="JDU91" s="26"/>
      <c r="JDV91" s="29"/>
      <c r="JDW91" s="30"/>
      <c r="JDX91" s="26"/>
      <c r="JDY91" s="26"/>
      <c r="JDZ91" s="27"/>
      <c r="JEA91" s="27"/>
      <c r="JEB91" s="28"/>
      <c r="JEC91" s="26"/>
      <c r="JED91" s="29"/>
      <c r="JEE91" s="30"/>
      <c r="JEF91" s="26"/>
      <c r="JEG91" s="26"/>
      <c r="JEH91" s="27"/>
      <c r="JEI91" s="27"/>
      <c r="JEJ91" s="28"/>
      <c r="JEK91" s="26"/>
      <c r="JEL91" s="29"/>
      <c r="JEM91" s="30"/>
      <c r="JEN91" s="26"/>
      <c r="JEO91" s="26"/>
      <c r="JEP91" s="27"/>
      <c r="JEQ91" s="27"/>
      <c r="JER91" s="28"/>
      <c r="JES91" s="26"/>
      <c r="JET91" s="29"/>
      <c r="JEU91" s="30"/>
      <c r="JEV91" s="26"/>
      <c r="JEW91" s="26"/>
      <c r="JEX91" s="27"/>
      <c r="JEY91" s="27"/>
      <c r="JEZ91" s="28"/>
      <c r="JFA91" s="26"/>
      <c r="JFB91" s="29"/>
      <c r="JFC91" s="30"/>
      <c r="JFD91" s="26"/>
      <c r="JFE91" s="26"/>
      <c r="JFF91" s="27"/>
      <c r="JFG91" s="27"/>
      <c r="JFH91" s="28"/>
      <c r="JFI91" s="26"/>
      <c r="JFJ91" s="29"/>
      <c r="JFK91" s="30"/>
      <c r="JFL91" s="26"/>
      <c r="JFM91" s="26"/>
      <c r="JFN91" s="27"/>
      <c r="JFO91" s="27"/>
      <c r="JFP91" s="28"/>
      <c r="JFQ91" s="26"/>
      <c r="JFR91" s="29"/>
      <c r="JFS91" s="30"/>
      <c r="JFT91" s="26"/>
      <c r="JFU91" s="26"/>
      <c r="JFV91" s="27"/>
      <c r="JFW91" s="27"/>
      <c r="JFX91" s="28"/>
      <c r="JFY91" s="26"/>
      <c r="JFZ91" s="29"/>
      <c r="JGA91" s="30"/>
      <c r="JGB91" s="26"/>
      <c r="JGC91" s="26"/>
      <c r="JGD91" s="27"/>
      <c r="JGE91" s="27"/>
      <c r="JGF91" s="28"/>
      <c r="JGG91" s="26"/>
      <c r="JGH91" s="29"/>
      <c r="JGI91" s="30"/>
      <c r="JGJ91" s="26"/>
      <c r="JGK91" s="26"/>
      <c r="JGL91" s="27"/>
      <c r="JGM91" s="27"/>
      <c r="JGN91" s="28"/>
      <c r="JGO91" s="26"/>
      <c r="JGP91" s="29"/>
      <c r="JGQ91" s="30"/>
      <c r="JGR91" s="26"/>
      <c r="JGS91" s="26"/>
      <c r="JGT91" s="27"/>
      <c r="JGU91" s="27"/>
      <c r="JGV91" s="28"/>
      <c r="JGW91" s="26"/>
      <c r="JGX91" s="29"/>
      <c r="JGY91" s="30"/>
      <c r="JGZ91" s="26"/>
      <c r="JHA91" s="26"/>
      <c r="JHB91" s="27"/>
      <c r="JHC91" s="27"/>
      <c r="JHD91" s="28"/>
      <c r="JHE91" s="26"/>
      <c r="JHF91" s="29"/>
      <c r="JHG91" s="30"/>
      <c r="JHH91" s="26"/>
      <c r="JHI91" s="26"/>
      <c r="JHJ91" s="27"/>
      <c r="JHK91" s="27"/>
      <c r="JHL91" s="28"/>
      <c r="JHM91" s="26"/>
      <c r="JHN91" s="29"/>
      <c r="JHO91" s="30"/>
      <c r="JHP91" s="26"/>
      <c r="JHQ91" s="26"/>
      <c r="JHR91" s="27"/>
      <c r="JHS91" s="27"/>
      <c r="JHT91" s="28"/>
      <c r="JHU91" s="26"/>
      <c r="JHV91" s="29"/>
      <c r="JHW91" s="30"/>
      <c r="JHX91" s="26"/>
      <c r="JHY91" s="26"/>
      <c r="JHZ91" s="27"/>
      <c r="JIA91" s="27"/>
      <c r="JIB91" s="28"/>
      <c r="JIC91" s="26"/>
      <c r="JID91" s="29"/>
      <c r="JIE91" s="30"/>
      <c r="JIF91" s="26"/>
      <c r="JIG91" s="26"/>
      <c r="JIH91" s="27"/>
      <c r="JII91" s="27"/>
      <c r="JIJ91" s="28"/>
      <c r="JIK91" s="26"/>
      <c r="JIL91" s="29"/>
      <c r="JIM91" s="30"/>
      <c r="JIN91" s="26"/>
      <c r="JIO91" s="26"/>
      <c r="JIP91" s="27"/>
      <c r="JIQ91" s="27"/>
      <c r="JIR91" s="28"/>
      <c r="JIS91" s="26"/>
      <c r="JIT91" s="29"/>
      <c r="JIU91" s="30"/>
      <c r="JIV91" s="26"/>
      <c r="JIW91" s="26"/>
      <c r="JIX91" s="27"/>
      <c r="JIY91" s="27"/>
      <c r="JIZ91" s="28"/>
      <c r="JJA91" s="26"/>
      <c r="JJB91" s="29"/>
      <c r="JJC91" s="30"/>
      <c r="JJD91" s="26"/>
      <c r="JJE91" s="26"/>
      <c r="JJF91" s="27"/>
      <c r="JJG91" s="27"/>
      <c r="JJH91" s="28"/>
      <c r="JJI91" s="26"/>
      <c r="JJJ91" s="29"/>
      <c r="JJK91" s="30"/>
      <c r="JJL91" s="26"/>
      <c r="JJM91" s="26"/>
      <c r="JJN91" s="27"/>
      <c r="JJO91" s="27"/>
      <c r="JJP91" s="28"/>
      <c r="JJQ91" s="26"/>
      <c r="JJR91" s="29"/>
      <c r="JJS91" s="30"/>
      <c r="JJT91" s="26"/>
      <c r="JJU91" s="26"/>
      <c r="JJV91" s="27"/>
      <c r="JJW91" s="27"/>
      <c r="JJX91" s="28"/>
      <c r="JJY91" s="26"/>
      <c r="JJZ91" s="29"/>
      <c r="JKA91" s="30"/>
      <c r="JKB91" s="26"/>
      <c r="JKC91" s="26"/>
      <c r="JKD91" s="27"/>
      <c r="JKE91" s="27"/>
      <c r="JKF91" s="28"/>
      <c r="JKG91" s="26"/>
      <c r="JKH91" s="29"/>
      <c r="JKI91" s="30"/>
      <c r="JKJ91" s="26"/>
      <c r="JKK91" s="26"/>
      <c r="JKL91" s="27"/>
      <c r="JKM91" s="27"/>
      <c r="JKN91" s="28"/>
      <c r="JKO91" s="26"/>
      <c r="JKP91" s="29"/>
      <c r="JKQ91" s="30"/>
      <c r="JKR91" s="26"/>
      <c r="JKS91" s="26"/>
      <c r="JKT91" s="27"/>
      <c r="JKU91" s="27"/>
      <c r="JKV91" s="28"/>
      <c r="JKW91" s="26"/>
      <c r="JKX91" s="29"/>
      <c r="JKY91" s="30"/>
      <c r="JKZ91" s="26"/>
      <c r="JLA91" s="26"/>
      <c r="JLB91" s="27"/>
      <c r="JLC91" s="27"/>
      <c r="JLD91" s="28"/>
      <c r="JLE91" s="26"/>
      <c r="JLF91" s="29"/>
      <c r="JLG91" s="30"/>
      <c r="JLH91" s="26"/>
      <c r="JLI91" s="26"/>
      <c r="JLJ91" s="27"/>
      <c r="JLK91" s="27"/>
      <c r="JLL91" s="28"/>
      <c r="JLM91" s="26"/>
      <c r="JLN91" s="29"/>
      <c r="JLO91" s="30"/>
      <c r="JLP91" s="26"/>
      <c r="JLQ91" s="26"/>
      <c r="JLR91" s="27"/>
      <c r="JLS91" s="27"/>
      <c r="JLT91" s="28"/>
      <c r="JLU91" s="26"/>
      <c r="JLV91" s="29"/>
      <c r="JLW91" s="30"/>
      <c r="JLX91" s="26"/>
      <c r="JLY91" s="26"/>
      <c r="JLZ91" s="27"/>
      <c r="JMA91" s="27"/>
      <c r="JMB91" s="28"/>
      <c r="JMC91" s="26"/>
      <c r="JMD91" s="29"/>
      <c r="JME91" s="30"/>
      <c r="JMF91" s="26"/>
      <c r="JMG91" s="26"/>
      <c r="JMH91" s="27"/>
      <c r="JMI91" s="27"/>
      <c r="JMJ91" s="28"/>
      <c r="JMK91" s="26"/>
      <c r="JML91" s="29"/>
      <c r="JMM91" s="30"/>
      <c r="JMN91" s="26"/>
      <c r="JMO91" s="26"/>
      <c r="JMP91" s="27"/>
      <c r="JMQ91" s="27"/>
      <c r="JMR91" s="28"/>
      <c r="JMS91" s="26"/>
      <c r="JMT91" s="29"/>
      <c r="JMU91" s="30"/>
      <c r="JMV91" s="26"/>
      <c r="JMW91" s="26"/>
      <c r="JMX91" s="27"/>
      <c r="JMY91" s="27"/>
      <c r="JMZ91" s="28"/>
      <c r="JNA91" s="26"/>
      <c r="JNB91" s="29"/>
      <c r="JNC91" s="30"/>
      <c r="JND91" s="26"/>
      <c r="JNE91" s="26"/>
      <c r="JNF91" s="27"/>
      <c r="JNG91" s="27"/>
      <c r="JNH91" s="28"/>
      <c r="JNI91" s="26"/>
      <c r="JNJ91" s="29"/>
      <c r="JNK91" s="30"/>
      <c r="JNL91" s="26"/>
      <c r="JNM91" s="26"/>
      <c r="JNN91" s="27"/>
      <c r="JNO91" s="27"/>
      <c r="JNP91" s="28"/>
      <c r="JNQ91" s="26"/>
      <c r="JNR91" s="29"/>
      <c r="JNS91" s="30"/>
      <c r="JNT91" s="26"/>
      <c r="JNU91" s="26"/>
      <c r="JNV91" s="27"/>
      <c r="JNW91" s="27"/>
      <c r="JNX91" s="28"/>
      <c r="JNY91" s="26"/>
      <c r="JNZ91" s="29"/>
      <c r="JOA91" s="30"/>
      <c r="JOB91" s="26"/>
      <c r="JOC91" s="26"/>
      <c r="JOD91" s="27"/>
      <c r="JOE91" s="27"/>
      <c r="JOF91" s="28"/>
      <c r="JOG91" s="26"/>
      <c r="JOH91" s="29"/>
      <c r="JOI91" s="30"/>
      <c r="JOJ91" s="26"/>
      <c r="JOK91" s="26"/>
      <c r="JOL91" s="27"/>
      <c r="JOM91" s="27"/>
      <c r="JON91" s="28"/>
      <c r="JOO91" s="26"/>
      <c r="JOP91" s="29"/>
      <c r="JOQ91" s="30"/>
      <c r="JOR91" s="26"/>
      <c r="JOS91" s="26"/>
      <c r="JOT91" s="27"/>
      <c r="JOU91" s="27"/>
      <c r="JOV91" s="28"/>
      <c r="JOW91" s="26"/>
      <c r="JOX91" s="29"/>
      <c r="JOY91" s="30"/>
      <c r="JOZ91" s="26"/>
      <c r="JPA91" s="26"/>
      <c r="JPB91" s="27"/>
      <c r="JPC91" s="27"/>
      <c r="JPD91" s="28"/>
      <c r="JPE91" s="26"/>
      <c r="JPF91" s="29"/>
      <c r="JPG91" s="30"/>
      <c r="JPH91" s="26"/>
      <c r="JPI91" s="26"/>
      <c r="JPJ91" s="27"/>
      <c r="JPK91" s="27"/>
      <c r="JPL91" s="28"/>
      <c r="JPM91" s="26"/>
      <c r="JPN91" s="29"/>
      <c r="JPO91" s="30"/>
      <c r="JPP91" s="26"/>
      <c r="JPQ91" s="26"/>
      <c r="JPR91" s="27"/>
      <c r="JPS91" s="27"/>
      <c r="JPT91" s="28"/>
      <c r="JPU91" s="26"/>
      <c r="JPV91" s="29"/>
      <c r="JPW91" s="30"/>
      <c r="JPX91" s="26"/>
      <c r="JPY91" s="26"/>
      <c r="JPZ91" s="27"/>
      <c r="JQA91" s="27"/>
      <c r="JQB91" s="28"/>
      <c r="JQC91" s="26"/>
      <c r="JQD91" s="29"/>
      <c r="JQE91" s="30"/>
      <c r="JQF91" s="26"/>
      <c r="JQG91" s="26"/>
      <c r="JQH91" s="27"/>
      <c r="JQI91" s="27"/>
      <c r="JQJ91" s="28"/>
      <c r="JQK91" s="26"/>
      <c r="JQL91" s="29"/>
      <c r="JQM91" s="30"/>
      <c r="JQN91" s="26"/>
      <c r="JQO91" s="26"/>
      <c r="JQP91" s="27"/>
      <c r="JQQ91" s="27"/>
      <c r="JQR91" s="28"/>
      <c r="JQS91" s="26"/>
      <c r="JQT91" s="29"/>
      <c r="JQU91" s="30"/>
      <c r="JQV91" s="26"/>
      <c r="JQW91" s="26"/>
      <c r="JQX91" s="27"/>
      <c r="JQY91" s="27"/>
      <c r="JQZ91" s="28"/>
      <c r="JRA91" s="26"/>
      <c r="JRB91" s="29"/>
      <c r="JRC91" s="30"/>
      <c r="JRD91" s="26"/>
      <c r="JRE91" s="26"/>
      <c r="JRF91" s="27"/>
      <c r="JRG91" s="27"/>
      <c r="JRH91" s="28"/>
      <c r="JRI91" s="26"/>
      <c r="JRJ91" s="29"/>
      <c r="JRK91" s="30"/>
      <c r="JRL91" s="26"/>
      <c r="JRM91" s="26"/>
      <c r="JRN91" s="27"/>
      <c r="JRO91" s="27"/>
      <c r="JRP91" s="28"/>
      <c r="JRQ91" s="26"/>
      <c r="JRR91" s="29"/>
      <c r="JRS91" s="30"/>
      <c r="JRT91" s="26"/>
      <c r="JRU91" s="26"/>
      <c r="JRV91" s="27"/>
      <c r="JRW91" s="27"/>
      <c r="JRX91" s="28"/>
      <c r="JRY91" s="26"/>
      <c r="JRZ91" s="29"/>
      <c r="JSA91" s="30"/>
      <c r="JSB91" s="26"/>
      <c r="JSC91" s="26"/>
      <c r="JSD91" s="27"/>
      <c r="JSE91" s="27"/>
      <c r="JSF91" s="28"/>
      <c r="JSG91" s="26"/>
      <c r="JSH91" s="29"/>
      <c r="JSI91" s="30"/>
      <c r="JSJ91" s="26"/>
      <c r="JSK91" s="26"/>
      <c r="JSL91" s="27"/>
      <c r="JSM91" s="27"/>
      <c r="JSN91" s="28"/>
      <c r="JSO91" s="26"/>
      <c r="JSP91" s="29"/>
      <c r="JSQ91" s="30"/>
      <c r="JSR91" s="26"/>
      <c r="JSS91" s="26"/>
      <c r="JST91" s="27"/>
      <c r="JSU91" s="27"/>
      <c r="JSV91" s="28"/>
      <c r="JSW91" s="26"/>
      <c r="JSX91" s="29"/>
      <c r="JSY91" s="30"/>
      <c r="JSZ91" s="26"/>
      <c r="JTA91" s="26"/>
      <c r="JTB91" s="27"/>
      <c r="JTC91" s="27"/>
      <c r="JTD91" s="28"/>
      <c r="JTE91" s="26"/>
      <c r="JTF91" s="29"/>
      <c r="JTG91" s="30"/>
      <c r="JTH91" s="26"/>
      <c r="JTI91" s="26"/>
      <c r="JTJ91" s="27"/>
      <c r="JTK91" s="27"/>
      <c r="JTL91" s="28"/>
      <c r="JTM91" s="26"/>
      <c r="JTN91" s="29"/>
      <c r="JTO91" s="30"/>
      <c r="JTP91" s="26"/>
      <c r="JTQ91" s="26"/>
      <c r="JTR91" s="27"/>
      <c r="JTS91" s="27"/>
      <c r="JTT91" s="28"/>
      <c r="JTU91" s="26"/>
      <c r="JTV91" s="29"/>
      <c r="JTW91" s="30"/>
      <c r="JTX91" s="26"/>
      <c r="JTY91" s="26"/>
      <c r="JTZ91" s="27"/>
      <c r="JUA91" s="27"/>
      <c r="JUB91" s="28"/>
      <c r="JUC91" s="26"/>
      <c r="JUD91" s="29"/>
      <c r="JUE91" s="30"/>
      <c r="JUF91" s="26"/>
      <c r="JUG91" s="26"/>
      <c r="JUH91" s="27"/>
      <c r="JUI91" s="27"/>
      <c r="JUJ91" s="28"/>
      <c r="JUK91" s="26"/>
      <c r="JUL91" s="29"/>
      <c r="JUM91" s="30"/>
      <c r="JUN91" s="26"/>
      <c r="JUO91" s="26"/>
      <c r="JUP91" s="27"/>
      <c r="JUQ91" s="27"/>
      <c r="JUR91" s="28"/>
      <c r="JUS91" s="26"/>
      <c r="JUT91" s="29"/>
      <c r="JUU91" s="30"/>
      <c r="JUV91" s="26"/>
      <c r="JUW91" s="26"/>
      <c r="JUX91" s="27"/>
      <c r="JUY91" s="27"/>
      <c r="JUZ91" s="28"/>
      <c r="JVA91" s="26"/>
      <c r="JVB91" s="29"/>
      <c r="JVC91" s="30"/>
      <c r="JVD91" s="26"/>
      <c r="JVE91" s="26"/>
      <c r="JVF91" s="27"/>
      <c r="JVG91" s="27"/>
      <c r="JVH91" s="28"/>
      <c r="JVI91" s="26"/>
      <c r="JVJ91" s="29"/>
      <c r="JVK91" s="30"/>
      <c r="JVL91" s="26"/>
      <c r="JVM91" s="26"/>
      <c r="JVN91" s="27"/>
      <c r="JVO91" s="27"/>
      <c r="JVP91" s="28"/>
      <c r="JVQ91" s="26"/>
      <c r="JVR91" s="29"/>
      <c r="JVS91" s="30"/>
      <c r="JVT91" s="26"/>
      <c r="JVU91" s="26"/>
      <c r="JVV91" s="27"/>
      <c r="JVW91" s="27"/>
      <c r="JVX91" s="28"/>
      <c r="JVY91" s="26"/>
      <c r="JVZ91" s="29"/>
      <c r="JWA91" s="30"/>
      <c r="JWB91" s="26"/>
      <c r="JWC91" s="26"/>
      <c r="JWD91" s="27"/>
      <c r="JWE91" s="27"/>
      <c r="JWF91" s="28"/>
      <c r="JWG91" s="26"/>
      <c r="JWH91" s="29"/>
      <c r="JWI91" s="30"/>
      <c r="JWJ91" s="26"/>
      <c r="JWK91" s="26"/>
      <c r="JWL91" s="27"/>
      <c r="JWM91" s="27"/>
      <c r="JWN91" s="28"/>
      <c r="JWO91" s="26"/>
      <c r="JWP91" s="29"/>
      <c r="JWQ91" s="30"/>
      <c r="JWR91" s="26"/>
      <c r="JWS91" s="26"/>
      <c r="JWT91" s="27"/>
      <c r="JWU91" s="27"/>
      <c r="JWV91" s="28"/>
      <c r="JWW91" s="26"/>
      <c r="JWX91" s="29"/>
      <c r="JWY91" s="30"/>
      <c r="JWZ91" s="26"/>
      <c r="JXA91" s="26"/>
      <c r="JXB91" s="27"/>
      <c r="JXC91" s="27"/>
      <c r="JXD91" s="28"/>
      <c r="JXE91" s="26"/>
      <c r="JXF91" s="29"/>
      <c r="JXG91" s="30"/>
      <c r="JXH91" s="26"/>
      <c r="JXI91" s="26"/>
      <c r="JXJ91" s="27"/>
      <c r="JXK91" s="27"/>
      <c r="JXL91" s="28"/>
      <c r="JXM91" s="26"/>
      <c r="JXN91" s="29"/>
      <c r="JXO91" s="30"/>
      <c r="JXP91" s="26"/>
      <c r="JXQ91" s="26"/>
      <c r="JXR91" s="27"/>
      <c r="JXS91" s="27"/>
      <c r="JXT91" s="28"/>
      <c r="JXU91" s="26"/>
      <c r="JXV91" s="29"/>
      <c r="JXW91" s="30"/>
      <c r="JXX91" s="26"/>
      <c r="JXY91" s="26"/>
      <c r="JXZ91" s="27"/>
      <c r="JYA91" s="27"/>
      <c r="JYB91" s="28"/>
      <c r="JYC91" s="26"/>
      <c r="JYD91" s="29"/>
      <c r="JYE91" s="30"/>
      <c r="JYF91" s="26"/>
      <c r="JYG91" s="26"/>
      <c r="JYH91" s="27"/>
      <c r="JYI91" s="27"/>
      <c r="JYJ91" s="28"/>
      <c r="JYK91" s="26"/>
      <c r="JYL91" s="29"/>
      <c r="JYM91" s="30"/>
      <c r="JYN91" s="26"/>
      <c r="JYO91" s="26"/>
      <c r="JYP91" s="27"/>
      <c r="JYQ91" s="27"/>
      <c r="JYR91" s="28"/>
      <c r="JYS91" s="26"/>
      <c r="JYT91" s="29"/>
      <c r="JYU91" s="30"/>
      <c r="JYV91" s="26"/>
      <c r="JYW91" s="26"/>
      <c r="JYX91" s="27"/>
      <c r="JYY91" s="27"/>
      <c r="JYZ91" s="28"/>
      <c r="JZA91" s="26"/>
      <c r="JZB91" s="29"/>
      <c r="JZC91" s="30"/>
      <c r="JZD91" s="26"/>
      <c r="JZE91" s="26"/>
      <c r="JZF91" s="27"/>
      <c r="JZG91" s="27"/>
      <c r="JZH91" s="28"/>
      <c r="JZI91" s="26"/>
      <c r="JZJ91" s="29"/>
      <c r="JZK91" s="30"/>
      <c r="JZL91" s="26"/>
      <c r="JZM91" s="26"/>
      <c r="JZN91" s="27"/>
      <c r="JZO91" s="27"/>
      <c r="JZP91" s="28"/>
      <c r="JZQ91" s="26"/>
      <c r="JZR91" s="29"/>
      <c r="JZS91" s="30"/>
      <c r="JZT91" s="26"/>
      <c r="JZU91" s="26"/>
      <c r="JZV91" s="27"/>
      <c r="JZW91" s="27"/>
      <c r="JZX91" s="28"/>
      <c r="JZY91" s="26"/>
      <c r="JZZ91" s="29"/>
      <c r="KAA91" s="30"/>
      <c r="KAB91" s="26"/>
      <c r="KAC91" s="26"/>
      <c r="KAD91" s="27"/>
      <c r="KAE91" s="27"/>
      <c r="KAF91" s="28"/>
      <c r="KAG91" s="26"/>
      <c r="KAH91" s="29"/>
      <c r="KAI91" s="30"/>
      <c r="KAJ91" s="26"/>
      <c r="KAK91" s="26"/>
      <c r="KAL91" s="27"/>
      <c r="KAM91" s="27"/>
      <c r="KAN91" s="28"/>
      <c r="KAO91" s="26"/>
      <c r="KAP91" s="29"/>
      <c r="KAQ91" s="30"/>
      <c r="KAR91" s="26"/>
      <c r="KAS91" s="26"/>
      <c r="KAT91" s="27"/>
      <c r="KAU91" s="27"/>
      <c r="KAV91" s="28"/>
      <c r="KAW91" s="26"/>
      <c r="KAX91" s="29"/>
      <c r="KAY91" s="30"/>
      <c r="KAZ91" s="26"/>
      <c r="KBA91" s="26"/>
      <c r="KBB91" s="27"/>
      <c r="KBC91" s="27"/>
      <c r="KBD91" s="28"/>
      <c r="KBE91" s="26"/>
      <c r="KBF91" s="29"/>
      <c r="KBG91" s="30"/>
      <c r="KBH91" s="26"/>
      <c r="KBI91" s="26"/>
      <c r="KBJ91" s="27"/>
      <c r="KBK91" s="27"/>
      <c r="KBL91" s="28"/>
      <c r="KBM91" s="26"/>
      <c r="KBN91" s="29"/>
      <c r="KBO91" s="30"/>
      <c r="KBP91" s="26"/>
      <c r="KBQ91" s="26"/>
      <c r="KBR91" s="27"/>
      <c r="KBS91" s="27"/>
      <c r="KBT91" s="28"/>
      <c r="KBU91" s="26"/>
      <c r="KBV91" s="29"/>
      <c r="KBW91" s="30"/>
      <c r="KBX91" s="26"/>
      <c r="KBY91" s="26"/>
      <c r="KBZ91" s="27"/>
      <c r="KCA91" s="27"/>
      <c r="KCB91" s="28"/>
      <c r="KCC91" s="26"/>
      <c r="KCD91" s="29"/>
      <c r="KCE91" s="30"/>
      <c r="KCF91" s="26"/>
      <c r="KCG91" s="26"/>
      <c r="KCH91" s="27"/>
      <c r="KCI91" s="27"/>
      <c r="KCJ91" s="28"/>
      <c r="KCK91" s="26"/>
      <c r="KCL91" s="29"/>
      <c r="KCM91" s="30"/>
      <c r="KCN91" s="26"/>
      <c r="KCO91" s="26"/>
      <c r="KCP91" s="27"/>
      <c r="KCQ91" s="27"/>
      <c r="KCR91" s="28"/>
      <c r="KCS91" s="26"/>
      <c r="KCT91" s="29"/>
      <c r="KCU91" s="30"/>
      <c r="KCV91" s="26"/>
      <c r="KCW91" s="26"/>
      <c r="KCX91" s="27"/>
      <c r="KCY91" s="27"/>
      <c r="KCZ91" s="28"/>
      <c r="KDA91" s="26"/>
      <c r="KDB91" s="29"/>
      <c r="KDC91" s="30"/>
      <c r="KDD91" s="26"/>
      <c r="KDE91" s="26"/>
      <c r="KDF91" s="27"/>
      <c r="KDG91" s="27"/>
      <c r="KDH91" s="28"/>
      <c r="KDI91" s="26"/>
      <c r="KDJ91" s="29"/>
      <c r="KDK91" s="30"/>
      <c r="KDL91" s="26"/>
      <c r="KDM91" s="26"/>
      <c r="KDN91" s="27"/>
      <c r="KDO91" s="27"/>
      <c r="KDP91" s="28"/>
      <c r="KDQ91" s="26"/>
      <c r="KDR91" s="29"/>
      <c r="KDS91" s="30"/>
      <c r="KDT91" s="26"/>
      <c r="KDU91" s="26"/>
      <c r="KDV91" s="27"/>
      <c r="KDW91" s="27"/>
      <c r="KDX91" s="28"/>
      <c r="KDY91" s="26"/>
      <c r="KDZ91" s="29"/>
      <c r="KEA91" s="30"/>
      <c r="KEB91" s="26"/>
      <c r="KEC91" s="26"/>
      <c r="KED91" s="27"/>
      <c r="KEE91" s="27"/>
      <c r="KEF91" s="28"/>
      <c r="KEG91" s="26"/>
      <c r="KEH91" s="29"/>
      <c r="KEI91" s="30"/>
      <c r="KEJ91" s="26"/>
      <c r="KEK91" s="26"/>
      <c r="KEL91" s="27"/>
      <c r="KEM91" s="27"/>
      <c r="KEN91" s="28"/>
      <c r="KEO91" s="26"/>
      <c r="KEP91" s="29"/>
      <c r="KEQ91" s="30"/>
      <c r="KER91" s="26"/>
      <c r="KES91" s="26"/>
      <c r="KET91" s="27"/>
      <c r="KEU91" s="27"/>
      <c r="KEV91" s="28"/>
      <c r="KEW91" s="26"/>
      <c r="KEX91" s="29"/>
      <c r="KEY91" s="30"/>
      <c r="KEZ91" s="26"/>
      <c r="KFA91" s="26"/>
      <c r="KFB91" s="27"/>
      <c r="KFC91" s="27"/>
      <c r="KFD91" s="28"/>
      <c r="KFE91" s="26"/>
      <c r="KFF91" s="29"/>
      <c r="KFG91" s="30"/>
      <c r="KFH91" s="26"/>
      <c r="KFI91" s="26"/>
      <c r="KFJ91" s="27"/>
      <c r="KFK91" s="27"/>
      <c r="KFL91" s="28"/>
      <c r="KFM91" s="26"/>
      <c r="KFN91" s="29"/>
      <c r="KFO91" s="30"/>
      <c r="KFP91" s="26"/>
      <c r="KFQ91" s="26"/>
      <c r="KFR91" s="27"/>
      <c r="KFS91" s="27"/>
      <c r="KFT91" s="28"/>
      <c r="KFU91" s="26"/>
      <c r="KFV91" s="29"/>
      <c r="KFW91" s="30"/>
      <c r="KFX91" s="26"/>
      <c r="KFY91" s="26"/>
      <c r="KFZ91" s="27"/>
      <c r="KGA91" s="27"/>
      <c r="KGB91" s="28"/>
      <c r="KGC91" s="26"/>
      <c r="KGD91" s="29"/>
      <c r="KGE91" s="30"/>
      <c r="KGF91" s="26"/>
      <c r="KGG91" s="26"/>
      <c r="KGH91" s="27"/>
      <c r="KGI91" s="27"/>
      <c r="KGJ91" s="28"/>
      <c r="KGK91" s="26"/>
      <c r="KGL91" s="29"/>
      <c r="KGM91" s="30"/>
      <c r="KGN91" s="26"/>
      <c r="KGO91" s="26"/>
      <c r="KGP91" s="27"/>
      <c r="KGQ91" s="27"/>
      <c r="KGR91" s="28"/>
      <c r="KGS91" s="26"/>
      <c r="KGT91" s="29"/>
      <c r="KGU91" s="30"/>
      <c r="KGV91" s="26"/>
      <c r="KGW91" s="26"/>
      <c r="KGX91" s="27"/>
      <c r="KGY91" s="27"/>
      <c r="KGZ91" s="28"/>
      <c r="KHA91" s="26"/>
      <c r="KHB91" s="29"/>
      <c r="KHC91" s="30"/>
      <c r="KHD91" s="26"/>
      <c r="KHE91" s="26"/>
      <c r="KHF91" s="27"/>
      <c r="KHG91" s="27"/>
      <c r="KHH91" s="28"/>
      <c r="KHI91" s="26"/>
      <c r="KHJ91" s="29"/>
      <c r="KHK91" s="30"/>
      <c r="KHL91" s="26"/>
      <c r="KHM91" s="26"/>
      <c r="KHN91" s="27"/>
      <c r="KHO91" s="27"/>
      <c r="KHP91" s="28"/>
      <c r="KHQ91" s="26"/>
      <c r="KHR91" s="29"/>
      <c r="KHS91" s="30"/>
      <c r="KHT91" s="26"/>
      <c r="KHU91" s="26"/>
      <c r="KHV91" s="27"/>
      <c r="KHW91" s="27"/>
      <c r="KHX91" s="28"/>
      <c r="KHY91" s="26"/>
      <c r="KHZ91" s="29"/>
      <c r="KIA91" s="30"/>
      <c r="KIB91" s="26"/>
      <c r="KIC91" s="26"/>
      <c r="KID91" s="27"/>
      <c r="KIE91" s="27"/>
      <c r="KIF91" s="28"/>
      <c r="KIG91" s="26"/>
      <c r="KIH91" s="29"/>
      <c r="KII91" s="30"/>
      <c r="KIJ91" s="26"/>
      <c r="KIK91" s="26"/>
      <c r="KIL91" s="27"/>
      <c r="KIM91" s="27"/>
      <c r="KIN91" s="28"/>
      <c r="KIO91" s="26"/>
      <c r="KIP91" s="29"/>
      <c r="KIQ91" s="30"/>
      <c r="KIR91" s="26"/>
      <c r="KIS91" s="26"/>
      <c r="KIT91" s="27"/>
      <c r="KIU91" s="27"/>
      <c r="KIV91" s="28"/>
      <c r="KIW91" s="26"/>
      <c r="KIX91" s="29"/>
      <c r="KIY91" s="30"/>
      <c r="KIZ91" s="26"/>
      <c r="KJA91" s="26"/>
      <c r="KJB91" s="27"/>
      <c r="KJC91" s="27"/>
      <c r="KJD91" s="28"/>
      <c r="KJE91" s="26"/>
      <c r="KJF91" s="29"/>
      <c r="KJG91" s="30"/>
      <c r="KJH91" s="26"/>
      <c r="KJI91" s="26"/>
      <c r="KJJ91" s="27"/>
      <c r="KJK91" s="27"/>
      <c r="KJL91" s="28"/>
      <c r="KJM91" s="26"/>
      <c r="KJN91" s="29"/>
      <c r="KJO91" s="30"/>
      <c r="KJP91" s="26"/>
      <c r="KJQ91" s="26"/>
      <c r="KJR91" s="27"/>
      <c r="KJS91" s="27"/>
      <c r="KJT91" s="28"/>
      <c r="KJU91" s="26"/>
      <c r="KJV91" s="29"/>
      <c r="KJW91" s="30"/>
      <c r="KJX91" s="26"/>
      <c r="KJY91" s="26"/>
      <c r="KJZ91" s="27"/>
      <c r="KKA91" s="27"/>
      <c r="KKB91" s="28"/>
      <c r="KKC91" s="26"/>
      <c r="KKD91" s="29"/>
      <c r="KKE91" s="30"/>
      <c r="KKF91" s="26"/>
      <c r="KKG91" s="26"/>
      <c r="KKH91" s="27"/>
      <c r="KKI91" s="27"/>
      <c r="KKJ91" s="28"/>
      <c r="KKK91" s="26"/>
      <c r="KKL91" s="29"/>
      <c r="KKM91" s="30"/>
      <c r="KKN91" s="26"/>
      <c r="KKO91" s="26"/>
      <c r="KKP91" s="27"/>
      <c r="KKQ91" s="27"/>
      <c r="KKR91" s="28"/>
      <c r="KKS91" s="26"/>
      <c r="KKT91" s="29"/>
      <c r="KKU91" s="30"/>
      <c r="KKV91" s="26"/>
      <c r="KKW91" s="26"/>
      <c r="KKX91" s="27"/>
      <c r="KKY91" s="27"/>
      <c r="KKZ91" s="28"/>
      <c r="KLA91" s="26"/>
      <c r="KLB91" s="29"/>
      <c r="KLC91" s="30"/>
      <c r="KLD91" s="26"/>
      <c r="KLE91" s="26"/>
      <c r="KLF91" s="27"/>
      <c r="KLG91" s="27"/>
      <c r="KLH91" s="28"/>
      <c r="KLI91" s="26"/>
      <c r="KLJ91" s="29"/>
      <c r="KLK91" s="30"/>
      <c r="KLL91" s="26"/>
      <c r="KLM91" s="26"/>
      <c r="KLN91" s="27"/>
      <c r="KLO91" s="27"/>
      <c r="KLP91" s="28"/>
      <c r="KLQ91" s="26"/>
      <c r="KLR91" s="29"/>
      <c r="KLS91" s="30"/>
      <c r="KLT91" s="26"/>
      <c r="KLU91" s="26"/>
      <c r="KLV91" s="27"/>
      <c r="KLW91" s="27"/>
      <c r="KLX91" s="28"/>
      <c r="KLY91" s="26"/>
      <c r="KLZ91" s="29"/>
      <c r="KMA91" s="30"/>
      <c r="KMB91" s="26"/>
      <c r="KMC91" s="26"/>
      <c r="KMD91" s="27"/>
      <c r="KME91" s="27"/>
      <c r="KMF91" s="28"/>
      <c r="KMG91" s="26"/>
      <c r="KMH91" s="29"/>
      <c r="KMI91" s="30"/>
      <c r="KMJ91" s="26"/>
      <c r="KMK91" s="26"/>
      <c r="KML91" s="27"/>
      <c r="KMM91" s="27"/>
      <c r="KMN91" s="28"/>
      <c r="KMO91" s="26"/>
      <c r="KMP91" s="29"/>
      <c r="KMQ91" s="30"/>
      <c r="KMR91" s="26"/>
      <c r="KMS91" s="26"/>
      <c r="KMT91" s="27"/>
      <c r="KMU91" s="27"/>
      <c r="KMV91" s="28"/>
      <c r="KMW91" s="26"/>
      <c r="KMX91" s="29"/>
      <c r="KMY91" s="30"/>
      <c r="KMZ91" s="26"/>
      <c r="KNA91" s="26"/>
      <c r="KNB91" s="27"/>
      <c r="KNC91" s="27"/>
      <c r="KND91" s="28"/>
      <c r="KNE91" s="26"/>
      <c r="KNF91" s="29"/>
      <c r="KNG91" s="30"/>
      <c r="KNH91" s="26"/>
      <c r="KNI91" s="26"/>
      <c r="KNJ91" s="27"/>
      <c r="KNK91" s="27"/>
      <c r="KNL91" s="28"/>
      <c r="KNM91" s="26"/>
      <c r="KNN91" s="29"/>
      <c r="KNO91" s="30"/>
      <c r="KNP91" s="26"/>
      <c r="KNQ91" s="26"/>
      <c r="KNR91" s="27"/>
      <c r="KNS91" s="27"/>
      <c r="KNT91" s="28"/>
      <c r="KNU91" s="26"/>
      <c r="KNV91" s="29"/>
      <c r="KNW91" s="30"/>
      <c r="KNX91" s="26"/>
      <c r="KNY91" s="26"/>
      <c r="KNZ91" s="27"/>
      <c r="KOA91" s="27"/>
      <c r="KOB91" s="28"/>
      <c r="KOC91" s="26"/>
      <c r="KOD91" s="29"/>
      <c r="KOE91" s="30"/>
      <c r="KOF91" s="26"/>
      <c r="KOG91" s="26"/>
      <c r="KOH91" s="27"/>
      <c r="KOI91" s="27"/>
      <c r="KOJ91" s="28"/>
      <c r="KOK91" s="26"/>
      <c r="KOL91" s="29"/>
      <c r="KOM91" s="30"/>
      <c r="KON91" s="26"/>
      <c r="KOO91" s="26"/>
      <c r="KOP91" s="27"/>
      <c r="KOQ91" s="27"/>
      <c r="KOR91" s="28"/>
      <c r="KOS91" s="26"/>
      <c r="KOT91" s="29"/>
      <c r="KOU91" s="30"/>
      <c r="KOV91" s="26"/>
      <c r="KOW91" s="26"/>
      <c r="KOX91" s="27"/>
      <c r="KOY91" s="27"/>
      <c r="KOZ91" s="28"/>
      <c r="KPA91" s="26"/>
      <c r="KPB91" s="29"/>
      <c r="KPC91" s="30"/>
      <c r="KPD91" s="26"/>
      <c r="KPE91" s="26"/>
      <c r="KPF91" s="27"/>
      <c r="KPG91" s="27"/>
      <c r="KPH91" s="28"/>
      <c r="KPI91" s="26"/>
      <c r="KPJ91" s="29"/>
      <c r="KPK91" s="30"/>
      <c r="KPL91" s="26"/>
      <c r="KPM91" s="26"/>
      <c r="KPN91" s="27"/>
      <c r="KPO91" s="27"/>
      <c r="KPP91" s="28"/>
      <c r="KPQ91" s="26"/>
      <c r="KPR91" s="29"/>
      <c r="KPS91" s="30"/>
      <c r="KPT91" s="26"/>
      <c r="KPU91" s="26"/>
      <c r="KPV91" s="27"/>
      <c r="KPW91" s="27"/>
      <c r="KPX91" s="28"/>
      <c r="KPY91" s="26"/>
      <c r="KPZ91" s="29"/>
      <c r="KQA91" s="30"/>
      <c r="KQB91" s="26"/>
      <c r="KQC91" s="26"/>
      <c r="KQD91" s="27"/>
      <c r="KQE91" s="27"/>
      <c r="KQF91" s="28"/>
      <c r="KQG91" s="26"/>
      <c r="KQH91" s="29"/>
      <c r="KQI91" s="30"/>
      <c r="KQJ91" s="26"/>
      <c r="KQK91" s="26"/>
      <c r="KQL91" s="27"/>
      <c r="KQM91" s="27"/>
      <c r="KQN91" s="28"/>
      <c r="KQO91" s="26"/>
      <c r="KQP91" s="29"/>
      <c r="KQQ91" s="30"/>
      <c r="KQR91" s="26"/>
      <c r="KQS91" s="26"/>
      <c r="KQT91" s="27"/>
      <c r="KQU91" s="27"/>
      <c r="KQV91" s="28"/>
      <c r="KQW91" s="26"/>
      <c r="KQX91" s="29"/>
      <c r="KQY91" s="30"/>
      <c r="KQZ91" s="26"/>
      <c r="KRA91" s="26"/>
      <c r="KRB91" s="27"/>
      <c r="KRC91" s="27"/>
      <c r="KRD91" s="28"/>
      <c r="KRE91" s="26"/>
      <c r="KRF91" s="29"/>
      <c r="KRG91" s="30"/>
      <c r="KRH91" s="26"/>
      <c r="KRI91" s="26"/>
      <c r="KRJ91" s="27"/>
      <c r="KRK91" s="27"/>
      <c r="KRL91" s="28"/>
      <c r="KRM91" s="26"/>
      <c r="KRN91" s="29"/>
      <c r="KRO91" s="30"/>
      <c r="KRP91" s="26"/>
      <c r="KRQ91" s="26"/>
      <c r="KRR91" s="27"/>
      <c r="KRS91" s="27"/>
      <c r="KRT91" s="28"/>
      <c r="KRU91" s="26"/>
      <c r="KRV91" s="29"/>
      <c r="KRW91" s="30"/>
      <c r="KRX91" s="26"/>
      <c r="KRY91" s="26"/>
      <c r="KRZ91" s="27"/>
      <c r="KSA91" s="27"/>
      <c r="KSB91" s="28"/>
      <c r="KSC91" s="26"/>
      <c r="KSD91" s="29"/>
      <c r="KSE91" s="30"/>
      <c r="KSF91" s="26"/>
      <c r="KSG91" s="26"/>
      <c r="KSH91" s="27"/>
      <c r="KSI91" s="27"/>
      <c r="KSJ91" s="28"/>
      <c r="KSK91" s="26"/>
      <c r="KSL91" s="29"/>
      <c r="KSM91" s="30"/>
      <c r="KSN91" s="26"/>
      <c r="KSO91" s="26"/>
      <c r="KSP91" s="27"/>
      <c r="KSQ91" s="27"/>
      <c r="KSR91" s="28"/>
      <c r="KSS91" s="26"/>
      <c r="KST91" s="29"/>
      <c r="KSU91" s="30"/>
      <c r="KSV91" s="26"/>
      <c r="KSW91" s="26"/>
      <c r="KSX91" s="27"/>
      <c r="KSY91" s="27"/>
      <c r="KSZ91" s="28"/>
      <c r="KTA91" s="26"/>
      <c r="KTB91" s="29"/>
      <c r="KTC91" s="30"/>
      <c r="KTD91" s="26"/>
      <c r="KTE91" s="26"/>
      <c r="KTF91" s="27"/>
      <c r="KTG91" s="27"/>
      <c r="KTH91" s="28"/>
      <c r="KTI91" s="26"/>
      <c r="KTJ91" s="29"/>
      <c r="KTK91" s="30"/>
      <c r="KTL91" s="26"/>
      <c r="KTM91" s="26"/>
      <c r="KTN91" s="27"/>
      <c r="KTO91" s="27"/>
      <c r="KTP91" s="28"/>
      <c r="KTQ91" s="26"/>
      <c r="KTR91" s="29"/>
      <c r="KTS91" s="30"/>
      <c r="KTT91" s="26"/>
      <c r="KTU91" s="26"/>
      <c r="KTV91" s="27"/>
      <c r="KTW91" s="27"/>
      <c r="KTX91" s="28"/>
      <c r="KTY91" s="26"/>
      <c r="KTZ91" s="29"/>
      <c r="KUA91" s="30"/>
      <c r="KUB91" s="26"/>
      <c r="KUC91" s="26"/>
      <c r="KUD91" s="27"/>
      <c r="KUE91" s="27"/>
      <c r="KUF91" s="28"/>
      <c r="KUG91" s="26"/>
      <c r="KUH91" s="29"/>
      <c r="KUI91" s="30"/>
      <c r="KUJ91" s="26"/>
      <c r="KUK91" s="26"/>
      <c r="KUL91" s="27"/>
      <c r="KUM91" s="27"/>
      <c r="KUN91" s="28"/>
      <c r="KUO91" s="26"/>
      <c r="KUP91" s="29"/>
      <c r="KUQ91" s="30"/>
      <c r="KUR91" s="26"/>
      <c r="KUS91" s="26"/>
      <c r="KUT91" s="27"/>
      <c r="KUU91" s="27"/>
      <c r="KUV91" s="28"/>
      <c r="KUW91" s="26"/>
      <c r="KUX91" s="29"/>
      <c r="KUY91" s="30"/>
      <c r="KUZ91" s="26"/>
      <c r="KVA91" s="26"/>
      <c r="KVB91" s="27"/>
      <c r="KVC91" s="27"/>
      <c r="KVD91" s="28"/>
      <c r="KVE91" s="26"/>
      <c r="KVF91" s="29"/>
      <c r="KVG91" s="30"/>
      <c r="KVH91" s="26"/>
      <c r="KVI91" s="26"/>
      <c r="KVJ91" s="27"/>
      <c r="KVK91" s="27"/>
      <c r="KVL91" s="28"/>
      <c r="KVM91" s="26"/>
      <c r="KVN91" s="29"/>
      <c r="KVO91" s="30"/>
      <c r="KVP91" s="26"/>
      <c r="KVQ91" s="26"/>
      <c r="KVR91" s="27"/>
      <c r="KVS91" s="27"/>
      <c r="KVT91" s="28"/>
      <c r="KVU91" s="26"/>
      <c r="KVV91" s="29"/>
      <c r="KVW91" s="30"/>
      <c r="KVX91" s="26"/>
      <c r="KVY91" s="26"/>
      <c r="KVZ91" s="27"/>
      <c r="KWA91" s="27"/>
      <c r="KWB91" s="28"/>
      <c r="KWC91" s="26"/>
      <c r="KWD91" s="29"/>
      <c r="KWE91" s="30"/>
      <c r="KWF91" s="26"/>
      <c r="KWG91" s="26"/>
      <c r="KWH91" s="27"/>
      <c r="KWI91" s="27"/>
      <c r="KWJ91" s="28"/>
      <c r="KWK91" s="26"/>
      <c r="KWL91" s="29"/>
      <c r="KWM91" s="30"/>
      <c r="KWN91" s="26"/>
      <c r="KWO91" s="26"/>
      <c r="KWP91" s="27"/>
      <c r="KWQ91" s="27"/>
      <c r="KWR91" s="28"/>
      <c r="KWS91" s="26"/>
      <c r="KWT91" s="29"/>
      <c r="KWU91" s="30"/>
      <c r="KWV91" s="26"/>
      <c r="KWW91" s="26"/>
      <c r="KWX91" s="27"/>
      <c r="KWY91" s="27"/>
      <c r="KWZ91" s="28"/>
      <c r="KXA91" s="26"/>
      <c r="KXB91" s="29"/>
      <c r="KXC91" s="30"/>
      <c r="KXD91" s="26"/>
      <c r="KXE91" s="26"/>
      <c r="KXF91" s="27"/>
      <c r="KXG91" s="27"/>
      <c r="KXH91" s="28"/>
      <c r="KXI91" s="26"/>
      <c r="KXJ91" s="29"/>
      <c r="KXK91" s="30"/>
      <c r="KXL91" s="26"/>
      <c r="KXM91" s="26"/>
      <c r="KXN91" s="27"/>
      <c r="KXO91" s="27"/>
      <c r="KXP91" s="28"/>
      <c r="KXQ91" s="26"/>
      <c r="KXR91" s="29"/>
      <c r="KXS91" s="30"/>
      <c r="KXT91" s="26"/>
      <c r="KXU91" s="26"/>
      <c r="KXV91" s="27"/>
      <c r="KXW91" s="27"/>
      <c r="KXX91" s="28"/>
      <c r="KXY91" s="26"/>
      <c r="KXZ91" s="29"/>
      <c r="KYA91" s="30"/>
      <c r="KYB91" s="26"/>
      <c r="KYC91" s="26"/>
      <c r="KYD91" s="27"/>
      <c r="KYE91" s="27"/>
      <c r="KYF91" s="28"/>
      <c r="KYG91" s="26"/>
      <c r="KYH91" s="29"/>
      <c r="KYI91" s="30"/>
      <c r="KYJ91" s="26"/>
      <c r="KYK91" s="26"/>
      <c r="KYL91" s="27"/>
      <c r="KYM91" s="27"/>
      <c r="KYN91" s="28"/>
      <c r="KYO91" s="26"/>
      <c r="KYP91" s="29"/>
      <c r="KYQ91" s="30"/>
      <c r="KYR91" s="26"/>
      <c r="KYS91" s="26"/>
      <c r="KYT91" s="27"/>
      <c r="KYU91" s="27"/>
      <c r="KYV91" s="28"/>
      <c r="KYW91" s="26"/>
      <c r="KYX91" s="29"/>
      <c r="KYY91" s="30"/>
      <c r="KYZ91" s="26"/>
      <c r="KZA91" s="26"/>
      <c r="KZB91" s="27"/>
      <c r="KZC91" s="27"/>
      <c r="KZD91" s="28"/>
      <c r="KZE91" s="26"/>
      <c r="KZF91" s="29"/>
      <c r="KZG91" s="30"/>
      <c r="KZH91" s="26"/>
      <c r="KZI91" s="26"/>
      <c r="KZJ91" s="27"/>
      <c r="KZK91" s="27"/>
      <c r="KZL91" s="28"/>
      <c r="KZM91" s="26"/>
      <c r="KZN91" s="29"/>
      <c r="KZO91" s="30"/>
      <c r="KZP91" s="26"/>
      <c r="KZQ91" s="26"/>
      <c r="KZR91" s="27"/>
      <c r="KZS91" s="27"/>
      <c r="KZT91" s="28"/>
      <c r="KZU91" s="26"/>
      <c r="KZV91" s="29"/>
      <c r="KZW91" s="30"/>
      <c r="KZX91" s="26"/>
      <c r="KZY91" s="26"/>
      <c r="KZZ91" s="27"/>
      <c r="LAA91" s="27"/>
      <c r="LAB91" s="28"/>
      <c r="LAC91" s="26"/>
      <c r="LAD91" s="29"/>
      <c r="LAE91" s="30"/>
      <c r="LAF91" s="26"/>
      <c r="LAG91" s="26"/>
      <c r="LAH91" s="27"/>
      <c r="LAI91" s="27"/>
      <c r="LAJ91" s="28"/>
      <c r="LAK91" s="26"/>
      <c r="LAL91" s="29"/>
      <c r="LAM91" s="30"/>
      <c r="LAN91" s="26"/>
      <c r="LAO91" s="26"/>
      <c r="LAP91" s="27"/>
      <c r="LAQ91" s="27"/>
      <c r="LAR91" s="28"/>
      <c r="LAS91" s="26"/>
      <c r="LAT91" s="29"/>
      <c r="LAU91" s="30"/>
      <c r="LAV91" s="26"/>
      <c r="LAW91" s="26"/>
      <c r="LAX91" s="27"/>
      <c r="LAY91" s="27"/>
      <c r="LAZ91" s="28"/>
      <c r="LBA91" s="26"/>
      <c r="LBB91" s="29"/>
      <c r="LBC91" s="30"/>
      <c r="LBD91" s="26"/>
      <c r="LBE91" s="26"/>
      <c r="LBF91" s="27"/>
      <c r="LBG91" s="27"/>
      <c r="LBH91" s="28"/>
      <c r="LBI91" s="26"/>
      <c r="LBJ91" s="29"/>
      <c r="LBK91" s="30"/>
      <c r="LBL91" s="26"/>
      <c r="LBM91" s="26"/>
      <c r="LBN91" s="27"/>
      <c r="LBO91" s="27"/>
      <c r="LBP91" s="28"/>
      <c r="LBQ91" s="26"/>
      <c r="LBR91" s="29"/>
      <c r="LBS91" s="30"/>
      <c r="LBT91" s="26"/>
      <c r="LBU91" s="26"/>
      <c r="LBV91" s="27"/>
      <c r="LBW91" s="27"/>
      <c r="LBX91" s="28"/>
      <c r="LBY91" s="26"/>
      <c r="LBZ91" s="29"/>
      <c r="LCA91" s="30"/>
      <c r="LCB91" s="26"/>
      <c r="LCC91" s="26"/>
      <c r="LCD91" s="27"/>
      <c r="LCE91" s="27"/>
      <c r="LCF91" s="28"/>
      <c r="LCG91" s="26"/>
      <c r="LCH91" s="29"/>
      <c r="LCI91" s="30"/>
      <c r="LCJ91" s="26"/>
      <c r="LCK91" s="26"/>
      <c r="LCL91" s="27"/>
      <c r="LCM91" s="27"/>
      <c r="LCN91" s="28"/>
      <c r="LCO91" s="26"/>
      <c r="LCP91" s="29"/>
      <c r="LCQ91" s="30"/>
      <c r="LCR91" s="26"/>
      <c r="LCS91" s="26"/>
      <c r="LCT91" s="27"/>
      <c r="LCU91" s="27"/>
      <c r="LCV91" s="28"/>
      <c r="LCW91" s="26"/>
      <c r="LCX91" s="29"/>
      <c r="LCY91" s="30"/>
      <c r="LCZ91" s="26"/>
      <c r="LDA91" s="26"/>
      <c r="LDB91" s="27"/>
      <c r="LDC91" s="27"/>
      <c r="LDD91" s="28"/>
      <c r="LDE91" s="26"/>
      <c r="LDF91" s="29"/>
      <c r="LDG91" s="30"/>
      <c r="LDH91" s="26"/>
      <c r="LDI91" s="26"/>
      <c r="LDJ91" s="27"/>
      <c r="LDK91" s="27"/>
      <c r="LDL91" s="28"/>
      <c r="LDM91" s="26"/>
      <c r="LDN91" s="29"/>
      <c r="LDO91" s="30"/>
      <c r="LDP91" s="26"/>
      <c r="LDQ91" s="26"/>
      <c r="LDR91" s="27"/>
      <c r="LDS91" s="27"/>
      <c r="LDT91" s="28"/>
      <c r="LDU91" s="26"/>
      <c r="LDV91" s="29"/>
      <c r="LDW91" s="30"/>
      <c r="LDX91" s="26"/>
      <c r="LDY91" s="26"/>
      <c r="LDZ91" s="27"/>
      <c r="LEA91" s="27"/>
      <c r="LEB91" s="28"/>
      <c r="LEC91" s="26"/>
      <c r="LED91" s="29"/>
      <c r="LEE91" s="30"/>
      <c r="LEF91" s="26"/>
      <c r="LEG91" s="26"/>
      <c r="LEH91" s="27"/>
      <c r="LEI91" s="27"/>
      <c r="LEJ91" s="28"/>
      <c r="LEK91" s="26"/>
      <c r="LEL91" s="29"/>
      <c r="LEM91" s="30"/>
      <c r="LEN91" s="26"/>
      <c r="LEO91" s="26"/>
      <c r="LEP91" s="27"/>
      <c r="LEQ91" s="27"/>
      <c r="LER91" s="28"/>
      <c r="LES91" s="26"/>
      <c r="LET91" s="29"/>
      <c r="LEU91" s="30"/>
      <c r="LEV91" s="26"/>
      <c r="LEW91" s="26"/>
      <c r="LEX91" s="27"/>
      <c r="LEY91" s="27"/>
      <c r="LEZ91" s="28"/>
      <c r="LFA91" s="26"/>
      <c r="LFB91" s="29"/>
      <c r="LFC91" s="30"/>
      <c r="LFD91" s="26"/>
      <c r="LFE91" s="26"/>
      <c r="LFF91" s="27"/>
      <c r="LFG91" s="27"/>
      <c r="LFH91" s="28"/>
      <c r="LFI91" s="26"/>
      <c r="LFJ91" s="29"/>
      <c r="LFK91" s="30"/>
      <c r="LFL91" s="26"/>
      <c r="LFM91" s="26"/>
      <c r="LFN91" s="27"/>
      <c r="LFO91" s="27"/>
      <c r="LFP91" s="28"/>
      <c r="LFQ91" s="26"/>
      <c r="LFR91" s="29"/>
      <c r="LFS91" s="30"/>
      <c r="LFT91" s="26"/>
      <c r="LFU91" s="26"/>
      <c r="LFV91" s="27"/>
      <c r="LFW91" s="27"/>
      <c r="LFX91" s="28"/>
      <c r="LFY91" s="26"/>
      <c r="LFZ91" s="29"/>
      <c r="LGA91" s="30"/>
      <c r="LGB91" s="26"/>
      <c r="LGC91" s="26"/>
      <c r="LGD91" s="27"/>
      <c r="LGE91" s="27"/>
      <c r="LGF91" s="28"/>
      <c r="LGG91" s="26"/>
      <c r="LGH91" s="29"/>
      <c r="LGI91" s="30"/>
      <c r="LGJ91" s="26"/>
      <c r="LGK91" s="26"/>
      <c r="LGL91" s="27"/>
      <c r="LGM91" s="27"/>
      <c r="LGN91" s="28"/>
      <c r="LGO91" s="26"/>
      <c r="LGP91" s="29"/>
      <c r="LGQ91" s="30"/>
      <c r="LGR91" s="26"/>
      <c r="LGS91" s="26"/>
      <c r="LGT91" s="27"/>
      <c r="LGU91" s="27"/>
      <c r="LGV91" s="28"/>
      <c r="LGW91" s="26"/>
      <c r="LGX91" s="29"/>
      <c r="LGY91" s="30"/>
      <c r="LGZ91" s="26"/>
      <c r="LHA91" s="26"/>
      <c r="LHB91" s="27"/>
      <c r="LHC91" s="27"/>
      <c r="LHD91" s="28"/>
      <c r="LHE91" s="26"/>
      <c r="LHF91" s="29"/>
      <c r="LHG91" s="30"/>
      <c r="LHH91" s="26"/>
      <c r="LHI91" s="26"/>
      <c r="LHJ91" s="27"/>
      <c r="LHK91" s="27"/>
      <c r="LHL91" s="28"/>
      <c r="LHM91" s="26"/>
      <c r="LHN91" s="29"/>
      <c r="LHO91" s="30"/>
      <c r="LHP91" s="26"/>
      <c r="LHQ91" s="26"/>
      <c r="LHR91" s="27"/>
      <c r="LHS91" s="27"/>
      <c r="LHT91" s="28"/>
      <c r="LHU91" s="26"/>
      <c r="LHV91" s="29"/>
      <c r="LHW91" s="30"/>
      <c r="LHX91" s="26"/>
      <c r="LHY91" s="26"/>
      <c r="LHZ91" s="27"/>
      <c r="LIA91" s="27"/>
      <c r="LIB91" s="28"/>
      <c r="LIC91" s="26"/>
      <c r="LID91" s="29"/>
      <c r="LIE91" s="30"/>
      <c r="LIF91" s="26"/>
      <c r="LIG91" s="26"/>
      <c r="LIH91" s="27"/>
      <c r="LII91" s="27"/>
      <c r="LIJ91" s="28"/>
      <c r="LIK91" s="26"/>
      <c r="LIL91" s="29"/>
      <c r="LIM91" s="30"/>
      <c r="LIN91" s="26"/>
      <c r="LIO91" s="26"/>
      <c r="LIP91" s="27"/>
      <c r="LIQ91" s="27"/>
      <c r="LIR91" s="28"/>
      <c r="LIS91" s="26"/>
      <c r="LIT91" s="29"/>
      <c r="LIU91" s="30"/>
      <c r="LIV91" s="26"/>
      <c r="LIW91" s="26"/>
      <c r="LIX91" s="27"/>
      <c r="LIY91" s="27"/>
      <c r="LIZ91" s="28"/>
      <c r="LJA91" s="26"/>
      <c r="LJB91" s="29"/>
      <c r="LJC91" s="30"/>
      <c r="LJD91" s="26"/>
      <c r="LJE91" s="26"/>
      <c r="LJF91" s="27"/>
      <c r="LJG91" s="27"/>
      <c r="LJH91" s="28"/>
      <c r="LJI91" s="26"/>
      <c r="LJJ91" s="29"/>
      <c r="LJK91" s="30"/>
      <c r="LJL91" s="26"/>
      <c r="LJM91" s="26"/>
      <c r="LJN91" s="27"/>
      <c r="LJO91" s="27"/>
      <c r="LJP91" s="28"/>
      <c r="LJQ91" s="26"/>
      <c r="LJR91" s="29"/>
      <c r="LJS91" s="30"/>
      <c r="LJT91" s="26"/>
      <c r="LJU91" s="26"/>
      <c r="LJV91" s="27"/>
      <c r="LJW91" s="27"/>
      <c r="LJX91" s="28"/>
      <c r="LJY91" s="26"/>
      <c r="LJZ91" s="29"/>
      <c r="LKA91" s="30"/>
      <c r="LKB91" s="26"/>
      <c r="LKC91" s="26"/>
      <c r="LKD91" s="27"/>
      <c r="LKE91" s="27"/>
      <c r="LKF91" s="28"/>
      <c r="LKG91" s="26"/>
      <c r="LKH91" s="29"/>
      <c r="LKI91" s="30"/>
      <c r="LKJ91" s="26"/>
      <c r="LKK91" s="26"/>
      <c r="LKL91" s="27"/>
      <c r="LKM91" s="27"/>
      <c r="LKN91" s="28"/>
      <c r="LKO91" s="26"/>
      <c r="LKP91" s="29"/>
      <c r="LKQ91" s="30"/>
      <c r="LKR91" s="26"/>
      <c r="LKS91" s="26"/>
      <c r="LKT91" s="27"/>
      <c r="LKU91" s="27"/>
      <c r="LKV91" s="28"/>
      <c r="LKW91" s="26"/>
      <c r="LKX91" s="29"/>
      <c r="LKY91" s="30"/>
      <c r="LKZ91" s="26"/>
      <c r="LLA91" s="26"/>
      <c r="LLB91" s="27"/>
      <c r="LLC91" s="27"/>
      <c r="LLD91" s="28"/>
      <c r="LLE91" s="26"/>
      <c r="LLF91" s="29"/>
      <c r="LLG91" s="30"/>
      <c r="LLH91" s="26"/>
      <c r="LLI91" s="26"/>
      <c r="LLJ91" s="27"/>
      <c r="LLK91" s="27"/>
      <c r="LLL91" s="28"/>
      <c r="LLM91" s="26"/>
      <c r="LLN91" s="29"/>
      <c r="LLO91" s="30"/>
      <c r="LLP91" s="26"/>
      <c r="LLQ91" s="26"/>
      <c r="LLR91" s="27"/>
      <c r="LLS91" s="27"/>
      <c r="LLT91" s="28"/>
      <c r="LLU91" s="26"/>
      <c r="LLV91" s="29"/>
      <c r="LLW91" s="30"/>
      <c r="LLX91" s="26"/>
      <c r="LLY91" s="26"/>
      <c r="LLZ91" s="27"/>
      <c r="LMA91" s="27"/>
      <c r="LMB91" s="28"/>
      <c r="LMC91" s="26"/>
      <c r="LMD91" s="29"/>
      <c r="LME91" s="30"/>
      <c r="LMF91" s="26"/>
      <c r="LMG91" s="26"/>
      <c r="LMH91" s="27"/>
      <c r="LMI91" s="27"/>
      <c r="LMJ91" s="28"/>
      <c r="LMK91" s="26"/>
      <c r="LML91" s="29"/>
      <c r="LMM91" s="30"/>
      <c r="LMN91" s="26"/>
      <c r="LMO91" s="26"/>
      <c r="LMP91" s="27"/>
      <c r="LMQ91" s="27"/>
      <c r="LMR91" s="28"/>
      <c r="LMS91" s="26"/>
      <c r="LMT91" s="29"/>
      <c r="LMU91" s="30"/>
      <c r="LMV91" s="26"/>
      <c r="LMW91" s="26"/>
      <c r="LMX91" s="27"/>
      <c r="LMY91" s="27"/>
      <c r="LMZ91" s="28"/>
      <c r="LNA91" s="26"/>
      <c r="LNB91" s="29"/>
      <c r="LNC91" s="30"/>
      <c r="LND91" s="26"/>
      <c r="LNE91" s="26"/>
      <c r="LNF91" s="27"/>
      <c r="LNG91" s="27"/>
      <c r="LNH91" s="28"/>
      <c r="LNI91" s="26"/>
      <c r="LNJ91" s="29"/>
      <c r="LNK91" s="30"/>
      <c r="LNL91" s="26"/>
      <c r="LNM91" s="26"/>
      <c r="LNN91" s="27"/>
      <c r="LNO91" s="27"/>
      <c r="LNP91" s="28"/>
      <c r="LNQ91" s="26"/>
      <c r="LNR91" s="29"/>
      <c r="LNS91" s="30"/>
      <c r="LNT91" s="26"/>
      <c r="LNU91" s="26"/>
      <c r="LNV91" s="27"/>
      <c r="LNW91" s="27"/>
      <c r="LNX91" s="28"/>
      <c r="LNY91" s="26"/>
      <c r="LNZ91" s="29"/>
      <c r="LOA91" s="30"/>
      <c r="LOB91" s="26"/>
      <c r="LOC91" s="26"/>
      <c r="LOD91" s="27"/>
      <c r="LOE91" s="27"/>
      <c r="LOF91" s="28"/>
      <c r="LOG91" s="26"/>
      <c r="LOH91" s="29"/>
      <c r="LOI91" s="30"/>
      <c r="LOJ91" s="26"/>
      <c r="LOK91" s="26"/>
      <c r="LOL91" s="27"/>
      <c r="LOM91" s="27"/>
      <c r="LON91" s="28"/>
      <c r="LOO91" s="26"/>
      <c r="LOP91" s="29"/>
      <c r="LOQ91" s="30"/>
      <c r="LOR91" s="26"/>
      <c r="LOS91" s="26"/>
      <c r="LOT91" s="27"/>
      <c r="LOU91" s="27"/>
      <c r="LOV91" s="28"/>
      <c r="LOW91" s="26"/>
      <c r="LOX91" s="29"/>
      <c r="LOY91" s="30"/>
      <c r="LOZ91" s="26"/>
      <c r="LPA91" s="26"/>
      <c r="LPB91" s="27"/>
      <c r="LPC91" s="27"/>
      <c r="LPD91" s="28"/>
      <c r="LPE91" s="26"/>
      <c r="LPF91" s="29"/>
      <c r="LPG91" s="30"/>
      <c r="LPH91" s="26"/>
      <c r="LPI91" s="26"/>
      <c r="LPJ91" s="27"/>
      <c r="LPK91" s="27"/>
      <c r="LPL91" s="28"/>
      <c r="LPM91" s="26"/>
      <c r="LPN91" s="29"/>
      <c r="LPO91" s="30"/>
      <c r="LPP91" s="26"/>
      <c r="LPQ91" s="26"/>
      <c r="LPR91" s="27"/>
      <c r="LPS91" s="27"/>
      <c r="LPT91" s="28"/>
      <c r="LPU91" s="26"/>
      <c r="LPV91" s="29"/>
      <c r="LPW91" s="30"/>
      <c r="LPX91" s="26"/>
      <c r="LPY91" s="26"/>
      <c r="LPZ91" s="27"/>
      <c r="LQA91" s="27"/>
      <c r="LQB91" s="28"/>
      <c r="LQC91" s="26"/>
      <c r="LQD91" s="29"/>
      <c r="LQE91" s="30"/>
      <c r="LQF91" s="26"/>
      <c r="LQG91" s="26"/>
      <c r="LQH91" s="27"/>
      <c r="LQI91" s="27"/>
      <c r="LQJ91" s="28"/>
      <c r="LQK91" s="26"/>
      <c r="LQL91" s="29"/>
      <c r="LQM91" s="30"/>
      <c r="LQN91" s="26"/>
      <c r="LQO91" s="26"/>
      <c r="LQP91" s="27"/>
      <c r="LQQ91" s="27"/>
      <c r="LQR91" s="28"/>
      <c r="LQS91" s="26"/>
      <c r="LQT91" s="29"/>
      <c r="LQU91" s="30"/>
      <c r="LQV91" s="26"/>
      <c r="LQW91" s="26"/>
      <c r="LQX91" s="27"/>
      <c r="LQY91" s="27"/>
      <c r="LQZ91" s="28"/>
      <c r="LRA91" s="26"/>
      <c r="LRB91" s="29"/>
      <c r="LRC91" s="30"/>
      <c r="LRD91" s="26"/>
      <c r="LRE91" s="26"/>
      <c r="LRF91" s="27"/>
      <c r="LRG91" s="27"/>
      <c r="LRH91" s="28"/>
      <c r="LRI91" s="26"/>
      <c r="LRJ91" s="29"/>
      <c r="LRK91" s="30"/>
      <c r="LRL91" s="26"/>
      <c r="LRM91" s="26"/>
      <c r="LRN91" s="27"/>
      <c r="LRO91" s="27"/>
      <c r="LRP91" s="28"/>
      <c r="LRQ91" s="26"/>
      <c r="LRR91" s="29"/>
      <c r="LRS91" s="30"/>
      <c r="LRT91" s="26"/>
      <c r="LRU91" s="26"/>
      <c r="LRV91" s="27"/>
      <c r="LRW91" s="27"/>
      <c r="LRX91" s="28"/>
      <c r="LRY91" s="26"/>
      <c r="LRZ91" s="29"/>
      <c r="LSA91" s="30"/>
      <c r="LSB91" s="26"/>
      <c r="LSC91" s="26"/>
      <c r="LSD91" s="27"/>
      <c r="LSE91" s="27"/>
      <c r="LSF91" s="28"/>
      <c r="LSG91" s="26"/>
      <c r="LSH91" s="29"/>
      <c r="LSI91" s="30"/>
      <c r="LSJ91" s="26"/>
      <c r="LSK91" s="26"/>
      <c r="LSL91" s="27"/>
      <c r="LSM91" s="27"/>
      <c r="LSN91" s="28"/>
      <c r="LSO91" s="26"/>
      <c r="LSP91" s="29"/>
      <c r="LSQ91" s="30"/>
      <c r="LSR91" s="26"/>
      <c r="LSS91" s="26"/>
      <c r="LST91" s="27"/>
      <c r="LSU91" s="27"/>
      <c r="LSV91" s="28"/>
      <c r="LSW91" s="26"/>
      <c r="LSX91" s="29"/>
      <c r="LSY91" s="30"/>
      <c r="LSZ91" s="26"/>
      <c r="LTA91" s="26"/>
      <c r="LTB91" s="27"/>
      <c r="LTC91" s="27"/>
      <c r="LTD91" s="28"/>
      <c r="LTE91" s="26"/>
      <c r="LTF91" s="29"/>
      <c r="LTG91" s="30"/>
      <c r="LTH91" s="26"/>
      <c r="LTI91" s="26"/>
      <c r="LTJ91" s="27"/>
      <c r="LTK91" s="27"/>
      <c r="LTL91" s="28"/>
      <c r="LTM91" s="26"/>
      <c r="LTN91" s="29"/>
      <c r="LTO91" s="30"/>
      <c r="LTP91" s="26"/>
      <c r="LTQ91" s="26"/>
      <c r="LTR91" s="27"/>
      <c r="LTS91" s="27"/>
      <c r="LTT91" s="28"/>
      <c r="LTU91" s="26"/>
      <c r="LTV91" s="29"/>
      <c r="LTW91" s="30"/>
      <c r="LTX91" s="26"/>
      <c r="LTY91" s="26"/>
      <c r="LTZ91" s="27"/>
      <c r="LUA91" s="27"/>
      <c r="LUB91" s="28"/>
      <c r="LUC91" s="26"/>
      <c r="LUD91" s="29"/>
      <c r="LUE91" s="30"/>
      <c r="LUF91" s="26"/>
      <c r="LUG91" s="26"/>
      <c r="LUH91" s="27"/>
      <c r="LUI91" s="27"/>
      <c r="LUJ91" s="28"/>
      <c r="LUK91" s="26"/>
      <c r="LUL91" s="29"/>
      <c r="LUM91" s="30"/>
      <c r="LUN91" s="26"/>
      <c r="LUO91" s="26"/>
      <c r="LUP91" s="27"/>
      <c r="LUQ91" s="27"/>
      <c r="LUR91" s="28"/>
      <c r="LUS91" s="26"/>
      <c r="LUT91" s="29"/>
      <c r="LUU91" s="30"/>
      <c r="LUV91" s="26"/>
      <c r="LUW91" s="26"/>
      <c r="LUX91" s="27"/>
      <c r="LUY91" s="27"/>
      <c r="LUZ91" s="28"/>
      <c r="LVA91" s="26"/>
      <c r="LVB91" s="29"/>
      <c r="LVC91" s="30"/>
      <c r="LVD91" s="26"/>
      <c r="LVE91" s="26"/>
      <c r="LVF91" s="27"/>
      <c r="LVG91" s="27"/>
      <c r="LVH91" s="28"/>
      <c r="LVI91" s="26"/>
      <c r="LVJ91" s="29"/>
      <c r="LVK91" s="30"/>
      <c r="LVL91" s="26"/>
      <c r="LVM91" s="26"/>
      <c r="LVN91" s="27"/>
      <c r="LVO91" s="27"/>
      <c r="LVP91" s="28"/>
      <c r="LVQ91" s="26"/>
      <c r="LVR91" s="29"/>
      <c r="LVS91" s="30"/>
      <c r="LVT91" s="26"/>
      <c r="LVU91" s="26"/>
      <c r="LVV91" s="27"/>
      <c r="LVW91" s="27"/>
      <c r="LVX91" s="28"/>
      <c r="LVY91" s="26"/>
      <c r="LVZ91" s="29"/>
      <c r="LWA91" s="30"/>
      <c r="LWB91" s="26"/>
      <c r="LWC91" s="26"/>
      <c r="LWD91" s="27"/>
      <c r="LWE91" s="27"/>
      <c r="LWF91" s="28"/>
      <c r="LWG91" s="26"/>
      <c r="LWH91" s="29"/>
      <c r="LWI91" s="30"/>
      <c r="LWJ91" s="26"/>
      <c r="LWK91" s="26"/>
      <c r="LWL91" s="27"/>
      <c r="LWM91" s="27"/>
      <c r="LWN91" s="28"/>
      <c r="LWO91" s="26"/>
      <c r="LWP91" s="29"/>
      <c r="LWQ91" s="30"/>
      <c r="LWR91" s="26"/>
      <c r="LWS91" s="26"/>
      <c r="LWT91" s="27"/>
      <c r="LWU91" s="27"/>
      <c r="LWV91" s="28"/>
      <c r="LWW91" s="26"/>
      <c r="LWX91" s="29"/>
      <c r="LWY91" s="30"/>
      <c r="LWZ91" s="26"/>
      <c r="LXA91" s="26"/>
      <c r="LXB91" s="27"/>
      <c r="LXC91" s="27"/>
      <c r="LXD91" s="28"/>
      <c r="LXE91" s="26"/>
      <c r="LXF91" s="29"/>
      <c r="LXG91" s="30"/>
      <c r="LXH91" s="26"/>
      <c r="LXI91" s="26"/>
      <c r="LXJ91" s="27"/>
      <c r="LXK91" s="27"/>
      <c r="LXL91" s="28"/>
      <c r="LXM91" s="26"/>
      <c r="LXN91" s="29"/>
      <c r="LXO91" s="30"/>
      <c r="LXP91" s="26"/>
      <c r="LXQ91" s="26"/>
      <c r="LXR91" s="27"/>
      <c r="LXS91" s="27"/>
      <c r="LXT91" s="28"/>
      <c r="LXU91" s="26"/>
      <c r="LXV91" s="29"/>
      <c r="LXW91" s="30"/>
      <c r="LXX91" s="26"/>
      <c r="LXY91" s="26"/>
      <c r="LXZ91" s="27"/>
      <c r="LYA91" s="27"/>
      <c r="LYB91" s="28"/>
      <c r="LYC91" s="26"/>
      <c r="LYD91" s="29"/>
      <c r="LYE91" s="30"/>
      <c r="LYF91" s="26"/>
      <c r="LYG91" s="26"/>
      <c r="LYH91" s="27"/>
      <c r="LYI91" s="27"/>
      <c r="LYJ91" s="28"/>
      <c r="LYK91" s="26"/>
      <c r="LYL91" s="29"/>
      <c r="LYM91" s="30"/>
      <c r="LYN91" s="26"/>
      <c r="LYO91" s="26"/>
      <c r="LYP91" s="27"/>
      <c r="LYQ91" s="27"/>
      <c r="LYR91" s="28"/>
      <c r="LYS91" s="26"/>
      <c r="LYT91" s="29"/>
      <c r="LYU91" s="30"/>
      <c r="LYV91" s="26"/>
      <c r="LYW91" s="26"/>
      <c r="LYX91" s="27"/>
      <c r="LYY91" s="27"/>
      <c r="LYZ91" s="28"/>
      <c r="LZA91" s="26"/>
      <c r="LZB91" s="29"/>
      <c r="LZC91" s="30"/>
      <c r="LZD91" s="26"/>
      <c r="LZE91" s="26"/>
      <c r="LZF91" s="27"/>
      <c r="LZG91" s="27"/>
      <c r="LZH91" s="28"/>
      <c r="LZI91" s="26"/>
      <c r="LZJ91" s="29"/>
      <c r="LZK91" s="30"/>
      <c r="LZL91" s="26"/>
      <c r="LZM91" s="26"/>
      <c r="LZN91" s="27"/>
      <c r="LZO91" s="27"/>
      <c r="LZP91" s="28"/>
      <c r="LZQ91" s="26"/>
      <c r="LZR91" s="29"/>
      <c r="LZS91" s="30"/>
      <c r="LZT91" s="26"/>
      <c r="LZU91" s="26"/>
      <c r="LZV91" s="27"/>
      <c r="LZW91" s="27"/>
      <c r="LZX91" s="28"/>
      <c r="LZY91" s="26"/>
      <c r="LZZ91" s="29"/>
      <c r="MAA91" s="30"/>
      <c r="MAB91" s="26"/>
      <c r="MAC91" s="26"/>
      <c r="MAD91" s="27"/>
      <c r="MAE91" s="27"/>
      <c r="MAF91" s="28"/>
      <c r="MAG91" s="26"/>
      <c r="MAH91" s="29"/>
      <c r="MAI91" s="30"/>
      <c r="MAJ91" s="26"/>
      <c r="MAK91" s="26"/>
      <c r="MAL91" s="27"/>
      <c r="MAM91" s="27"/>
      <c r="MAN91" s="28"/>
      <c r="MAO91" s="26"/>
      <c r="MAP91" s="29"/>
      <c r="MAQ91" s="30"/>
      <c r="MAR91" s="26"/>
      <c r="MAS91" s="26"/>
      <c r="MAT91" s="27"/>
      <c r="MAU91" s="27"/>
      <c r="MAV91" s="28"/>
      <c r="MAW91" s="26"/>
      <c r="MAX91" s="29"/>
      <c r="MAY91" s="30"/>
      <c r="MAZ91" s="26"/>
      <c r="MBA91" s="26"/>
      <c r="MBB91" s="27"/>
      <c r="MBC91" s="27"/>
      <c r="MBD91" s="28"/>
      <c r="MBE91" s="26"/>
      <c r="MBF91" s="29"/>
      <c r="MBG91" s="30"/>
      <c r="MBH91" s="26"/>
      <c r="MBI91" s="26"/>
      <c r="MBJ91" s="27"/>
      <c r="MBK91" s="27"/>
      <c r="MBL91" s="28"/>
      <c r="MBM91" s="26"/>
      <c r="MBN91" s="29"/>
      <c r="MBO91" s="30"/>
      <c r="MBP91" s="26"/>
      <c r="MBQ91" s="26"/>
      <c r="MBR91" s="27"/>
      <c r="MBS91" s="27"/>
      <c r="MBT91" s="28"/>
      <c r="MBU91" s="26"/>
      <c r="MBV91" s="29"/>
      <c r="MBW91" s="30"/>
      <c r="MBX91" s="26"/>
      <c r="MBY91" s="26"/>
      <c r="MBZ91" s="27"/>
      <c r="MCA91" s="27"/>
      <c r="MCB91" s="28"/>
      <c r="MCC91" s="26"/>
      <c r="MCD91" s="29"/>
      <c r="MCE91" s="30"/>
      <c r="MCF91" s="26"/>
      <c r="MCG91" s="26"/>
      <c r="MCH91" s="27"/>
      <c r="MCI91" s="27"/>
      <c r="MCJ91" s="28"/>
      <c r="MCK91" s="26"/>
      <c r="MCL91" s="29"/>
      <c r="MCM91" s="30"/>
      <c r="MCN91" s="26"/>
      <c r="MCO91" s="26"/>
      <c r="MCP91" s="27"/>
      <c r="MCQ91" s="27"/>
      <c r="MCR91" s="28"/>
      <c r="MCS91" s="26"/>
      <c r="MCT91" s="29"/>
      <c r="MCU91" s="30"/>
      <c r="MCV91" s="26"/>
      <c r="MCW91" s="26"/>
      <c r="MCX91" s="27"/>
      <c r="MCY91" s="27"/>
      <c r="MCZ91" s="28"/>
      <c r="MDA91" s="26"/>
      <c r="MDB91" s="29"/>
      <c r="MDC91" s="30"/>
      <c r="MDD91" s="26"/>
      <c r="MDE91" s="26"/>
      <c r="MDF91" s="27"/>
      <c r="MDG91" s="27"/>
      <c r="MDH91" s="28"/>
      <c r="MDI91" s="26"/>
      <c r="MDJ91" s="29"/>
      <c r="MDK91" s="30"/>
      <c r="MDL91" s="26"/>
      <c r="MDM91" s="26"/>
      <c r="MDN91" s="27"/>
      <c r="MDO91" s="27"/>
      <c r="MDP91" s="28"/>
      <c r="MDQ91" s="26"/>
      <c r="MDR91" s="29"/>
      <c r="MDS91" s="30"/>
      <c r="MDT91" s="26"/>
      <c r="MDU91" s="26"/>
      <c r="MDV91" s="27"/>
      <c r="MDW91" s="27"/>
      <c r="MDX91" s="28"/>
      <c r="MDY91" s="26"/>
      <c r="MDZ91" s="29"/>
      <c r="MEA91" s="30"/>
      <c r="MEB91" s="26"/>
      <c r="MEC91" s="26"/>
      <c r="MED91" s="27"/>
      <c r="MEE91" s="27"/>
      <c r="MEF91" s="28"/>
      <c r="MEG91" s="26"/>
      <c r="MEH91" s="29"/>
      <c r="MEI91" s="30"/>
      <c r="MEJ91" s="26"/>
      <c r="MEK91" s="26"/>
      <c r="MEL91" s="27"/>
      <c r="MEM91" s="27"/>
      <c r="MEN91" s="28"/>
      <c r="MEO91" s="26"/>
      <c r="MEP91" s="29"/>
      <c r="MEQ91" s="30"/>
      <c r="MER91" s="26"/>
      <c r="MES91" s="26"/>
      <c r="MET91" s="27"/>
      <c r="MEU91" s="27"/>
      <c r="MEV91" s="28"/>
      <c r="MEW91" s="26"/>
      <c r="MEX91" s="29"/>
      <c r="MEY91" s="30"/>
      <c r="MEZ91" s="26"/>
      <c r="MFA91" s="26"/>
      <c r="MFB91" s="27"/>
      <c r="MFC91" s="27"/>
      <c r="MFD91" s="28"/>
      <c r="MFE91" s="26"/>
      <c r="MFF91" s="29"/>
      <c r="MFG91" s="30"/>
      <c r="MFH91" s="26"/>
      <c r="MFI91" s="26"/>
      <c r="MFJ91" s="27"/>
      <c r="MFK91" s="27"/>
      <c r="MFL91" s="28"/>
      <c r="MFM91" s="26"/>
      <c r="MFN91" s="29"/>
      <c r="MFO91" s="30"/>
      <c r="MFP91" s="26"/>
      <c r="MFQ91" s="26"/>
      <c r="MFR91" s="27"/>
      <c r="MFS91" s="27"/>
      <c r="MFT91" s="28"/>
      <c r="MFU91" s="26"/>
      <c r="MFV91" s="29"/>
      <c r="MFW91" s="30"/>
      <c r="MFX91" s="26"/>
      <c r="MFY91" s="26"/>
      <c r="MFZ91" s="27"/>
      <c r="MGA91" s="27"/>
      <c r="MGB91" s="28"/>
      <c r="MGC91" s="26"/>
      <c r="MGD91" s="29"/>
      <c r="MGE91" s="30"/>
      <c r="MGF91" s="26"/>
      <c r="MGG91" s="26"/>
      <c r="MGH91" s="27"/>
      <c r="MGI91" s="27"/>
      <c r="MGJ91" s="28"/>
      <c r="MGK91" s="26"/>
      <c r="MGL91" s="29"/>
      <c r="MGM91" s="30"/>
      <c r="MGN91" s="26"/>
      <c r="MGO91" s="26"/>
      <c r="MGP91" s="27"/>
      <c r="MGQ91" s="27"/>
      <c r="MGR91" s="28"/>
      <c r="MGS91" s="26"/>
      <c r="MGT91" s="29"/>
      <c r="MGU91" s="30"/>
      <c r="MGV91" s="26"/>
      <c r="MGW91" s="26"/>
      <c r="MGX91" s="27"/>
      <c r="MGY91" s="27"/>
      <c r="MGZ91" s="28"/>
      <c r="MHA91" s="26"/>
      <c r="MHB91" s="29"/>
      <c r="MHC91" s="30"/>
      <c r="MHD91" s="26"/>
      <c r="MHE91" s="26"/>
      <c r="MHF91" s="27"/>
      <c r="MHG91" s="27"/>
      <c r="MHH91" s="28"/>
      <c r="MHI91" s="26"/>
      <c r="MHJ91" s="29"/>
      <c r="MHK91" s="30"/>
      <c r="MHL91" s="26"/>
      <c r="MHM91" s="26"/>
      <c r="MHN91" s="27"/>
      <c r="MHO91" s="27"/>
      <c r="MHP91" s="28"/>
      <c r="MHQ91" s="26"/>
      <c r="MHR91" s="29"/>
      <c r="MHS91" s="30"/>
      <c r="MHT91" s="26"/>
      <c r="MHU91" s="26"/>
      <c r="MHV91" s="27"/>
      <c r="MHW91" s="27"/>
      <c r="MHX91" s="28"/>
      <c r="MHY91" s="26"/>
      <c r="MHZ91" s="29"/>
      <c r="MIA91" s="30"/>
      <c r="MIB91" s="26"/>
      <c r="MIC91" s="26"/>
      <c r="MID91" s="27"/>
      <c r="MIE91" s="27"/>
      <c r="MIF91" s="28"/>
      <c r="MIG91" s="26"/>
      <c r="MIH91" s="29"/>
      <c r="MII91" s="30"/>
      <c r="MIJ91" s="26"/>
      <c r="MIK91" s="26"/>
      <c r="MIL91" s="27"/>
      <c r="MIM91" s="27"/>
      <c r="MIN91" s="28"/>
      <c r="MIO91" s="26"/>
      <c r="MIP91" s="29"/>
      <c r="MIQ91" s="30"/>
      <c r="MIR91" s="26"/>
      <c r="MIS91" s="26"/>
      <c r="MIT91" s="27"/>
      <c r="MIU91" s="27"/>
      <c r="MIV91" s="28"/>
      <c r="MIW91" s="26"/>
      <c r="MIX91" s="29"/>
      <c r="MIY91" s="30"/>
      <c r="MIZ91" s="26"/>
      <c r="MJA91" s="26"/>
      <c r="MJB91" s="27"/>
      <c r="MJC91" s="27"/>
      <c r="MJD91" s="28"/>
      <c r="MJE91" s="26"/>
      <c r="MJF91" s="29"/>
      <c r="MJG91" s="30"/>
      <c r="MJH91" s="26"/>
      <c r="MJI91" s="26"/>
      <c r="MJJ91" s="27"/>
      <c r="MJK91" s="27"/>
      <c r="MJL91" s="28"/>
      <c r="MJM91" s="26"/>
      <c r="MJN91" s="29"/>
      <c r="MJO91" s="30"/>
      <c r="MJP91" s="26"/>
      <c r="MJQ91" s="26"/>
      <c r="MJR91" s="27"/>
      <c r="MJS91" s="27"/>
      <c r="MJT91" s="28"/>
      <c r="MJU91" s="26"/>
      <c r="MJV91" s="29"/>
      <c r="MJW91" s="30"/>
      <c r="MJX91" s="26"/>
      <c r="MJY91" s="26"/>
      <c r="MJZ91" s="27"/>
      <c r="MKA91" s="27"/>
      <c r="MKB91" s="28"/>
      <c r="MKC91" s="26"/>
      <c r="MKD91" s="29"/>
      <c r="MKE91" s="30"/>
      <c r="MKF91" s="26"/>
      <c r="MKG91" s="26"/>
      <c r="MKH91" s="27"/>
      <c r="MKI91" s="27"/>
      <c r="MKJ91" s="28"/>
      <c r="MKK91" s="26"/>
      <c r="MKL91" s="29"/>
      <c r="MKM91" s="30"/>
      <c r="MKN91" s="26"/>
      <c r="MKO91" s="26"/>
      <c r="MKP91" s="27"/>
      <c r="MKQ91" s="27"/>
      <c r="MKR91" s="28"/>
      <c r="MKS91" s="26"/>
      <c r="MKT91" s="29"/>
      <c r="MKU91" s="30"/>
      <c r="MKV91" s="26"/>
      <c r="MKW91" s="26"/>
      <c r="MKX91" s="27"/>
      <c r="MKY91" s="27"/>
      <c r="MKZ91" s="28"/>
      <c r="MLA91" s="26"/>
      <c r="MLB91" s="29"/>
      <c r="MLC91" s="30"/>
      <c r="MLD91" s="26"/>
      <c r="MLE91" s="26"/>
      <c r="MLF91" s="27"/>
      <c r="MLG91" s="27"/>
      <c r="MLH91" s="28"/>
      <c r="MLI91" s="26"/>
      <c r="MLJ91" s="29"/>
      <c r="MLK91" s="30"/>
      <c r="MLL91" s="26"/>
      <c r="MLM91" s="26"/>
      <c r="MLN91" s="27"/>
      <c r="MLO91" s="27"/>
      <c r="MLP91" s="28"/>
      <c r="MLQ91" s="26"/>
      <c r="MLR91" s="29"/>
      <c r="MLS91" s="30"/>
      <c r="MLT91" s="26"/>
      <c r="MLU91" s="26"/>
      <c r="MLV91" s="27"/>
      <c r="MLW91" s="27"/>
      <c r="MLX91" s="28"/>
      <c r="MLY91" s="26"/>
      <c r="MLZ91" s="29"/>
      <c r="MMA91" s="30"/>
      <c r="MMB91" s="26"/>
      <c r="MMC91" s="26"/>
      <c r="MMD91" s="27"/>
      <c r="MME91" s="27"/>
      <c r="MMF91" s="28"/>
      <c r="MMG91" s="26"/>
      <c r="MMH91" s="29"/>
      <c r="MMI91" s="30"/>
      <c r="MMJ91" s="26"/>
      <c r="MMK91" s="26"/>
      <c r="MML91" s="27"/>
      <c r="MMM91" s="27"/>
      <c r="MMN91" s="28"/>
      <c r="MMO91" s="26"/>
      <c r="MMP91" s="29"/>
      <c r="MMQ91" s="30"/>
      <c r="MMR91" s="26"/>
      <c r="MMS91" s="26"/>
      <c r="MMT91" s="27"/>
      <c r="MMU91" s="27"/>
      <c r="MMV91" s="28"/>
      <c r="MMW91" s="26"/>
      <c r="MMX91" s="29"/>
      <c r="MMY91" s="30"/>
      <c r="MMZ91" s="26"/>
      <c r="MNA91" s="26"/>
      <c r="MNB91" s="27"/>
      <c r="MNC91" s="27"/>
      <c r="MND91" s="28"/>
      <c r="MNE91" s="26"/>
      <c r="MNF91" s="29"/>
      <c r="MNG91" s="30"/>
      <c r="MNH91" s="26"/>
      <c r="MNI91" s="26"/>
      <c r="MNJ91" s="27"/>
      <c r="MNK91" s="27"/>
      <c r="MNL91" s="28"/>
      <c r="MNM91" s="26"/>
      <c r="MNN91" s="29"/>
      <c r="MNO91" s="30"/>
      <c r="MNP91" s="26"/>
      <c r="MNQ91" s="26"/>
      <c r="MNR91" s="27"/>
      <c r="MNS91" s="27"/>
      <c r="MNT91" s="28"/>
      <c r="MNU91" s="26"/>
      <c r="MNV91" s="29"/>
      <c r="MNW91" s="30"/>
      <c r="MNX91" s="26"/>
      <c r="MNY91" s="26"/>
      <c r="MNZ91" s="27"/>
      <c r="MOA91" s="27"/>
      <c r="MOB91" s="28"/>
      <c r="MOC91" s="26"/>
      <c r="MOD91" s="29"/>
      <c r="MOE91" s="30"/>
      <c r="MOF91" s="26"/>
      <c r="MOG91" s="26"/>
      <c r="MOH91" s="27"/>
      <c r="MOI91" s="27"/>
      <c r="MOJ91" s="28"/>
      <c r="MOK91" s="26"/>
      <c r="MOL91" s="29"/>
      <c r="MOM91" s="30"/>
      <c r="MON91" s="26"/>
      <c r="MOO91" s="26"/>
      <c r="MOP91" s="27"/>
      <c r="MOQ91" s="27"/>
      <c r="MOR91" s="28"/>
      <c r="MOS91" s="26"/>
      <c r="MOT91" s="29"/>
      <c r="MOU91" s="30"/>
      <c r="MOV91" s="26"/>
      <c r="MOW91" s="26"/>
      <c r="MOX91" s="27"/>
      <c r="MOY91" s="27"/>
      <c r="MOZ91" s="28"/>
      <c r="MPA91" s="26"/>
      <c r="MPB91" s="29"/>
      <c r="MPC91" s="30"/>
      <c r="MPD91" s="26"/>
      <c r="MPE91" s="26"/>
      <c r="MPF91" s="27"/>
      <c r="MPG91" s="27"/>
      <c r="MPH91" s="28"/>
      <c r="MPI91" s="26"/>
      <c r="MPJ91" s="29"/>
      <c r="MPK91" s="30"/>
      <c r="MPL91" s="26"/>
      <c r="MPM91" s="26"/>
      <c r="MPN91" s="27"/>
      <c r="MPO91" s="27"/>
      <c r="MPP91" s="28"/>
      <c r="MPQ91" s="26"/>
      <c r="MPR91" s="29"/>
      <c r="MPS91" s="30"/>
      <c r="MPT91" s="26"/>
      <c r="MPU91" s="26"/>
      <c r="MPV91" s="27"/>
      <c r="MPW91" s="27"/>
      <c r="MPX91" s="28"/>
      <c r="MPY91" s="26"/>
      <c r="MPZ91" s="29"/>
      <c r="MQA91" s="30"/>
      <c r="MQB91" s="26"/>
      <c r="MQC91" s="26"/>
      <c r="MQD91" s="27"/>
      <c r="MQE91" s="27"/>
      <c r="MQF91" s="28"/>
      <c r="MQG91" s="26"/>
      <c r="MQH91" s="29"/>
      <c r="MQI91" s="30"/>
      <c r="MQJ91" s="26"/>
      <c r="MQK91" s="26"/>
      <c r="MQL91" s="27"/>
      <c r="MQM91" s="27"/>
      <c r="MQN91" s="28"/>
      <c r="MQO91" s="26"/>
      <c r="MQP91" s="29"/>
      <c r="MQQ91" s="30"/>
      <c r="MQR91" s="26"/>
      <c r="MQS91" s="26"/>
      <c r="MQT91" s="27"/>
      <c r="MQU91" s="27"/>
      <c r="MQV91" s="28"/>
      <c r="MQW91" s="26"/>
      <c r="MQX91" s="29"/>
      <c r="MQY91" s="30"/>
      <c r="MQZ91" s="26"/>
      <c r="MRA91" s="26"/>
      <c r="MRB91" s="27"/>
      <c r="MRC91" s="27"/>
      <c r="MRD91" s="28"/>
      <c r="MRE91" s="26"/>
      <c r="MRF91" s="29"/>
      <c r="MRG91" s="30"/>
      <c r="MRH91" s="26"/>
      <c r="MRI91" s="26"/>
      <c r="MRJ91" s="27"/>
      <c r="MRK91" s="27"/>
      <c r="MRL91" s="28"/>
      <c r="MRM91" s="26"/>
      <c r="MRN91" s="29"/>
      <c r="MRO91" s="30"/>
      <c r="MRP91" s="26"/>
      <c r="MRQ91" s="26"/>
      <c r="MRR91" s="27"/>
      <c r="MRS91" s="27"/>
      <c r="MRT91" s="28"/>
      <c r="MRU91" s="26"/>
      <c r="MRV91" s="29"/>
      <c r="MRW91" s="30"/>
      <c r="MRX91" s="26"/>
      <c r="MRY91" s="26"/>
      <c r="MRZ91" s="27"/>
      <c r="MSA91" s="27"/>
      <c r="MSB91" s="28"/>
      <c r="MSC91" s="26"/>
      <c r="MSD91" s="29"/>
      <c r="MSE91" s="30"/>
      <c r="MSF91" s="26"/>
      <c r="MSG91" s="26"/>
      <c r="MSH91" s="27"/>
      <c r="MSI91" s="27"/>
      <c r="MSJ91" s="28"/>
      <c r="MSK91" s="26"/>
      <c r="MSL91" s="29"/>
      <c r="MSM91" s="30"/>
      <c r="MSN91" s="26"/>
      <c r="MSO91" s="26"/>
      <c r="MSP91" s="27"/>
      <c r="MSQ91" s="27"/>
      <c r="MSR91" s="28"/>
      <c r="MSS91" s="26"/>
      <c r="MST91" s="29"/>
      <c r="MSU91" s="30"/>
      <c r="MSV91" s="26"/>
      <c r="MSW91" s="26"/>
      <c r="MSX91" s="27"/>
      <c r="MSY91" s="27"/>
      <c r="MSZ91" s="28"/>
      <c r="MTA91" s="26"/>
      <c r="MTB91" s="29"/>
      <c r="MTC91" s="30"/>
      <c r="MTD91" s="26"/>
      <c r="MTE91" s="26"/>
      <c r="MTF91" s="27"/>
      <c r="MTG91" s="27"/>
      <c r="MTH91" s="28"/>
      <c r="MTI91" s="26"/>
      <c r="MTJ91" s="29"/>
      <c r="MTK91" s="30"/>
      <c r="MTL91" s="26"/>
      <c r="MTM91" s="26"/>
      <c r="MTN91" s="27"/>
      <c r="MTO91" s="27"/>
      <c r="MTP91" s="28"/>
      <c r="MTQ91" s="26"/>
      <c r="MTR91" s="29"/>
      <c r="MTS91" s="30"/>
      <c r="MTT91" s="26"/>
      <c r="MTU91" s="26"/>
      <c r="MTV91" s="27"/>
      <c r="MTW91" s="27"/>
      <c r="MTX91" s="28"/>
      <c r="MTY91" s="26"/>
      <c r="MTZ91" s="29"/>
      <c r="MUA91" s="30"/>
      <c r="MUB91" s="26"/>
      <c r="MUC91" s="26"/>
      <c r="MUD91" s="27"/>
      <c r="MUE91" s="27"/>
      <c r="MUF91" s="28"/>
      <c r="MUG91" s="26"/>
      <c r="MUH91" s="29"/>
      <c r="MUI91" s="30"/>
      <c r="MUJ91" s="26"/>
      <c r="MUK91" s="26"/>
      <c r="MUL91" s="27"/>
      <c r="MUM91" s="27"/>
      <c r="MUN91" s="28"/>
      <c r="MUO91" s="26"/>
      <c r="MUP91" s="29"/>
      <c r="MUQ91" s="30"/>
      <c r="MUR91" s="26"/>
      <c r="MUS91" s="26"/>
      <c r="MUT91" s="27"/>
      <c r="MUU91" s="27"/>
      <c r="MUV91" s="28"/>
      <c r="MUW91" s="26"/>
      <c r="MUX91" s="29"/>
      <c r="MUY91" s="30"/>
      <c r="MUZ91" s="26"/>
      <c r="MVA91" s="26"/>
      <c r="MVB91" s="27"/>
      <c r="MVC91" s="27"/>
      <c r="MVD91" s="28"/>
      <c r="MVE91" s="26"/>
      <c r="MVF91" s="29"/>
      <c r="MVG91" s="30"/>
      <c r="MVH91" s="26"/>
      <c r="MVI91" s="26"/>
      <c r="MVJ91" s="27"/>
      <c r="MVK91" s="27"/>
      <c r="MVL91" s="28"/>
      <c r="MVM91" s="26"/>
      <c r="MVN91" s="29"/>
      <c r="MVO91" s="30"/>
      <c r="MVP91" s="26"/>
      <c r="MVQ91" s="26"/>
      <c r="MVR91" s="27"/>
      <c r="MVS91" s="27"/>
      <c r="MVT91" s="28"/>
      <c r="MVU91" s="26"/>
      <c r="MVV91" s="29"/>
      <c r="MVW91" s="30"/>
      <c r="MVX91" s="26"/>
      <c r="MVY91" s="26"/>
      <c r="MVZ91" s="27"/>
      <c r="MWA91" s="27"/>
      <c r="MWB91" s="28"/>
      <c r="MWC91" s="26"/>
      <c r="MWD91" s="29"/>
      <c r="MWE91" s="30"/>
      <c r="MWF91" s="26"/>
      <c r="MWG91" s="26"/>
      <c r="MWH91" s="27"/>
      <c r="MWI91" s="27"/>
      <c r="MWJ91" s="28"/>
      <c r="MWK91" s="26"/>
      <c r="MWL91" s="29"/>
      <c r="MWM91" s="30"/>
      <c r="MWN91" s="26"/>
      <c r="MWO91" s="26"/>
      <c r="MWP91" s="27"/>
      <c r="MWQ91" s="27"/>
      <c r="MWR91" s="28"/>
      <c r="MWS91" s="26"/>
      <c r="MWT91" s="29"/>
      <c r="MWU91" s="30"/>
      <c r="MWV91" s="26"/>
      <c r="MWW91" s="26"/>
      <c r="MWX91" s="27"/>
      <c r="MWY91" s="27"/>
      <c r="MWZ91" s="28"/>
      <c r="MXA91" s="26"/>
      <c r="MXB91" s="29"/>
      <c r="MXC91" s="30"/>
      <c r="MXD91" s="26"/>
      <c r="MXE91" s="26"/>
      <c r="MXF91" s="27"/>
      <c r="MXG91" s="27"/>
      <c r="MXH91" s="28"/>
      <c r="MXI91" s="26"/>
      <c r="MXJ91" s="29"/>
      <c r="MXK91" s="30"/>
      <c r="MXL91" s="26"/>
      <c r="MXM91" s="26"/>
      <c r="MXN91" s="27"/>
      <c r="MXO91" s="27"/>
      <c r="MXP91" s="28"/>
      <c r="MXQ91" s="26"/>
      <c r="MXR91" s="29"/>
      <c r="MXS91" s="30"/>
      <c r="MXT91" s="26"/>
      <c r="MXU91" s="26"/>
      <c r="MXV91" s="27"/>
      <c r="MXW91" s="27"/>
      <c r="MXX91" s="28"/>
      <c r="MXY91" s="26"/>
      <c r="MXZ91" s="29"/>
      <c r="MYA91" s="30"/>
      <c r="MYB91" s="26"/>
      <c r="MYC91" s="26"/>
      <c r="MYD91" s="27"/>
      <c r="MYE91" s="27"/>
      <c r="MYF91" s="28"/>
      <c r="MYG91" s="26"/>
      <c r="MYH91" s="29"/>
      <c r="MYI91" s="30"/>
      <c r="MYJ91" s="26"/>
      <c r="MYK91" s="26"/>
      <c r="MYL91" s="27"/>
      <c r="MYM91" s="27"/>
      <c r="MYN91" s="28"/>
      <c r="MYO91" s="26"/>
      <c r="MYP91" s="29"/>
      <c r="MYQ91" s="30"/>
      <c r="MYR91" s="26"/>
      <c r="MYS91" s="26"/>
      <c r="MYT91" s="27"/>
      <c r="MYU91" s="27"/>
      <c r="MYV91" s="28"/>
      <c r="MYW91" s="26"/>
      <c r="MYX91" s="29"/>
      <c r="MYY91" s="30"/>
      <c r="MYZ91" s="26"/>
      <c r="MZA91" s="26"/>
      <c r="MZB91" s="27"/>
      <c r="MZC91" s="27"/>
      <c r="MZD91" s="28"/>
      <c r="MZE91" s="26"/>
      <c r="MZF91" s="29"/>
      <c r="MZG91" s="30"/>
      <c r="MZH91" s="26"/>
      <c r="MZI91" s="26"/>
      <c r="MZJ91" s="27"/>
      <c r="MZK91" s="27"/>
      <c r="MZL91" s="28"/>
      <c r="MZM91" s="26"/>
      <c r="MZN91" s="29"/>
      <c r="MZO91" s="30"/>
      <c r="MZP91" s="26"/>
      <c r="MZQ91" s="26"/>
      <c r="MZR91" s="27"/>
      <c r="MZS91" s="27"/>
      <c r="MZT91" s="28"/>
      <c r="MZU91" s="26"/>
      <c r="MZV91" s="29"/>
      <c r="MZW91" s="30"/>
      <c r="MZX91" s="26"/>
      <c r="MZY91" s="26"/>
      <c r="MZZ91" s="27"/>
      <c r="NAA91" s="27"/>
      <c r="NAB91" s="28"/>
      <c r="NAC91" s="26"/>
      <c r="NAD91" s="29"/>
      <c r="NAE91" s="30"/>
      <c r="NAF91" s="26"/>
      <c r="NAG91" s="26"/>
      <c r="NAH91" s="27"/>
      <c r="NAI91" s="27"/>
      <c r="NAJ91" s="28"/>
      <c r="NAK91" s="26"/>
      <c r="NAL91" s="29"/>
      <c r="NAM91" s="30"/>
      <c r="NAN91" s="26"/>
      <c r="NAO91" s="26"/>
      <c r="NAP91" s="27"/>
      <c r="NAQ91" s="27"/>
      <c r="NAR91" s="28"/>
      <c r="NAS91" s="26"/>
      <c r="NAT91" s="29"/>
      <c r="NAU91" s="30"/>
      <c r="NAV91" s="26"/>
      <c r="NAW91" s="26"/>
      <c r="NAX91" s="27"/>
      <c r="NAY91" s="27"/>
      <c r="NAZ91" s="28"/>
      <c r="NBA91" s="26"/>
      <c r="NBB91" s="29"/>
      <c r="NBC91" s="30"/>
      <c r="NBD91" s="26"/>
      <c r="NBE91" s="26"/>
      <c r="NBF91" s="27"/>
      <c r="NBG91" s="27"/>
      <c r="NBH91" s="28"/>
      <c r="NBI91" s="26"/>
      <c r="NBJ91" s="29"/>
      <c r="NBK91" s="30"/>
      <c r="NBL91" s="26"/>
      <c r="NBM91" s="26"/>
      <c r="NBN91" s="27"/>
      <c r="NBO91" s="27"/>
      <c r="NBP91" s="28"/>
      <c r="NBQ91" s="26"/>
      <c r="NBR91" s="29"/>
      <c r="NBS91" s="30"/>
      <c r="NBT91" s="26"/>
      <c r="NBU91" s="26"/>
      <c r="NBV91" s="27"/>
      <c r="NBW91" s="27"/>
      <c r="NBX91" s="28"/>
      <c r="NBY91" s="26"/>
      <c r="NBZ91" s="29"/>
      <c r="NCA91" s="30"/>
      <c r="NCB91" s="26"/>
      <c r="NCC91" s="26"/>
      <c r="NCD91" s="27"/>
      <c r="NCE91" s="27"/>
      <c r="NCF91" s="28"/>
      <c r="NCG91" s="26"/>
      <c r="NCH91" s="29"/>
      <c r="NCI91" s="30"/>
      <c r="NCJ91" s="26"/>
      <c r="NCK91" s="26"/>
      <c r="NCL91" s="27"/>
      <c r="NCM91" s="27"/>
      <c r="NCN91" s="28"/>
      <c r="NCO91" s="26"/>
      <c r="NCP91" s="29"/>
      <c r="NCQ91" s="30"/>
      <c r="NCR91" s="26"/>
      <c r="NCS91" s="26"/>
      <c r="NCT91" s="27"/>
      <c r="NCU91" s="27"/>
      <c r="NCV91" s="28"/>
      <c r="NCW91" s="26"/>
      <c r="NCX91" s="29"/>
      <c r="NCY91" s="30"/>
      <c r="NCZ91" s="26"/>
      <c r="NDA91" s="26"/>
      <c r="NDB91" s="27"/>
      <c r="NDC91" s="27"/>
      <c r="NDD91" s="28"/>
      <c r="NDE91" s="26"/>
      <c r="NDF91" s="29"/>
      <c r="NDG91" s="30"/>
      <c r="NDH91" s="26"/>
      <c r="NDI91" s="26"/>
      <c r="NDJ91" s="27"/>
      <c r="NDK91" s="27"/>
      <c r="NDL91" s="28"/>
      <c r="NDM91" s="26"/>
      <c r="NDN91" s="29"/>
      <c r="NDO91" s="30"/>
      <c r="NDP91" s="26"/>
      <c r="NDQ91" s="26"/>
      <c r="NDR91" s="27"/>
      <c r="NDS91" s="27"/>
      <c r="NDT91" s="28"/>
      <c r="NDU91" s="26"/>
      <c r="NDV91" s="29"/>
      <c r="NDW91" s="30"/>
      <c r="NDX91" s="26"/>
      <c r="NDY91" s="26"/>
      <c r="NDZ91" s="27"/>
      <c r="NEA91" s="27"/>
      <c r="NEB91" s="28"/>
      <c r="NEC91" s="26"/>
      <c r="NED91" s="29"/>
      <c r="NEE91" s="30"/>
      <c r="NEF91" s="26"/>
      <c r="NEG91" s="26"/>
      <c r="NEH91" s="27"/>
      <c r="NEI91" s="27"/>
      <c r="NEJ91" s="28"/>
      <c r="NEK91" s="26"/>
      <c r="NEL91" s="29"/>
      <c r="NEM91" s="30"/>
      <c r="NEN91" s="26"/>
      <c r="NEO91" s="26"/>
      <c r="NEP91" s="27"/>
      <c r="NEQ91" s="27"/>
      <c r="NER91" s="28"/>
      <c r="NES91" s="26"/>
      <c r="NET91" s="29"/>
      <c r="NEU91" s="30"/>
      <c r="NEV91" s="26"/>
      <c r="NEW91" s="26"/>
      <c r="NEX91" s="27"/>
      <c r="NEY91" s="27"/>
      <c r="NEZ91" s="28"/>
      <c r="NFA91" s="26"/>
      <c r="NFB91" s="29"/>
      <c r="NFC91" s="30"/>
      <c r="NFD91" s="26"/>
      <c r="NFE91" s="26"/>
      <c r="NFF91" s="27"/>
      <c r="NFG91" s="27"/>
      <c r="NFH91" s="28"/>
      <c r="NFI91" s="26"/>
      <c r="NFJ91" s="29"/>
      <c r="NFK91" s="30"/>
      <c r="NFL91" s="26"/>
      <c r="NFM91" s="26"/>
      <c r="NFN91" s="27"/>
      <c r="NFO91" s="27"/>
      <c r="NFP91" s="28"/>
      <c r="NFQ91" s="26"/>
      <c r="NFR91" s="29"/>
      <c r="NFS91" s="30"/>
      <c r="NFT91" s="26"/>
      <c r="NFU91" s="26"/>
      <c r="NFV91" s="27"/>
      <c r="NFW91" s="27"/>
      <c r="NFX91" s="28"/>
      <c r="NFY91" s="26"/>
      <c r="NFZ91" s="29"/>
      <c r="NGA91" s="30"/>
      <c r="NGB91" s="26"/>
      <c r="NGC91" s="26"/>
      <c r="NGD91" s="27"/>
      <c r="NGE91" s="27"/>
      <c r="NGF91" s="28"/>
      <c r="NGG91" s="26"/>
      <c r="NGH91" s="29"/>
      <c r="NGI91" s="30"/>
      <c r="NGJ91" s="26"/>
      <c r="NGK91" s="26"/>
      <c r="NGL91" s="27"/>
      <c r="NGM91" s="27"/>
      <c r="NGN91" s="28"/>
      <c r="NGO91" s="26"/>
      <c r="NGP91" s="29"/>
      <c r="NGQ91" s="30"/>
      <c r="NGR91" s="26"/>
      <c r="NGS91" s="26"/>
      <c r="NGT91" s="27"/>
      <c r="NGU91" s="27"/>
      <c r="NGV91" s="28"/>
      <c r="NGW91" s="26"/>
      <c r="NGX91" s="29"/>
      <c r="NGY91" s="30"/>
      <c r="NGZ91" s="26"/>
      <c r="NHA91" s="26"/>
      <c r="NHB91" s="27"/>
      <c r="NHC91" s="27"/>
      <c r="NHD91" s="28"/>
      <c r="NHE91" s="26"/>
      <c r="NHF91" s="29"/>
      <c r="NHG91" s="30"/>
      <c r="NHH91" s="26"/>
      <c r="NHI91" s="26"/>
      <c r="NHJ91" s="27"/>
      <c r="NHK91" s="27"/>
      <c r="NHL91" s="28"/>
      <c r="NHM91" s="26"/>
      <c r="NHN91" s="29"/>
      <c r="NHO91" s="30"/>
      <c r="NHP91" s="26"/>
      <c r="NHQ91" s="26"/>
      <c r="NHR91" s="27"/>
      <c r="NHS91" s="27"/>
      <c r="NHT91" s="28"/>
      <c r="NHU91" s="26"/>
      <c r="NHV91" s="29"/>
      <c r="NHW91" s="30"/>
      <c r="NHX91" s="26"/>
      <c r="NHY91" s="26"/>
      <c r="NHZ91" s="27"/>
      <c r="NIA91" s="27"/>
      <c r="NIB91" s="28"/>
      <c r="NIC91" s="26"/>
      <c r="NID91" s="29"/>
      <c r="NIE91" s="30"/>
      <c r="NIF91" s="26"/>
      <c r="NIG91" s="26"/>
      <c r="NIH91" s="27"/>
      <c r="NII91" s="27"/>
      <c r="NIJ91" s="28"/>
      <c r="NIK91" s="26"/>
      <c r="NIL91" s="29"/>
      <c r="NIM91" s="30"/>
      <c r="NIN91" s="26"/>
      <c r="NIO91" s="26"/>
      <c r="NIP91" s="27"/>
      <c r="NIQ91" s="27"/>
      <c r="NIR91" s="28"/>
      <c r="NIS91" s="26"/>
      <c r="NIT91" s="29"/>
      <c r="NIU91" s="30"/>
      <c r="NIV91" s="26"/>
      <c r="NIW91" s="26"/>
      <c r="NIX91" s="27"/>
      <c r="NIY91" s="27"/>
      <c r="NIZ91" s="28"/>
      <c r="NJA91" s="26"/>
      <c r="NJB91" s="29"/>
      <c r="NJC91" s="30"/>
      <c r="NJD91" s="26"/>
      <c r="NJE91" s="26"/>
      <c r="NJF91" s="27"/>
      <c r="NJG91" s="27"/>
      <c r="NJH91" s="28"/>
      <c r="NJI91" s="26"/>
      <c r="NJJ91" s="29"/>
      <c r="NJK91" s="30"/>
      <c r="NJL91" s="26"/>
      <c r="NJM91" s="26"/>
      <c r="NJN91" s="27"/>
      <c r="NJO91" s="27"/>
      <c r="NJP91" s="28"/>
      <c r="NJQ91" s="26"/>
      <c r="NJR91" s="29"/>
      <c r="NJS91" s="30"/>
      <c r="NJT91" s="26"/>
      <c r="NJU91" s="26"/>
      <c r="NJV91" s="27"/>
      <c r="NJW91" s="27"/>
      <c r="NJX91" s="28"/>
      <c r="NJY91" s="26"/>
      <c r="NJZ91" s="29"/>
      <c r="NKA91" s="30"/>
      <c r="NKB91" s="26"/>
      <c r="NKC91" s="26"/>
      <c r="NKD91" s="27"/>
      <c r="NKE91" s="27"/>
      <c r="NKF91" s="28"/>
      <c r="NKG91" s="26"/>
      <c r="NKH91" s="29"/>
      <c r="NKI91" s="30"/>
      <c r="NKJ91" s="26"/>
      <c r="NKK91" s="26"/>
      <c r="NKL91" s="27"/>
      <c r="NKM91" s="27"/>
      <c r="NKN91" s="28"/>
      <c r="NKO91" s="26"/>
      <c r="NKP91" s="29"/>
      <c r="NKQ91" s="30"/>
      <c r="NKR91" s="26"/>
      <c r="NKS91" s="26"/>
      <c r="NKT91" s="27"/>
      <c r="NKU91" s="27"/>
      <c r="NKV91" s="28"/>
      <c r="NKW91" s="26"/>
      <c r="NKX91" s="29"/>
      <c r="NKY91" s="30"/>
      <c r="NKZ91" s="26"/>
      <c r="NLA91" s="26"/>
      <c r="NLB91" s="27"/>
      <c r="NLC91" s="27"/>
      <c r="NLD91" s="28"/>
      <c r="NLE91" s="26"/>
      <c r="NLF91" s="29"/>
      <c r="NLG91" s="30"/>
      <c r="NLH91" s="26"/>
      <c r="NLI91" s="26"/>
      <c r="NLJ91" s="27"/>
      <c r="NLK91" s="27"/>
      <c r="NLL91" s="28"/>
      <c r="NLM91" s="26"/>
      <c r="NLN91" s="29"/>
      <c r="NLO91" s="30"/>
      <c r="NLP91" s="26"/>
      <c r="NLQ91" s="26"/>
      <c r="NLR91" s="27"/>
      <c r="NLS91" s="27"/>
      <c r="NLT91" s="28"/>
      <c r="NLU91" s="26"/>
      <c r="NLV91" s="29"/>
      <c r="NLW91" s="30"/>
      <c r="NLX91" s="26"/>
      <c r="NLY91" s="26"/>
      <c r="NLZ91" s="27"/>
      <c r="NMA91" s="27"/>
      <c r="NMB91" s="28"/>
      <c r="NMC91" s="26"/>
      <c r="NMD91" s="29"/>
      <c r="NME91" s="30"/>
      <c r="NMF91" s="26"/>
      <c r="NMG91" s="26"/>
      <c r="NMH91" s="27"/>
      <c r="NMI91" s="27"/>
      <c r="NMJ91" s="28"/>
      <c r="NMK91" s="26"/>
      <c r="NML91" s="29"/>
      <c r="NMM91" s="30"/>
      <c r="NMN91" s="26"/>
      <c r="NMO91" s="26"/>
      <c r="NMP91" s="27"/>
      <c r="NMQ91" s="27"/>
      <c r="NMR91" s="28"/>
      <c r="NMS91" s="26"/>
      <c r="NMT91" s="29"/>
      <c r="NMU91" s="30"/>
      <c r="NMV91" s="26"/>
      <c r="NMW91" s="26"/>
      <c r="NMX91" s="27"/>
      <c r="NMY91" s="27"/>
      <c r="NMZ91" s="28"/>
      <c r="NNA91" s="26"/>
      <c r="NNB91" s="29"/>
      <c r="NNC91" s="30"/>
      <c r="NND91" s="26"/>
      <c r="NNE91" s="26"/>
      <c r="NNF91" s="27"/>
      <c r="NNG91" s="27"/>
      <c r="NNH91" s="28"/>
      <c r="NNI91" s="26"/>
      <c r="NNJ91" s="29"/>
      <c r="NNK91" s="30"/>
      <c r="NNL91" s="26"/>
      <c r="NNM91" s="26"/>
      <c r="NNN91" s="27"/>
      <c r="NNO91" s="27"/>
      <c r="NNP91" s="28"/>
      <c r="NNQ91" s="26"/>
      <c r="NNR91" s="29"/>
      <c r="NNS91" s="30"/>
      <c r="NNT91" s="26"/>
      <c r="NNU91" s="26"/>
      <c r="NNV91" s="27"/>
      <c r="NNW91" s="27"/>
      <c r="NNX91" s="28"/>
      <c r="NNY91" s="26"/>
      <c r="NNZ91" s="29"/>
      <c r="NOA91" s="30"/>
      <c r="NOB91" s="26"/>
      <c r="NOC91" s="26"/>
      <c r="NOD91" s="27"/>
      <c r="NOE91" s="27"/>
      <c r="NOF91" s="28"/>
      <c r="NOG91" s="26"/>
      <c r="NOH91" s="29"/>
      <c r="NOI91" s="30"/>
      <c r="NOJ91" s="26"/>
      <c r="NOK91" s="26"/>
      <c r="NOL91" s="27"/>
      <c r="NOM91" s="27"/>
      <c r="NON91" s="28"/>
      <c r="NOO91" s="26"/>
      <c r="NOP91" s="29"/>
      <c r="NOQ91" s="30"/>
      <c r="NOR91" s="26"/>
      <c r="NOS91" s="26"/>
      <c r="NOT91" s="27"/>
      <c r="NOU91" s="27"/>
      <c r="NOV91" s="28"/>
      <c r="NOW91" s="26"/>
      <c r="NOX91" s="29"/>
      <c r="NOY91" s="30"/>
      <c r="NOZ91" s="26"/>
      <c r="NPA91" s="26"/>
      <c r="NPB91" s="27"/>
      <c r="NPC91" s="27"/>
      <c r="NPD91" s="28"/>
      <c r="NPE91" s="26"/>
      <c r="NPF91" s="29"/>
      <c r="NPG91" s="30"/>
      <c r="NPH91" s="26"/>
      <c r="NPI91" s="26"/>
      <c r="NPJ91" s="27"/>
      <c r="NPK91" s="27"/>
      <c r="NPL91" s="28"/>
      <c r="NPM91" s="26"/>
      <c r="NPN91" s="29"/>
      <c r="NPO91" s="30"/>
      <c r="NPP91" s="26"/>
      <c r="NPQ91" s="26"/>
      <c r="NPR91" s="27"/>
      <c r="NPS91" s="27"/>
      <c r="NPT91" s="28"/>
      <c r="NPU91" s="26"/>
      <c r="NPV91" s="29"/>
      <c r="NPW91" s="30"/>
      <c r="NPX91" s="26"/>
      <c r="NPY91" s="26"/>
      <c r="NPZ91" s="27"/>
      <c r="NQA91" s="27"/>
      <c r="NQB91" s="28"/>
      <c r="NQC91" s="26"/>
      <c r="NQD91" s="29"/>
      <c r="NQE91" s="30"/>
      <c r="NQF91" s="26"/>
      <c r="NQG91" s="26"/>
      <c r="NQH91" s="27"/>
      <c r="NQI91" s="27"/>
      <c r="NQJ91" s="28"/>
      <c r="NQK91" s="26"/>
      <c r="NQL91" s="29"/>
      <c r="NQM91" s="30"/>
      <c r="NQN91" s="26"/>
      <c r="NQO91" s="26"/>
      <c r="NQP91" s="27"/>
      <c r="NQQ91" s="27"/>
      <c r="NQR91" s="28"/>
      <c r="NQS91" s="26"/>
      <c r="NQT91" s="29"/>
      <c r="NQU91" s="30"/>
      <c r="NQV91" s="26"/>
      <c r="NQW91" s="26"/>
      <c r="NQX91" s="27"/>
      <c r="NQY91" s="27"/>
      <c r="NQZ91" s="28"/>
      <c r="NRA91" s="26"/>
      <c r="NRB91" s="29"/>
      <c r="NRC91" s="30"/>
      <c r="NRD91" s="26"/>
      <c r="NRE91" s="26"/>
      <c r="NRF91" s="27"/>
      <c r="NRG91" s="27"/>
      <c r="NRH91" s="28"/>
      <c r="NRI91" s="26"/>
      <c r="NRJ91" s="29"/>
      <c r="NRK91" s="30"/>
      <c r="NRL91" s="26"/>
      <c r="NRM91" s="26"/>
      <c r="NRN91" s="27"/>
      <c r="NRO91" s="27"/>
      <c r="NRP91" s="28"/>
      <c r="NRQ91" s="26"/>
      <c r="NRR91" s="29"/>
      <c r="NRS91" s="30"/>
      <c r="NRT91" s="26"/>
      <c r="NRU91" s="26"/>
      <c r="NRV91" s="27"/>
      <c r="NRW91" s="27"/>
      <c r="NRX91" s="28"/>
      <c r="NRY91" s="26"/>
      <c r="NRZ91" s="29"/>
      <c r="NSA91" s="30"/>
      <c r="NSB91" s="26"/>
      <c r="NSC91" s="26"/>
      <c r="NSD91" s="27"/>
      <c r="NSE91" s="27"/>
      <c r="NSF91" s="28"/>
      <c r="NSG91" s="26"/>
      <c r="NSH91" s="29"/>
      <c r="NSI91" s="30"/>
      <c r="NSJ91" s="26"/>
      <c r="NSK91" s="26"/>
      <c r="NSL91" s="27"/>
      <c r="NSM91" s="27"/>
      <c r="NSN91" s="28"/>
      <c r="NSO91" s="26"/>
      <c r="NSP91" s="29"/>
      <c r="NSQ91" s="30"/>
      <c r="NSR91" s="26"/>
      <c r="NSS91" s="26"/>
      <c r="NST91" s="27"/>
      <c r="NSU91" s="27"/>
      <c r="NSV91" s="28"/>
      <c r="NSW91" s="26"/>
      <c r="NSX91" s="29"/>
      <c r="NSY91" s="30"/>
      <c r="NSZ91" s="26"/>
      <c r="NTA91" s="26"/>
      <c r="NTB91" s="27"/>
      <c r="NTC91" s="27"/>
      <c r="NTD91" s="28"/>
      <c r="NTE91" s="26"/>
      <c r="NTF91" s="29"/>
      <c r="NTG91" s="30"/>
      <c r="NTH91" s="26"/>
      <c r="NTI91" s="26"/>
      <c r="NTJ91" s="27"/>
      <c r="NTK91" s="27"/>
      <c r="NTL91" s="28"/>
      <c r="NTM91" s="26"/>
      <c r="NTN91" s="29"/>
      <c r="NTO91" s="30"/>
      <c r="NTP91" s="26"/>
      <c r="NTQ91" s="26"/>
      <c r="NTR91" s="27"/>
      <c r="NTS91" s="27"/>
      <c r="NTT91" s="28"/>
      <c r="NTU91" s="26"/>
      <c r="NTV91" s="29"/>
      <c r="NTW91" s="30"/>
      <c r="NTX91" s="26"/>
      <c r="NTY91" s="26"/>
      <c r="NTZ91" s="27"/>
      <c r="NUA91" s="27"/>
      <c r="NUB91" s="28"/>
      <c r="NUC91" s="26"/>
      <c r="NUD91" s="29"/>
      <c r="NUE91" s="30"/>
      <c r="NUF91" s="26"/>
      <c r="NUG91" s="26"/>
      <c r="NUH91" s="27"/>
      <c r="NUI91" s="27"/>
      <c r="NUJ91" s="28"/>
      <c r="NUK91" s="26"/>
      <c r="NUL91" s="29"/>
      <c r="NUM91" s="30"/>
      <c r="NUN91" s="26"/>
      <c r="NUO91" s="26"/>
      <c r="NUP91" s="27"/>
      <c r="NUQ91" s="27"/>
      <c r="NUR91" s="28"/>
      <c r="NUS91" s="26"/>
      <c r="NUT91" s="29"/>
      <c r="NUU91" s="30"/>
      <c r="NUV91" s="26"/>
      <c r="NUW91" s="26"/>
      <c r="NUX91" s="27"/>
      <c r="NUY91" s="27"/>
      <c r="NUZ91" s="28"/>
      <c r="NVA91" s="26"/>
      <c r="NVB91" s="29"/>
      <c r="NVC91" s="30"/>
      <c r="NVD91" s="26"/>
      <c r="NVE91" s="26"/>
      <c r="NVF91" s="27"/>
      <c r="NVG91" s="27"/>
      <c r="NVH91" s="28"/>
      <c r="NVI91" s="26"/>
      <c r="NVJ91" s="29"/>
      <c r="NVK91" s="30"/>
      <c r="NVL91" s="26"/>
      <c r="NVM91" s="26"/>
      <c r="NVN91" s="27"/>
      <c r="NVO91" s="27"/>
      <c r="NVP91" s="28"/>
      <c r="NVQ91" s="26"/>
      <c r="NVR91" s="29"/>
      <c r="NVS91" s="30"/>
      <c r="NVT91" s="26"/>
      <c r="NVU91" s="26"/>
      <c r="NVV91" s="27"/>
      <c r="NVW91" s="27"/>
      <c r="NVX91" s="28"/>
      <c r="NVY91" s="26"/>
      <c r="NVZ91" s="29"/>
      <c r="NWA91" s="30"/>
      <c r="NWB91" s="26"/>
      <c r="NWC91" s="26"/>
      <c r="NWD91" s="27"/>
      <c r="NWE91" s="27"/>
      <c r="NWF91" s="28"/>
      <c r="NWG91" s="26"/>
      <c r="NWH91" s="29"/>
      <c r="NWI91" s="30"/>
      <c r="NWJ91" s="26"/>
      <c r="NWK91" s="26"/>
      <c r="NWL91" s="27"/>
      <c r="NWM91" s="27"/>
      <c r="NWN91" s="28"/>
      <c r="NWO91" s="26"/>
      <c r="NWP91" s="29"/>
      <c r="NWQ91" s="30"/>
      <c r="NWR91" s="26"/>
      <c r="NWS91" s="26"/>
      <c r="NWT91" s="27"/>
      <c r="NWU91" s="27"/>
      <c r="NWV91" s="28"/>
      <c r="NWW91" s="26"/>
      <c r="NWX91" s="29"/>
      <c r="NWY91" s="30"/>
      <c r="NWZ91" s="26"/>
      <c r="NXA91" s="26"/>
      <c r="NXB91" s="27"/>
      <c r="NXC91" s="27"/>
      <c r="NXD91" s="28"/>
      <c r="NXE91" s="26"/>
      <c r="NXF91" s="29"/>
      <c r="NXG91" s="30"/>
      <c r="NXH91" s="26"/>
      <c r="NXI91" s="26"/>
      <c r="NXJ91" s="27"/>
      <c r="NXK91" s="27"/>
      <c r="NXL91" s="28"/>
      <c r="NXM91" s="26"/>
      <c r="NXN91" s="29"/>
      <c r="NXO91" s="30"/>
      <c r="NXP91" s="26"/>
      <c r="NXQ91" s="26"/>
      <c r="NXR91" s="27"/>
      <c r="NXS91" s="27"/>
      <c r="NXT91" s="28"/>
      <c r="NXU91" s="26"/>
      <c r="NXV91" s="29"/>
      <c r="NXW91" s="30"/>
      <c r="NXX91" s="26"/>
      <c r="NXY91" s="26"/>
      <c r="NXZ91" s="27"/>
      <c r="NYA91" s="27"/>
      <c r="NYB91" s="28"/>
      <c r="NYC91" s="26"/>
      <c r="NYD91" s="29"/>
      <c r="NYE91" s="30"/>
      <c r="NYF91" s="26"/>
      <c r="NYG91" s="26"/>
      <c r="NYH91" s="27"/>
      <c r="NYI91" s="27"/>
      <c r="NYJ91" s="28"/>
      <c r="NYK91" s="26"/>
      <c r="NYL91" s="29"/>
      <c r="NYM91" s="30"/>
      <c r="NYN91" s="26"/>
      <c r="NYO91" s="26"/>
      <c r="NYP91" s="27"/>
      <c r="NYQ91" s="27"/>
      <c r="NYR91" s="28"/>
      <c r="NYS91" s="26"/>
      <c r="NYT91" s="29"/>
      <c r="NYU91" s="30"/>
      <c r="NYV91" s="26"/>
      <c r="NYW91" s="26"/>
      <c r="NYX91" s="27"/>
      <c r="NYY91" s="27"/>
      <c r="NYZ91" s="28"/>
      <c r="NZA91" s="26"/>
      <c r="NZB91" s="29"/>
      <c r="NZC91" s="30"/>
      <c r="NZD91" s="26"/>
      <c r="NZE91" s="26"/>
      <c r="NZF91" s="27"/>
      <c r="NZG91" s="27"/>
      <c r="NZH91" s="28"/>
      <c r="NZI91" s="26"/>
      <c r="NZJ91" s="29"/>
      <c r="NZK91" s="30"/>
      <c r="NZL91" s="26"/>
      <c r="NZM91" s="26"/>
      <c r="NZN91" s="27"/>
      <c r="NZO91" s="27"/>
      <c r="NZP91" s="28"/>
      <c r="NZQ91" s="26"/>
      <c r="NZR91" s="29"/>
      <c r="NZS91" s="30"/>
      <c r="NZT91" s="26"/>
      <c r="NZU91" s="26"/>
      <c r="NZV91" s="27"/>
      <c r="NZW91" s="27"/>
      <c r="NZX91" s="28"/>
      <c r="NZY91" s="26"/>
      <c r="NZZ91" s="29"/>
      <c r="OAA91" s="30"/>
      <c r="OAB91" s="26"/>
      <c r="OAC91" s="26"/>
      <c r="OAD91" s="27"/>
      <c r="OAE91" s="27"/>
      <c r="OAF91" s="28"/>
      <c r="OAG91" s="26"/>
      <c r="OAH91" s="29"/>
      <c r="OAI91" s="30"/>
      <c r="OAJ91" s="26"/>
      <c r="OAK91" s="26"/>
      <c r="OAL91" s="27"/>
      <c r="OAM91" s="27"/>
      <c r="OAN91" s="28"/>
      <c r="OAO91" s="26"/>
      <c r="OAP91" s="29"/>
      <c r="OAQ91" s="30"/>
      <c r="OAR91" s="26"/>
      <c r="OAS91" s="26"/>
      <c r="OAT91" s="27"/>
      <c r="OAU91" s="27"/>
      <c r="OAV91" s="28"/>
      <c r="OAW91" s="26"/>
      <c r="OAX91" s="29"/>
      <c r="OAY91" s="30"/>
      <c r="OAZ91" s="26"/>
      <c r="OBA91" s="26"/>
      <c r="OBB91" s="27"/>
      <c r="OBC91" s="27"/>
      <c r="OBD91" s="28"/>
      <c r="OBE91" s="26"/>
      <c r="OBF91" s="29"/>
      <c r="OBG91" s="30"/>
      <c r="OBH91" s="26"/>
      <c r="OBI91" s="26"/>
      <c r="OBJ91" s="27"/>
      <c r="OBK91" s="27"/>
      <c r="OBL91" s="28"/>
      <c r="OBM91" s="26"/>
      <c r="OBN91" s="29"/>
      <c r="OBO91" s="30"/>
      <c r="OBP91" s="26"/>
      <c r="OBQ91" s="26"/>
      <c r="OBR91" s="27"/>
      <c r="OBS91" s="27"/>
      <c r="OBT91" s="28"/>
      <c r="OBU91" s="26"/>
      <c r="OBV91" s="29"/>
      <c r="OBW91" s="30"/>
      <c r="OBX91" s="26"/>
      <c r="OBY91" s="26"/>
      <c r="OBZ91" s="27"/>
      <c r="OCA91" s="27"/>
      <c r="OCB91" s="28"/>
      <c r="OCC91" s="26"/>
      <c r="OCD91" s="29"/>
      <c r="OCE91" s="30"/>
      <c r="OCF91" s="26"/>
      <c r="OCG91" s="26"/>
      <c r="OCH91" s="27"/>
      <c r="OCI91" s="27"/>
      <c r="OCJ91" s="28"/>
      <c r="OCK91" s="26"/>
      <c r="OCL91" s="29"/>
      <c r="OCM91" s="30"/>
      <c r="OCN91" s="26"/>
      <c r="OCO91" s="26"/>
      <c r="OCP91" s="27"/>
      <c r="OCQ91" s="27"/>
      <c r="OCR91" s="28"/>
      <c r="OCS91" s="26"/>
      <c r="OCT91" s="29"/>
      <c r="OCU91" s="30"/>
      <c r="OCV91" s="26"/>
      <c r="OCW91" s="26"/>
      <c r="OCX91" s="27"/>
      <c r="OCY91" s="27"/>
      <c r="OCZ91" s="28"/>
      <c r="ODA91" s="26"/>
      <c r="ODB91" s="29"/>
      <c r="ODC91" s="30"/>
      <c r="ODD91" s="26"/>
      <c r="ODE91" s="26"/>
      <c r="ODF91" s="27"/>
      <c r="ODG91" s="27"/>
      <c r="ODH91" s="28"/>
      <c r="ODI91" s="26"/>
      <c r="ODJ91" s="29"/>
      <c r="ODK91" s="30"/>
      <c r="ODL91" s="26"/>
      <c r="ODM91" s="26"/>
      <c r="ODN91" s="27"/>
      <c r="ODO91" s="27"/>
      <c r="ODP91" s="28"/>
      <c r="ODQ91" s="26"/>
      <c r="ODR91" s="29"/>
      <c r="ODS91" s="30"/>
      <c r="ODT91" s="26"/>
      <c r="ODU91" s="26"/>
      <c r="ODV91" s="27"/>
      <c r="ODW91" s="27"/>
      <c r="ODX91" s="28"/>
      <c r="ODY91" s="26"/>
      <c r="ODZ91" s="29"/>
      <c r="OEA91" s="30"/>
      <c r="OEB91" s="26"/>
      <c r="OEC91" s="26"/>
      <c r="OED91" s="27"/>
      <c r="OEE91" s="27"/>
      <c r="OEF91" s="28"/>
      <c r="OEG91" s="26"/>
      <c r="OEH91" s="29"/>
      <c r="OEI91" s="30"/>
      <c r="OEJ91" s="26"/>
      <c r="OEK91" s="26"/>
      <c r="OEL91" s="27"/>
      <c r="OEM91" s="27"/>
      <c r="OEN91" s="28"/>
      <c r="OEO91" s="26"/>
      <c r="OEP91" s="29"/>
      <c r="OEQ91" s="30"/>
      <c r="OER91" s="26"/>
      <c r="OES91" s="26"/>
      <c r="OET91" s="27"/>
      <c r="OEU91" s="27"/>
      <c r="OEV91" s="28"/>
      <c r="OEW91" s="26"/>
      <c r="OEX91" s="29"/>
      <c r="OEY91" s="30"/>
      <c r="OEZ91" s="26"/>
      <c r="OFA91" s="26"/>
      <c r="OFB91" s="27"/>
      <c r="OFC91" s="27"/>
      <c r="OFD91" s="28"/>
      <c r="OFE91" s="26"/>
      <c r="OFF91" s="29"/>
      <c r="OFG91" s="30"/>
      <c r="OFH91" s="26"/>
      <c r="OFI91" s="26"/>
      <c r="OFJ91" s="27"/>
      <c r="OFK91" s="27"/>
      <c r="OFL91" s="28"/>
      <c r="OFM91" s="26"/>
      <c r="OFN91" s="29"/>
      <c r="OFO91" s="30"/>
      <c r="OFP91" s="26"/>
      <c r="OFQ91" s="26"/>
      <c r="OFR91" s="27"/>
      <c r="OFS91" s="27"/>
      <c r="OFT91" s="28"/>
      <c r="OFU91" s="26"/>
      <c r="OFV91" s="29"/>
      <c r="OFW91" s="30"/>
      <c r="OFX91" s="26"/>
      <c r="OFY91" s="26"/>
      <c r="OFZ91" s="27"/>
      <c r="OGA91" s="27"/>
      <c r="OGB91" s="28"/>
      <c r="OGC91" s="26"/>
      <c r="OGD91" s="29"/>
      <c r="OGE91" s="30"/>
      <c r="OGF91" s="26"/>
      <c r="OGG91" s="26"/>
      <c r="OGH91" s="27"/>
      <c r="OGI91" s="27"/>
      <c r="OGJ91" s="28"/>
      <c r="OGK91" s="26"/>
      <c r="OGL91" s="29"/>
      <c r="OGM91" s="30"/>
      <c r="OGN91" s="26"/>
      <c r="OGO91" s="26"/>
      <c r="OGP91" s="27"/>
      <c r="OGQ91" s="27"/>
      <c r="OGR91" s="28"/>
      <c r="OGS91" s="26"/>
      <c r="OGT91" s="29"/>
      <c r="OGU91" s="30"/>
      <c r="OGV91" s="26"/>
      <c r="OGW91" s="26"/>
      <c r="OGX91" s="27"/>
      <c r="OGY91" s="27"/>
      <c r="OGZ91" s="28"/>
      <c r="OHA91" s="26"/>
      <c r="OHB91" s="29"/>
      <c r="OHC91" s="30"/>
      <c r="OHD91" s="26"/>
      <c r="OHE91" s="26"/>
      <c r="OHF91" s="27"/>
      <c r="OHG91" s="27"/>
      <c r="OHH91" s="28"/>
      <c r="OHI91" s="26"/>
      <c r="OHJ91" s="29"/>
      <c r="OHK91" s="30"/>
      <c r="OHL91" s="26"/>
      <c r="OHM91" s="26"/>
      <c r="OHN91" s="27"/>
      <c r="OHO91" s="27"/>
      <c r="OHP91" s="28"/>
      <c r="OHQ91" s="26"/>
      <c r="OHR91" s="29"/>
      <c r="OHS91" s="30"/>
      <c r="OHT91" s="26"/>
      <c r="OHU91" s="26"/>
      <c r="OHV91" s="27"/>
      <c r="OHW91" s="27"/>
      <c r="OHX91" s="28"/>
      <c r="OHY91" s="26"/>
      <c r="OHZ91" s="29"/>
      <c r="OIA91" s="30"/>
      <c r="OIB91" s="26"/>
      <c r="OIC91" s="26"/>
      <c r="OID91" s="27"/>
      <c r="OIE91" s="27"/>
      <c r="OIF91" s="28"/>
      <c r="OIG91" s="26"/>
      <c r="OIH91" s="29"/>
      <c r="OII91" s="30"/>
      <c r="OIJ91" s="26"/>
      <c r="OIK91" s="26"/>
      <c r="OIL91" s="27"/>
      <c r="OIM91" s="27"/>
      <c r="OIN91" s="28"/>
      <c r="OIO91" s="26"/>
      <c r="OIP91" s="29"/>
      <c r="OIQ91" s="30"/>
      <c r="OIR91" s="26"/>
      <c r="OIS91" s="26"/>
      <c r="OIT91" s="27"/>
      <c r="OIU91" s="27"/>
      <c r="OIV91" s="28"/>
      <c r="OIW91" s="26"/>
      <c r="OIX91" s="29"/>
      <c r="OIY91" s="30"/>
      <c r="OIZ91" s="26"/>
      <c r="OJA91" s="26"/>
      <c r="OJB91" s="27"/>
      <c r="OJC91" s="27"/>
      <c r="OJD91" s="28"/>
      <c r="OJE91" s="26"/>
      <c r="OJF91" s="29"/>
      <c r="OJG91" s="30"/>
      <c r="OJH91" s="26"/>
      <c r="OJI91" s="26"/>
      <c r="OJJ91" s="27"/>
      <c r="OJK91" s="27"/>
      <c r="OJL91" s="28"/>
      <c r="OJM91" s="26"/>
      <c r="OJN91" s="29"/>
      <c r="OJO91" s="30"/>
      <c r="OJP91" s="26"/>
      <c r="OJQ91" s="26"/>
      <c r="OJR91" s="27"/>
      <c r="OJS91" s="27"/>
      <c r="OJT91" s="28"/>
      <c r="OJU91" s="26"/>
      <c r="OJV91" s="29"/>
      <c r="OJW91" s="30"/>
      <c r="OJX91" s="26"/>
      <c r="OJY91" s="26"/>
      <c r="OJZ91" s="27"/>
      <c r="OKA91" s="27"/>
      <c r="OKB91" s="28"/>
      <c r="OKC91" s="26"/>
      <c r="OKD91" s="29"/>
      <c r="OKE91" s="30"/>
      <c r="OKF91" s="26"/>
      <c r="OKG91" s="26"/>
      <c r="OKH91" s="27"/>
      <c r="OKI91" s="27"/>
      <c r="OKJ91" s="28"/>
      <c r="OKK91" s="26"/>
      <c r="OKL91" s="29"/>
      <c r="OKM91" s="30"/>
      <c r="OKN91" s="26"/>
      <c r="OKO91" s="26"/>
      <c r="OKP91" s="27"/>
      <c r="OKQ91" s="27"/>
      <c r="OKR91" s="28"/>
      <c r="OKS91" s="26"/>
      <c r="OKT91" s="29"/>
      <c r="OKU91" s="30"/>
      <c r="OKV91" s="26"/>
      <c r="OKW91" s="26"/>
      <c r="OKX91" s="27"/>
      <c r="OKY91" s="27"/>
      <c r="OKZ91" s="28"/>
      <c r="OLA91" s="26"/>
      <c r="OLB91" s="29"/>
      <c r="OLC91" s="30"/>
      <c r="OLD91" s="26"/>
      <c r="OLE91" s="26"/>
      <c r="OLF91" s="27"/>
      <c r="OLG91" s="27"/>
      <c r="OLH91" s="28"/>
      <c r="OLI91" s="26"/>
      <c r="OLJ91" s="29"/>
      <c r="OLK91" s="30"/>
      <c r="OLL91" s="26"/>
      <c r="OLM91" s="26"/>
      <c r="OLN91" s="27"/>
      <c r="OLO91" s="27"/>
      <c r="OLP91" s="28"/>
      <c r="OLQ91" s="26"/>
      <c r="OLR91" s="29"/>
      <c r="OLS91" s="30"/>
      <c r="OLT91" s="26"/>
      <c r="OLU91" s="26"/>
      <c r="OLV91" s="27"/>
      <c r="OLW91" s="27"/>
      <c r="OLX91" s="28"/>
      <c r="OLY91" s="26"/>
      <c r="OLZ91" s="29"/>
      <c r="OMA91" s="30"/>
      <c r="OMB91" s="26"/>
      <c r="OMC91" s="26"/>
      <c r="OMD91" s="27"/>
      <c r="OME91" s="27"/>
      <c r="OMF91" s="28"/>
      <c r="OMG91" s="26"/>
      <c r="OMH91" s="29"/>
      <c r="OMI91" s="30"/>
      <c r="OMJ91" s="26"/>
      <c r="OMK91" s="26"/>
      <c r="OML91" s="27"/>
      <c r="OMM91" s="27"/>
      <c r="OMN91" s="28"/>
      <c r="OMO91" s="26"/>
      <c r="OMP91" s="29"/>
      <c r="OMQ91" s="30"/>
      <c r="OMR91" s="26"/>
      <c r="OMS91" s="26"/>
      <c r="OMT91" s="27"/>
      <c r="OMU91" s="27"/>
      <c r="OMV91" s="28"/>
      <c r="OMW91" s="26"/>
      <c r="OMX91" s="29"/>
      <c r="OMY91" s="30"/>
      <c r="OMZ91" s="26"/>
      <c r="ONA91" s="26"/>
      <c r="ONB91" s="27"/>
      <c r="ONC91" s="27"/>
      <c r="OND91" s="28"/>
      <c r="ONE91" s="26"/>
      <c r="ONF91" s="29"/>
      <c r="ONG91" s="30"/>
      <c r="ONH91" s="26"/>
      <c r="ONI91" s="26"/>
      <c r="ONJ91" s="27"/>
      <c r="ONK91" s="27"/>
      <c r="ONL91" s="28"/>
      <c r="ONM91" s="26"/>
      <c r="ONN91" s="29"/>
      <c r="ONO91" s="30"/>
      <c r="ONP91" s="26"/>
      <c r="ONQ91" s="26"/>
      <c r="ONR91" s="27"/>
      <c r="ONS91" s="27"/>
      <c r="ONT91" s="28"/>
      <c r="ONU91" s="26"/>
      <c r="ONV91" s="29"/>
      <c r="ONW91" s="30"/>
      <c r="ONX91" s="26"/>
      <c r="ONY91" s="26"/>
      <c r="ONZ91" s="27"/>
      <c r="OOA91" s="27"/>
      <c r="OOB91" s="28"/>
      <c r="OOC91" s="26"/>
      <c r="OOD91" s="29"/>
      <c r="OOE91" s="30"/>
      <c r="OOF91" s="26"/>
      <c r="OOG91" s="26"/>
      <c r="OOH91" s="27"/>
      <c r="OOI91" s="27"/>
      <c r="OOJ91" s="28"/>
      <c r="OOK91" s="26"/>
      <c r="OOL91" s="29"/>
      <c r="OOM91" s="30"/>
      <c r="OON91" s="26"/>
      <c r="OOO91" s="26"/>
      <c r="OOP91" s="27"/>
      <c r="OOQ91" s="27"/>
      <c r="OOR91" s="28"/>
      <c r="OOS91" s="26"/>
      <c r="OOT91" s="29"/>
      <c r="OOU91" s="30"/>
      <c r="OOV91" s="26"/>
      <c r="OOW91" s="26"/>
      <c r="OOX91" s="27"/>
      <c r="OOY91" s="27"/>
      <c r="OOZ91" s="28"/>
      <c r="OPA91" s="26"/>
      <c r="OPB91" s="29"/>
      <c r="OPC91" s="30"/>
      <c r="OPD91" s="26"/>
      <c r="OPE91" s="26"/>
      <c r="OPF91" s="27"/>
      <c r="OPG91" s="27"/>
      <c r="OPH91" s="28"/>
      <c r="OPI91" s="26"/>
      <c r="OPJ91" s="29"/>
      <c r="OPK91" s="30"/>
      <c r="OPL91" s="26"/>
      <c r="OPM91" s="26"/>
      <c r="OPN91" s="27"/>
      <c r="OPO91" s="27"/>
      <c r="OPP91" s="28"/>
      <c r="OPQ91" s="26"/>
      <c r="OPR91" s="29"/>
      <c r="OPS91" s="30"/>
      <c r="OPT91" s="26"/>
      <c r="OPU91" s="26"/>
      <c r="OPV91" s="27"/>
      <c r="OPW91" s="27"/>
      <c r="OPX91" s="28"/>
      <c r="OPY91" s="26"/>
      <c r="OPZ91" s="29"/>
      <c r="OQA91" s="30"/>
      <c r="OQB91" s="26"/>
      <c r="OQC91" s="26"/>
      <c r="OQD91" s="27"/>
      <c r="OQE91" s="27"/>
      <c r="OQF91" s="28"/>
      <c r="OQG91" s="26"/>
      <c r="OQH91" s="29"/>
      <c r="OQI91" s="30"/>
      <c r="OQJ91" s="26"/>
      <c r="OQK91" s="26"/>
      <c r="OQL91" s="27"/>
      <c r="OQM91" s="27"/>
      <c r="OQN91" s="28"/>
      <c r="OQO91" s="26"/>
      <c r="OQP91" s="29"/>
      <c r="OQQ91" s="30"/>
      <c r="OQR91" s="26"/>
      <c r="OQS91" s="26"/>
      <c r="OQT91" s="27"/>
      <c r="OQU91" s="27"/>
      <c r="OQV91" s="28"/>
      <c r="OQW91" s="26"/>
      <c r="OQX91" s="29"/>
      <c r="OQY91" s="30"/>
      <c r="OQZ91" s="26"/>
      <c r="ORA91" s="26"/>
      <c r="ORB91" s="27"/>
      <c r="ORC91" s="27"/>
      <c r="ORD91" s="28"/>
      <c r="ORE91" s="26"/>
      <c r="ORF91" s="29"/>
      <c r="ORG91" s="30"/>
      <c r="ORH91" s="26"/>
      <c r="ORI91" s="26"/>
      <c r="ORJ91" s="27"/>
      <c r="ORK91" s="27"/>
      <c r="ORL91" s="28"/>
      <c r="ORM91" s="26"/>
      <c r="ORN91" s="29"/>
      <c r="ORO91" s="30"/>
      <c r="ORP91" s="26"/>
      <c r="ORQ91" s="26"/>
      <c r="ORR91" s="27"/>
      <c r="ORS91" s="27"/>
      <c r="ORT91" s="28"/>
      <c r="ORU91" s="26"/>
      <c r="ORV91" s="29"/>
      <c r="ORW91" s="30"/>
      <c r="ORX91" s="26"/>
      <c r="ORY91" s="26"/>
      <c r="ORZ91" s="27"/>
      <c r="OSA91" s="27"/>
      <c r="OSB91" s="28"/>
      <c r="OSC91" s="26"/>
      <c r="OSD91" s="29"/>
      <c r="OSE91" s="30"/>
      <c r="OSF91" s="26"/>
      <c r="OSG91" s="26"/>
      <c r="OSH91" s="27"/>
      <c r="OSI91" s="27"/>
      <c r="OSJ91" s="28"/>
      <c r="OSK91" s="26"/>
      <c r="OSL91" s="29"/>
      <c r="OSM91" s="30"/>
      <c r="OSN91" s="26"/>
      <c r="OSO91" s="26"/>
      <c r="OSP91" s="27"/>
      <c r="OSQ91" s="27"/>
      <c r="OSR91" s="28"/>
      <c r="OSS91" s="26"/>
      <c r="OST91" s="29"/>
      <c r="OSU91" s="30"/>
      <c r="OSV91" s="26"/>
      <c r="OSW91" s="26"/>
      <c r="OSX91" s="27"/>
      <c r="OSY91" s="27"/>
      <c r="OSZ91" s="28"/>
      <c r="OTA91" s="26"/>
      <c r="OTB91" s="29"/>
      <c r="OTC91" s="30"/>
      <c r="OTD91" s="26"/>
      <c r="OTE91" s="26"/>
      <c r="OTF91" s="27"/>
      <c r="OTG91" s="27"/>
      <c r="OTH91" s="28"/>
      <c r="OTI91" s="26"/>
      <c r="OTJ91" s="29"/>
      <c r="OTK91" s="30"/>
      <c r="OTL91" s="26"/>
      <c r="OTM91" s="26"/>
      <c r="OTN91" s="27"/>
      <c r="OTO91" s="27"/>
      <c r="OTP91" s="28"/>
      <c r="OTQ91" s="26"/>
      <c r="OTR91" s="29"/>
      <c r="OTS91" s="30"/>
      <c r="OTT91" s="26"/>
      <c r="OTU91" s="26"/>
      <c r="OTV91" s="27"/>
      <c r="OTW91" s="27"/>
      <c r="OTX91" s="28"/>
      <c r="OTY91" s="26"/>
      <c r="OTZ91" s="29"/>
      <c r="OUA91" s="30"/>
      <c r="OUB91" s="26"/>
      <c r="OUC91" s="26"/>
      <c r="OUD91" s="27"/>
      <c r="OUE91" s="27"/>
      <c r="OUF91" s="28"/>
      <c r="OUG91" s="26"/>
      <c r="OUH91" s="29"/>
      <c r="OUI91" s="30"/>
      <c r="OUJ91" s="26"/>
      <c r="OUK91" s="26"/>
      <c r="OUL91" s="27"/>
      <c r="OUM91" s="27"/>
      <c r="OUN91" s="28"/>
      <c r="OUO91" s="26"/>
      <c r="OUP91" s="29"/>
      <c r="OUQ91" s="30"/>
      <c r="OUR91" s="26"/>
      <c r="OUS91" s="26"/>
      <c r="OUT91" s="27"/>
      <c r="OUU91" s="27"/>
      <c r="OUV91" s="28"/>
      <c r="OUW91" s="26"/>
      <c r="OUX91" s="29"/>
      <c r="OUY91" s="30"/>
      <c r="OUZ91" s="26"/>
      <c r="OVA91" s="26"/>
      <c r="OVB91" s="27"/>
      <c r="OVC91" s="27"/>
      <c r="OVD91" s="28"/>
      <c r="OVE91" s="26"/>
      <c r="OVF91" s="29"/>
      <c r="OVG91" s="30"/>
      <c r="OVH91" s="26"/>
      <c r="OVI91" s="26"/>
      <c r="OVJ91" s="27"/>
      <c r="OVK91" s="27"/>
      <c r="OVL91" s="28"/>
      <c r="OVM91" s="26"/>
      <c r="OVN91" s="29"/>
      <c r="OVO91" s="30"/>
      <c r="OVP91" s="26"/>
      <c r="OVQ91" s="26"/>
      <c r="OVR91" s="27"/>
      <c r="OVS91" s="27"/>
      <c r="OVT91" s="28"/>
      <c r="OVU91" s="26"/>
      <c r="OVV91" s="29"/>
      <c r="OVW91" s="30"/>
      <c r="OVX91" s="26"/>
      <c r="OVY91" s="26"/>
      <c r="OVZ91" s="27"/>
      <c r="OWA91" s="27"/>
      <c r="OWB91" s="28"/>
      <c r="OWC91" s="26"/>
      <c r="OWD91" s="29"/>
      <c r="OWE91" s="30"/>
      <c r="OWF91" s="26"/>
      <c r="OWG91" s="26"/>
      <c r="OWH91" s="27"/>
      <c r="OWI91" s="27"/>
      <c r="OWJ91" s="28"/>
      <c r="OWK91" s="26"/>
      <c r="OWL91" s="29"/>
      <c r="OWM91" s="30"/>
      <c r="OWN91" s="26"/>
      <c r="OWO91" s="26"/>
      <c r="OWP91" s="27"/>
      <c r="OWQ91" s="27"/>
      <c r="OWR91" s="28"/>
      <c r="OWS91" s="26"/>
      <c r="OWT91" s="29"/>
      <c r="OWU91" s="30"/>
      <c r="OWV91" s="26"/>
      <c r="OWW91" s="26"/>
      <c r="OWX91" s="27"/>
      <c r="OWY91" s="27"/>
      <c r="OWZ91" s="28"/>
      <c r="OXA91" s="26"/>
      <c r="OXB91" s="29"/>
      <c r="OXC91" s="30"/>
      <c r="OXD91" s="26"/>
      <c r="OXE91" s="26"/>
      <c r="OXF91" s="27"/>
      <c r="OXG91" s="27"/>
      <c r="OXH91" s="28"/>
      <c r="OXI91" s="26"/>
      <c r="OXJ91" s="29"/>
      <c r="OXK91" s="30"/>
      <c r="OXL91" s="26"/>
      <c r="OXM91" s="26"/>
      <c r="OXN91" s="27"/>
      <c r="OXO91" s="27"/>
      <c r="OXP91" s="28"/>
      <c r="OXQ91" s="26"/>
      <c r="OXR91" s="29"/>
      <c r="OXS91" s="30"/>
      <c r="OXT91" s="26"/>
      <c r="OXU91" s="26"/>
      <c r="OXV91" s="27"/>
      <c r="OXW91" s="27"/>
      <c r="OXX91" s="28"/>
      <c r="OXY91" s="26"/>
      <c r="OXZ91" s="29"/>
      <c r="OYA91" s="30"/>
      <c r="OYB91" s="26"/>
      <c r="OYC91" s="26"/>
      <c r="OYD91" s="27"/>
      <c r="OYE91" s="27"/>
      <c r="OYF91" s="28"/>
      <c r="OYG91" s="26"/>
      <c r="OYH91" s="29"/>
      <c r="OYI91" s="30"/>
      <c r="OYJ91" s="26"/>
      <c r="OYK91" s="26"/>
      <c r="OYL91" s="27"/>
      <c r="OYM91" s="27"/>
      <c r="OYN91" s="28"/>
      <c r="OYO91" s="26"/>
      <c r="OYP91" s="29"/>
      <c r="OYQ91" s="30"/>
      <c r="OYR91" s="26"/>
      <c r="OYS91" s="26"/>
      <c r="OYT91" s="27"/>
      <c r="OYU91" s="27"/>
      <c r="OYV91" s="28"/>
      <c r="OYW91" s="26"/>
      <c r="OYX91" s="29"/>
      <c r="OYY91" s="30"/>
      <c r="OYZ91" s="26"/>
      <c r="OZA91" s="26"/>
      <c r="OZB91" s="27"/>
      <c r="OZC91" s="27"/>
      <c r="OZD91" s="28"/>
      <c r="OZE91" s="26"/>
      <c r="OZF91" s="29"/>
      <c r="OZG91" s="30"/>
      <c r="OZH91" s="26"/>
      <c r="OZI91" s="26"/>
      <c r="OZJ91" s="27"/>
      <c r="OZK91" s="27"/>
      <c r="OZL91" s="28"/>
      <c r="OZM91" s="26"/>
      <c r="OZN91" s="29"/>
      <c r="OZO91" s="30"/>
      <c r="OZP91" s="26"/>
      <c r="OZQ91" s="26"/>
      <c r="OZR91" s="27"/>
      <c r="OZS91" s="27"/>
      <c r="OZT91" s="28"/>
      <c r="OZU91" s="26"/>
      <c r="OZV91" s="29"/>
      <c r="OZW91" s="30"/>
      <c r="OZX91" s="26"/>
      <c r="OZY91" s="26"/>
      <c r="OZZ91" s="27"/>
      <c r="PAA91" s="27"/>
      <c r="PAB91" s="28"/>
      <c r="PAC91" s="26"/>
      <c r="PAD91" s="29"/>
      <c r="PAE91" s="30"/>
      <c r="PAF91" s="26"/>
      <c r="PAG91" s="26"/>
      <c r="PAH91" s="27"/>
      <c r="PAI91" s="27"/>
      <c r="PAJ91" s="28"/>
      <c r="PAK91" s="26"/>
      <c r="PAL91" s="29"/>
      <c r="PAM91" s="30"/>
      <c r="PAN91" s="26"/>
      <c r="PAO91" s="26"/>
      <c r="PAP91" s="27"/>
      <c r="PAQ91" s="27"/>
      <c r="PAR91" s="28"/>
      <c r="PAS91" s="26"/>
      <c r="PAT91" s="29"/>
      <c r="PAU91" s="30"/>
      <c r="PAV91" s="26"/>
      <c r="PAW91" s="26"/>
      <c r="PAX91" s="27"/>
      <c r="PAY91" s="27"/>
      <c r="PAZ91" s="28"/>
      <c r="PBA91" s="26"/>
      <c r="PBB91" s="29"/>
      <c r="PBC91" s="30"/>
      <c r="PBD91" s="26"/>
      <c r="PBE91" s="26"/>
      <c r="PBF91" s="27"/>
      <c r="PBG91" s="27"/>
      <c r="PBH91" s="28"/>
      <c r="PBI91" s="26"/>
      <c r="PBJ91" s="29"/>
      <c r="PBK91" s="30"/>
      <c r="PBL91" s="26"/>
      <c r="PBM91" s="26"/>
      <c r="PBN91" s="27"/>
      <c r="PBO91" s="27"/>
      <c r="PBP91" s="28"/>
      <c r="PBQ91" s="26"/>
      <c r="PBR91" s="29"/>
      <c r="PBS91" s="30"/>
      <c r="PBT91" s="26"/>
      <c r="PBU91" s="26"/>
      <c r="PBV91" s="27"/>
      <c r="PBW91" s="27"/>
      <c r="PBX91" s="28"/>
      <c r="PBY91" s="26"/>
      <c r="PBZ91" s="29"/>
      <c r="PCA91" s="30"/>
      <c r="PCB91" s="26"/>
      <c r="PCC91" s="26"/>
      <c r="PCD91" s="27"/>
      <c r="PCE91" s="27"/>
      <c r="PCF91" s="28"/>
      <c r="PCG91" s="26"/>
      <c r="PCH91" s="29"/>
      <c r="PCI91" s="30"/>
      <c r="PCJ91" s="26"/>
      <c r="PCK91" s="26"/>
      <c r="PCL91" s="27"/>
      <c r="PCM91" s="27"/>
      <c r="PCN91" s="28"/>
      <c r="PCO91" s="26"/>
      <c r="PCP91" s="29"/>
      <c r="PCQ91" s="30"/>
      <c r="PCR91" s="26"/>
      <c r="PCS91" s="26"/>
      <c r="PCT91" s="27"/>
      <c r="PCU91" s="27"/>
      <c r="PCV91" s="28"/>
      <c r="PCW91" s="26"/>
      <c r="PCX91" s="29"/>
      <c r="PCY91" s="30"/>
      <c r="PCZ91" s="26"/>
      <c r="PDA91" s="26"/>
      <c r="PDB91" s="27"/>
      <c r="PDC91" s="27"/>
      <c r="PDD91" s="28"/>
      <c r="PDE91" s="26"/>
      <c r="PDF91" s="29"/>
      <c r="PDG91" s="30"/>
      <c r="PDH91" s="26"/>
      <c r="PDI91" s="26"/>
      <c r="PDJ91" s="27"/>
      <c r="PDK91" s="27"/>
      <c r="PDL91" s="28"/>
      <c r="PDM91" s="26"/>
      <c r="PDN91" s="29"/>
      <c r="PDO91" s="30"/>
      <c r="PDP91" s="26"/>
      <c r="PDQ91" s="26"/>
      <c r="PDR91" s="27"/>
      <c r="PDS91" s="27"/>
      <c r="PDT91" s="28"/>
      <c r="PDU91" s="26"/>
      <c r="PDV91" s="29"/>
      <c r="PDW91" s="30"/>
      <c r="PDX91" s="26"/>
      <c r="PDY91" s="26"/>
      <c r="PDZ91" s="27"/>
      <c r="PEA91" s="27"/>
      <c r="PEB91" s="28"/>
      <c r="PEC91" s="26"/>
      <c r="PED91" s="29"/>
      <c r="PEE91" s="30"/>
      <c r="PEF91" s="26"/>
      <c r="PEG91" s="26"/>
      <c r="PEH91" s="27"/>
      <c r="PEI91" s="27"/>
      <c r="PEJ91" s="28"/>
      <c r="PEK91" s="26"/>
      <c r="PEL91" s="29"/>
      <c r="PEM91" s="30"/>
      <c r="PEN91" s="26"/>
      <c r="PEO91" s="26"/>
      <c r="PEP91" s="27"/>
      <c r="PEQ91" s="27"/>
      <c r="PER91" s="28"/>
      <c r="PES91" s="26"/>
      <c r="PET91" s="29"/>
      <c r="PEU91" s="30"/>
      <c r="PEV91" s="26"/>
      <c r="PEW91" s="26"/>
      <c r="PEX91" s="27"/>
      <c r="PEY91" s="27"/>
      <c r="PEZ91" s="28"/>
      <c r="PFA91" s="26"/>
      <c r="PFB91" s="29"/>
      <c r="PFC91" s="30"/>
      <c r="PFD91" s="26"/>
      <c r="PFE91" s="26"/>
      <c r="PFF91" s="27"/>
      <c r="PFG91" s="27"/>
      <c r="PFH91" s="28"/>
      <c r="PFI91" s="26"/>
      <c r="PFJ91" s="29"/>
      <c r="PFK91" s="30"/>
      <c r="PFL91" s="26"/>
      <c r="PFM91" s="26"/>
      <c r="PFN91" s="27"/>
      <c r="PFO91" s="27"/>
      <c r="PFP91" s="28"/>
      <c r="PFQ91" s="26"/>
      <c r="PFR91" s="29"/>
      <c r="PFS91" s="30"/>
      <c r="PFT91" s="26"/>
      <c r="PFU91" s="26"/>
      <c r="PFV91" s="27"/>
      <c r="PFW91" s="27"/>
      <c r="PFX91" s="28"/>
      <c r="PFY91" s="26"/>
      <c r="PFZ91" s="29"/>
      <c r="PGA91" s="30"/>
      <c r="PGB91" s="26"/>
      <c r="PGC91" s="26"/>
      <c r="PGD91" s="27"/>
      <c r="PGE91" s="27"/>
      <c r="PGF91" s="28"/>
      <c r="PGG91" s="26"/>
      <c r="PGH91" s="29"/>
      <c r="PGI91" s="30"/>
      <c r="PGJ91" s="26"/>
      <c r="PGK91" s="26"/>
      <c r="PGL91" s="27"/>
      <c r="PGM91" s="27"/>
      <c r="PGN91" s="28"/>
      <c r="PGO91" s="26"/>
      <c r="PGP91" s="29"/>
      <c r="PGQ91" s="30"/>
      <c r="PGR91" s="26"/>
      <c r="PGS91" s="26"/>
      <c r="PGT91" s="27"/>
      <c r="PGU91" s="27"/>
      <c r="PGV91" s="28"/>
      <c r="PGW91" s="26"/>
      <c r="PGX91" s="29"/>
      <c r="PGY91" s="30"/>
      <c r="PGZ91" s="26"/>
      <c r="PHA91" s="26"/>
      <c r="PHB91" s="27"/>
      <c r="PHC91" s="27"/>
      <c r="PHD91" s="28"/>
      <c r="PHE91" s="26"/>
      <c r="PHF91" s="29"/>
      <c r="PHG91" s="30"/>
      <c r="PHH91" s="26"/>
      <c r="PHI91" s="26"/>
      <c r="PHJ91" s="27"/>
      <c r="PHK91" s="27"/>
      <c r="PHL91" s="28"/>
      <c r="PHM91" s="26"/>
      <c r="PHN91" s="29"/>
      <c r="PHO91" s="30"/>
      <c r="PHP91" s="26"/>
      <c r="PHQ91" s="26"/>
      <c r="PHR91" s="27"/>
      <c r="PHS91" s="27"/>
      <c r="PHT91" s="28"/>
      <c r="PHU91" s="26"/>
      <c r="PHV91" s="29"/>
      <c r="PHW91" s="30"/>
      <c r="PHX91" s="26"/>
      <c r="PHY91" s="26"/>
      <c r="PHZ91" s="27"/>
      <c r="PIA91" s="27"/>
      <c r="PIB91" s="28"/>
      <c r="PIC91" s="26"/>
      <c r="PID91" s="29"/>
      <c r="PIE91" s="30"/>
      <c r="PIF91" s="26"/>
      <c r="PIG91" s="26"/>
      <c r="PIH91" s="27"/>
      <c r="PII91" s="27"/>
      <c r="PIJ91" s="28"/>
      <c r="PIK91" s="26"/>
      <c r="PIL91" s="29"/>
      <c r="PIM91" s="30"/>
      <c r="PIN91" s="26"/>
      <c r="PIO91" s="26"/>
      <c r="PIP91" s="27"/>
      <c r="PIQ91" s="27"/>
      <c r="PIR91" s="28"/>
      <c r="PIS91" s="26"/>
      <c r="PIT91" s="29"/>
      <c r="PIU91" s="30"/>
      <c r="PIV91" s="26"/>
      <c r="PIW91" s="26"/>
      <c r="PIX91" s="27"/>
      <c r="PIY91" s="27"/>
      <c r="PIZ91" s="28"/>
      <c r="PJA91" s="26"/>
      <c r="PJB91" s="29"/>
      <c r="PJC91" s="30"/>
      <c r="PJD91" s="26"/>
      <c r="PJE91" s="26"/>
      <c r="PJF91" s="27"/>
      <c r="PJG91" s="27"/>
      <c r="PJH91" s="28"/>
      <c r="PJI91" s="26"/>
      <c r="PJJ91" s="29"/>
      <c r="PJK91" s="30"/>
      <c r="PJL91" s="26"/>
      <c r="PJM91" s="26"/>
      <c r="PJN91" s="27"/>
      <c r="PJO91" s="27"/>
      <c r="PJP91" s="28"/>
      <c r="PJQ91" s="26"/>
      <c r="PJR91" s="29"/>
      <c r="PJS91" s="30"/>
      <c r="PJT91" s="26"/>
      <c r="PJU91" s="26"/>
      <c r="PJV91" s="27"/>
      <c r="PJW91" s="27"/>
      <c r="PJX91" s="28"/>
      <c r="PJY91" s="26"/>
      <c r="PJZ91" s="29"/>
      <c r="PKA91" s="30"/>
      <c r="PKB91" s="26"/>
      <c r="PKC91" s="26"/>
      <c r="PKD91" s="27"/>
      <c r="PKE91" s="27"/>
      <c r="PKF91" s="28"/>
      <c r="PKG91" s="26"/>
      <c r="PKH91" s="29"/>
      <c r="PKI91" s="30"/>
      <c r="PKJ91" s="26"/>
      <c r="PKK91" s="26"/>
      <c r="PKL91" s="27"/>
      <c r="PKM91" s="27"/>
      <c r="PKN91" s="28"/>
      <c r="PKO91" s="26"/>
      <c r="PKP91" s="29"/>
      <c r="PKQ91" s="30"/>
      <c r="PKR91" s="26"/>
      <c r="PKS91" s="26"/>
      <c r="PKT91" s="27"/>
      <c r="PKU91" s="27"/>
      <c r="PKV91" s="28"/>
      <c r="PKW91" s="26"/>
      <c r="PKX91" s="29"/>
      <c r="PKY91" s="30"/>
      <c r="PKZ91" s="26"/>
      <c r="PLA91" s="26"/>
      <c r="PLB91" s="27"/>
      <c r="PLC91" s="27"/>
      <c r="PLD91" s="28"/>
      <c r="PLE91" s="26"/>
      <c r="PLF91" s="29"/>
      <c r="PLG91" s="30"/>
      <c r="PLH91" s="26"/>
      <c r="PLI91" s="26"/>
      <c r="PLJ91" s="27"/>
      <c r="PLK91" s="27"/>
      <c r="PLL91" s="28"/>
      <c r="PLM91" s="26"/>
      <c r="PLN91" s="29"/>
      <c r="PLO91" s="30"/>
      <c r="PLP91" s="26"/>
      <c r="PLQ91" s="26"/>
      <c r="PLR91" s="27"/>
      <c r="PLS91" s="27"/>
      <c r="PLT91" s="28"/>
      <c r="PLU91" s="26"/>
      <c r="PLV91" s="29"/>
      <c r="PLW91" s="30"/>
      <c r="PLX91" s="26"/>
      <c r="PLY91" s="26"/>
      <c r="PLZ91" s="27"/>
      <c r="PMA91" s="27"/>
      <c r="PMB91" s="28"/>
      <c r="PMC91" s="26"/>
      <c r="PMD91" s="29"/>
      <c r="PME91" s="30"/>
      <c r="PMF91" s="26"/>
      <c r="PMG91" s="26"/>
      <c r="PMH91" s="27"/>
      <c r="PMI91" s="27"/>
      <c r="PMJ91" s="28"/>
      <c r="PMK91" s="26"/>
      <c r="PML91" s="29"/>
      <c r="PMM91" s="30"/>
      <c r="PMN91" s="26"/>
      <c r="PMO91" s="26"/>
      <c r="PMP91" s="27"/>
      <c r="PMQ91" s="27"/>
      <c r="PMR91" s="28"/>
      <c r="PMS91" s="26"/>
      <c r="PMT91" s="29"/>
      <c r="PMU91" s="30"/>
      <c r="PMV91" s="26"/>
      <c r="PMW91" s="26"/>
      <c r="PMX91" s="27"/>
      <c r="PMY91" s="27"/>
      <c r="PMZ91" s="28"/>
      <c r="PNA91" s="26"/>
      <c r="PNB91" s="29"/>
      <c r="PNC91" s="30"/>
      <c r="PND91" s="26"/>
      <c r="PNE91" s="26"/>
      <c r="PNF91" s="27"/>
      <c r="PNG91" s="27"/>
      <c r="PNH91" s="28"/>
      <c r="PNI91" s="26"/>
      <c r="PNJ91" s="29"/>
      <c r="PNK91" s="30"/>
      <c r="PNL91" s="26"/>
      <c r="PNM91" s="26"/>
      <c r="PNN91" s="27"/>
      <c r="PNO91" s="27"/>
      <c r="PNP91" s="28"/>
      <c r="PNQ91" s="26"/>
      <c r="PNR91" s="29"/>
      <c r="PNS91" s="30"/>
      <c r="PNT91" s="26"/>
      <c r="PNU91" s="26"/>
      <c r="PNV91" s="27"/>
      <c r="PNW91" s="27"/>
      <c r="PNX91" s="28"/>
      <c r="PNY91" s="26"/>
      <c r="PNZ91" s="29"/>
      <c r="POA91" s="30"/>
      <c r="POB91" s="26"/>
      <c r="POC91" s="26"/>
      <c r="POD91" s="27"/>
      <c r="POE91" s="27"/>
      <c r="POF91" s="28"/>
      <c r="POG91" s="26"/>
      <c r="POH91" s="29"/>
      <c r="POI91" s="30"/>
      <c r="POJ91" s="26"/>
      <c r="POK91" s="26"/>
      <c r="POL91" s="27"/>
      <c r="POM91" s="27"/>
      <c r="PON91" s="28"/>
      <c r="POO91" s="26"/>
      <c r="POP91" s="29"/>
      <c r="POQ91" s="30"/>
      <c r="POR91" s="26"/>
      <c r="POS91" s="26"/>
      <c r="POT91" s="27"/>
      <c r="POU91" s="27"/>
      <c r="POV91" s="28"/>
      <c r="POW91" s="26"/>
      <c r="POX91" s="29"/>
      <c r="POY91" s="30"/>
      <c r="POZ91" s="26"/>
      <c r="PPA91" s="26"/>
      <c r="PPB91" s="27"/>
      <c r="PPC91" s="27"/>
      <c r="PPD91" s="28"/>
      <c r="PPE91" s="26"/>
      <c r="PPF91" s="29"/>
      <c r="PPG91" s="30"/>
      <c r="PPH91" s="26"/>
      <c r="PPI91" s="26"/>
      <c r="PPJ91" s="27"/>
      <c r="PPK91" s="27"/>
      <c r="PPL91" s="28"/>
      <c r="PPM91" s="26"/>
      <c r="PPN91" s="29"/>
      <c r="PPO91" s="30"/>
      <c r="PPP91" s="26"/>
      <c r="PPQ91" s="26"/>
      <c r="PPR91" s="27"/>
      <c r="PPS91" s="27"/>
      <c r="PPT91" s="28"/>
      <c r="PPU91" s="26"/>
      <c r="PPV91" s="29"/>
      <c r="PPW91" s="30"/>
      <c r="PPX91" s="26"/>
      <c r="PPY91" s="26"/>
      <c r="PPZ91" s="27"/>
      <c r="PQA91" s="27"/>
      <c r="PQB91" s="28"/>
      <c r="PQC91" s="26"/>
      <c r="PQD91" s="29"/>
      <c r="PQE91" s="30"/>
      <c r="PQF91" s="26"/>
      <c r="PQG91" s="26"/>
      <c r="PQH91" s="27"/>
      <c r="PQI91" s="27"/>
      <c r="PQJ91" s="28"/>
      <c r="PQK91" s="26"/>
      <c r="PQL91" s="29"/>
      <c r="PQM91" s="30"/>
      <c r="PQN91" s="26"/>
      <c r="PQO91" s="26"/>
      <c r="PQP91" s="27"/>
      <c r="PQQ91" s="27"/>
      <c r="PQR91" s="28"/>
      <c r="PQS91" s="26"/>
      <c r="PQT91" s="29"/>
      <c r="PQU91" s="30"/>
      <c r="PQV91" s="26"/>
      <c r="PQW91" s="26"/>
      <c r="PQX91" s="27"/>
      <c r="PQY91" s="27"/>
      <c r="PQZ91" s="28"/>
      <c r="PRA91" s="26"/>
      <c r="PRB91" s="29"/>
      <c r="PRC91" s="30"/>
      <c r="PRD91" s="26"/>
      <c r="PRE91" s="26"/>
      <c r="PRF91" s="27"/>
      <c r="PRG91" s="27"/>
      <c r="PRH91" s="28"/>
      <c r="PRI91" s="26"/>
      <c r="PRJ91" s="29"/>
      <c r="PRK91" s="30"/>
      <c r="PRL91" s="26"/>
      <c r="PRM91" s="26"/>
      <c r="PRN91" s="27"/>
      <c r="PRO91" s="27"/>
      <c r="PRP91" s="28"/>
      <c r="PRQ91" s="26"/>
      <c r="PRR91" s="29"/>
      <c r="PRS91" s="30"/>
      <c r="PRT91" s="26"/>
      <c r="PRU91" s="26"/>
      <c r="PRV91" s="27"/>
      <c r="PRW91" s="27"/>
      <c r="PRX91" s="28"/>
      <c r="PRY91" s="26"/>
      <c r="PRZ91" s="29"/>
      <c r="PSA91" s="30"/>
      <c r="PSB91" s="26"/>
      <c r="PSC91" s="26"/>
      <c r="PSD91" s="27"/>
      <c r="PSE91" s="27"/>
      <c r="PSF91" s="28"/>
      <c r="PSG91" s="26"/>
      <c r="PSH91" s="29"/>
      <c r="PSI91" s="30"/>
      <c r="PSJ91" s="26"/>
      <c r="PSK91" s="26"/>
      <c r="PSL91" s="27"/>
      <c r="PSM91" s="27"/>
      <c r="PSN91" s="28"/>
      <c r="PSO91" s="26"/>
      <c r="PSP91" s="29"/>
      <c r="PSQ91" s="30"/>
      <c r="PSR91" s="26"/>
      <c r="PSS91" s="26"/>
      <c r="PST91" s="27"/>
      <c r="PSU91" s="27"/>
      <c r="PSV91" s="28"/>
      <c r="PSW91" s="26"/>
      <c r="PSX91" s="29"/>
      <c r="PSY91" s="30"/>
      <c r="PSZ91" s="26"/>
      <c r="PTA91" s="26"/>
      <c r="PTB91" s="27"/>
      <c r="PTC91" s="27"/>
      <c r="PTD91" s="28"/>
      <c r="PTE91" s="26"/>
      <c r="PTF91" s="29"/>
      <c r="PTG91" s="30"/>
      <c r="PTH91" s="26"/>
      <c r="PTI91" s="26"/>
      <c r="PTJ91" s="27"/>
      <c r="PTK91" s="27"/>
      <c r="PTL91" s="28"/>
      <c r="PTM91" s="26"/>
      <c r="PTN91" s="29"/>
      <c r="PTO91" s="30"/>
      <c r="PTP91" s="26"/>
      <c r="PTQ91" s="26"/>
      <c r="PTR91" s="27"/>
      <c r="PTS91" s="27"/>
      <c r="PTT91" s="28"/>
      <c r="PTU91" s="26"/>
      <c r="PTV91" s="29"/>
      <c r="PTW91" s="30"/>
      <c r="PTX91" s="26"/>
      <c r="PTY91" s="26"/>
      <c r="PTZ91" s="27"/>
      <c r="PUA91" s="27"/>
      <c r="PUB91" s="28"/>
      <c r="PUC91" s="26"/>
      <c r="PUD91" s="29"/>
      <c r="PUE91" s="30"/>
      <c r="PUF91" s="26"/>
      <c r="PUG91" s="26"/>
      <c r="PUH91" s="27"/>
      <c r="PUI91" s="27"/>
      <c r="PUJ91" s="28"/>
      <c r="PUK91" s="26"/>
      <c r="PUL91" s="29"/>
      <c r="PUM91" s="30"/>
      <c r="PUN91" s="26"/>
      <c r="PUO91" s="26"/>
      <c r="PUP91" s="27"/>
      <c r="PUQ91" s="27"/>
      <c r="PUR91" s="28"/>
      <c r="PUS91" s="26"/>
      <c r="PUT91" s="29"/>
      <c r="PUU91" s="30"/>
      <c r="PUV91" s="26"/>
      <c r="PUW91" s="26"/>
      <c r="PUX91" s="27"/>
      <c r="PUY91" s="27"/>
      <c r="PUZ91" s="28"/>
      <c r="PVA91" s="26"/>
      <c r="PVB91" s="29"/>
      <c r="PVC91" s="30"/>
      <c r="PVD91" s="26"/>
      <c r="PVE91" s="26"/>
      <c r="PVF91" s="27"/>
      <c r="PVG91" s="27"/>
      <c r="PVH91" s="28"/>
      <c r="PVI91" s="26"/>
      <c r="PVJ91" s="29"/>
      <c r="PVK91" s="30"/>
      <c r="PVL91" s="26"/>
      <c r="PVM91" s="26"/>
      <c r="PVN91" s="27"/>
      <c r="PVO91" s="27"/>
      <c r="PVP91" s="28"/>
      <c r="PVQ91" s="26"/>
      <c r="PVR91" s="29"/>
      <c r="PVS91" s="30"/>
      <c r="PVT91" s="26"/>
      <c r="PVU91" s="26"/>
      <c r="PVV91" s="27"/>
      <c r="PVW91" s="27"/>
      <c r="PVX91" s="28"/>
      <c r="PVY91" s="26"/>
      <c r="PVZ91" s="29"/>
      <c r="PWA91" s="30"/>
      <c r="PWB91" s="26"/>
      <c r="PWC91" s="26"/>
      <c r="PWD91" s="27"/>
      <c r="PWE91" s="27"/>
      <c r="PWF91" s="28"/>
      <c r="PWG91" s="26"/>
      <c r="PWH91" s="29"/>
      <c r="PWI91" s="30"/>
      <c r="PWJ91" s="26"/>
      <c r="PWK91" s="26"/>
      <c r="PWL91" s="27"/>
      <c r="PWM91" s="27"/>
      <c r="PWN91" s="28"/>
      <c r="PWO91" s="26"/>
      <c r="PWP91" s="29"/>
      <c r="PWQ91" s="30"/>
      <c r="PWR91" s="26"/>
      <c r="PWS91" s="26"/>
      <c r="PWT91" s="27"/>
      <c r="PWU91" s="27"/>
      <c r="PWV91" s="28"/>
      <c r="PWW91" s="26"/>
      <c r="PWX91" s="29"/>
      <c r="PWY91" s="30"/>
      <c r="PWZ91" s="26"/>
      <c r="PXA91" s="26"/>
      <c r="PXB91" s="27"/>
      <c r="PXC91" s="27"/>
      <c r="PXD91" s="28"/>
      <c r="PXE91" s="26"/>
      <c r="PXF91" s="29"/>
      <c r="PXG91" s="30"/>
      <c r="PXH91" s="26"/>
      <c r="PXI91" s="26"/>
      <c r="PXJ91" s="27"/>
      <c r="PXK91" s="27"/>
      <c r="PXL91" s="28"/>
      <c r="PXM91" s="26"/>
      <c r="PXN91" s="29"/>
      <c r="PXO91" s="30"/>
      <c r="PXP91" s="26"/>
      <c r="PXQ91" s="26"/>
      <c r="PXR91" s="27"/>
      <c r="PXS91" s="27"/>
      <c r="PXT91" s="28"/>
      <c r="PXU91" s="26"/>
      <c r="PXV91" s="29"/>
      <c r="PXW91" s="30"/>
      <c r="PXX91" s="26"/>
      <c r="PXY91" s="26"/>
      <c r="PXZ91" s="27"/>
      <c r="PYA91" s="27"/>
      <c r="PYB91" s="28"/>
      <c r="PYC91" s="26"/>
      <c r="PYD91" s="29"/>
      <c r="PYE91" s="30"/>
      <c r="PYF91" s="26"/>
      <c r="PYG91" s="26"/>
      <c r="PYH91" s="27"/>
      <c r="PYI91" s="27"/>
      <c r="PYJ91" s="28"/>
      <c r="PYK91" s="26"/>
      <c r="PYL91" s="29"/>
      <c r="PYM91" s="30"/>
      <c r="PYN91" s="26"/>
      <c r="PYO91" s="26"/>
      <c r="PYP91" s="27"/>
      <c r="PYQ91" s="27"/>
      <c r="PYR91" s="28"/>
      <c r="PYS91" s="26"/>
      <c r="PYT91" s="29"/>
      <c r="PYU91" s="30"/>
      <c r="PYV91" s="26"/>
      <c r="PYW91" s="26"/>
      <c r="PYX91" s="27"/>
      <c r="PYY91" s="27"/>
      <c r="PYZ91" s="28"/>
      <c r="PZA91" s="26"/>
      <c r="PZB91" s="29"/>
      <c r="PZC91" s="30"/>
      <c r="PZD91" s="26"/>
      <c r="PZE91" s="26"/>
      <c r="PZF91" s="27"/>
      <c r="PZG91" s="27"/>
      <c r="PZH91" s="28"/>
      <c r="PZI91" s="26"/>
      <c r="PZJ91" s="29"/>
      <c r="PZK91" s="30"/>
      <c r="PZL91" s="26"/>
      <c r="PZM91" s="26"/>
      <c r="PZN91" s="27"/>
      <c r="PZO91" s="27"/>
      <c r="PZP91" s="28"/>
      <c r="PZQ91" s="26"/>
      <c r="PZR91" s="29"/>
      <c r="PZS91" s="30"/>
      <c r="PZT91" s="26"/>
      <c r="PZU91" s="26"/>
      <c r="PZV91" s="27"/>
      <c r="PZW91" s="27"/>
      <c r="PZX91" s="28"/>
      <c r="PZY91" s="26"/>
      <c r="PZZ91" s="29"/>
      <c r="QAA91" s="30"/>
      <c r="QAB91" s="26"/>
      <c r="QAC91" s="26"/>
      <c r="QAD91" s="27"/>
      <c r="QAE91" s="27"/>
      <c r="QAF91" s="28"/>
      <c r="QAG91" s="26"/>
      <c r="QAH91" s="29"/>
      <c r="QAI91" s="30"/>
      <c r="QAJ91" s="26"/>
      <c r="QAK91" s="26"/>
      <c r="QAL91" s="27"/>
      <c r="QAM91" s="27"/>
      <c r="QAN91" s="28"/>
      <c r="QAO91" s="26"/>
      <c r="QAP91" s="29"/>
      <c r="QAQ91" s="30"/>
      <c r="QAR91" s="26"/>
      <c r="QAS91" s="26"/>
      <c r="QAT91" s="27"/>
      <c r="QAU91" s="27"/>
      <c r="QAV91" s="28"/>
      <c r="QAW91" s="26"/>
      <c r="QAX91" s="29"/>
      <c r="QAY91" s="30"/>
      <c r="QAZ91" s="26"/>
      <c r="QBA91" s="26"/>
      <c r="QBB91" s="27"/>
      <c r="QBC91" s="27"/>
      <c r="QBD91" s="28"/>
      <c r="QBE91" s="26"/>
      <c r="QBF91" s="29"/>
      <c r="QBG91" s="30"/>
      <c r="QBH91" s="26"/>
      <c r="QBI91" s="26"/>
      <c r="QBJ91" s="27"/>
      <c r="QBK91" s="27"/>
      <c r="QBL91" s="28"/>
      <c r="QBM91" s="26"/>
      <c r="QBN91" s="29"/>
      <c r="QBO91" s="30"/>
      <c r="QBP91" s="26"/>
      <c r="QBQ91" s="26"/>
      <c r="QBR91" s="27"/>
      <c r="QBS91" s="27"/>
      <c r="QBT91" s="28"/>
      <c r="QBU91" s="26"/>
      <c r="QBV91" s="29"/>
      <c r="QBW91" s="30"/>
      <c r="QBX91" s="26"/>
      <c r="QBY91" s="26"/>
      <c r="QBZ91" s="27"/>
      <c r="QCA91" s="27"/>
      <c r="QCB91" s="28"/>
      <c r="QCC91" s="26"/>
      <c r="QCD91" s="29"/>
      <c r="QCE91" s="30"/>
      <c r="QCF91" s="26"/>
      <c r="QCG91" s="26"/>
      <c r="QCH91" s="27"/>
      <c r="QCI91" s="27"/>
      <c r="QCJ91" s="28"/>
      <c r="QCK91" s="26"/>
      <c r="QCL91" s="29"/>
      <c r="QCM91" s="30"/>
      <c r="QCN91" s="26"/>
      <c r="QCO91" s="26"/>
      <c r="QCP91" s="27"/>
      <c r="QCQ91" s="27"/>
      <c r="QCR91" s="28"/>
      <c r="QCS91" s="26"/>
      <c r="QCT91" s="29"/>
      <c r="QCU91" s="30"/>
      <c r="QCV91" s="26"/>
      <c r="QCW91" s="26"/>
      <c r="QCX91" s="27"/>
      <c r="QCY91" s="27"/>
      <c r="QCZ91" s="28"/>
      <c r="QDA91" s="26"/>
      <c r="QDB91" s="29"/>
      <c r="QDC91" s="30"/>
      <c r="QDD91" s="26"/>
      <c r="QDE91" s="26"/>
      <c r="QDF91" s="27"/>
      <c r="QDG91" s="27"/>
      <c r="QDH91" s="28"/>
      <c r="QDI91" s="26"/>
      <c r="QDJ91" s="29"/>
      <c r="QDK91" s="30"/>
      <c r="QDL91" s="26"/>
      <c r="QDM91" s="26"/>
      <c r="QDN91" s="27"/>
      <c r="QDO91" s="27"/>
      <c r="QDP91" s="28"/>
      <c r="QDQ91" s="26"/>
      <c r="QDR91" s="29"/>
      <c r="QDS91" s="30"/>
      <c r="QDT91" s="26"/>
      <c r="QDU91" s="26"/>
      <c r="QDV91" s="27"/>
      <c r="QDW91" s="27"/>
      <c r="QDX91" s="28"/>
      <c r="QDY91" s="26"/>
      <c r="QDZ91" s="29"/>
      <c r="QEA91" s="30"/>
      <c r="QEB91" s="26"/>
      <c r="QEC91" s="26"/>
      <c r="QED91" s="27"/>
      <c r="QEE91" s="27"/>
      <c r="QEF91" s="28"/>
      <c r="QEG91" s="26"/>
      <c r="QEH91" s="29"/>
      <c r="QEI91" s="30"/>
      <c r="QEJ91" s="26"/>
      <c r="QEK91" s="26"/>
      <c r="QEL91" s="27"/>
      <c r="QEM91" s="27"/>
      <c r="QEN91" s="28"/>
      <c r="QEO91" s="26"/>
      <c r="QEP91" s="29"/>
      <c r="QEQ91" s="30"/>
      <c r="QER91" s="26"/>
      <c r="QES91" s="26"/>
      <c r="QET91" s="27"/>
      <c r="QEU91" s="27"/>
      <c r="QEV91" s="28"/>
      <c r="QEW91" s="26"/>
      <c r="QEX91" s="29"/>
      <c r="QEY91" s="30"/>
      <c r="QEZ91" s="26"/>
      <c r="QFA91" s="26"/>
      <c r="QFB91" s="27"/>
      <c r="QFC91" s="27"/>
      <c r="QFD91" s="28"/>
      <c r="QFE91" s="26"/>
      <c r="QFF91" s="29"/>
      <c r="QFG91" s="30"/>
      <c r="QFH91" s="26"/>
      <c r="QFI91" s="26"/>
      <c r="QFJ91" s="27"/>
      <c r="QFK91" s="27"/>
      <c r="QFL91" s="28"/>
      <c r="QFM91" s="26"/>
      <c r="QFN91" s="29"/>
      <c r="QFO91" s="30"/>
      <c r="QFP91" s="26"/>
      <c r="QFQ91" s="26"/>
      <c r="QFR91" s="27"/>
      <c r="QFS91" s="27"/>
      <c r="QFT91" s="28"/>
      <c r="QFU91" s="26"/>
      <c r="QFV91" s="29"/>
      <c r="QFW91" s="30"/>
      <c r="QFX91" s="26"/>
      <c r="QFY91" s="26"/>
      <c r="QFZ91" s="27"/>
      <c r="QGA91" s="27"/>
      <c r="QGB91" s="28"/>
      <c r="QGC91" s="26"/>
      <c r="QGD91" s="29"/>
      <c r="QGE91" s="30"/>
      <c r="QGF91" s="26"/>
      <c r="QGG91" s="26"/>
      <c r="QGH91" s="27"/>
      <c r="QGI91" s="27"/>
      <c r="QGJ91" s="28"/>
      <c r="QGK91" s="26"/>
      <c r="QGL91" s="29"/>
      <c r="QGM91" s="30"/>
      <c r="QGN91" s="26"/>
      <c r="QGO91" s="26"/>
      <c r="QGP91" s="27"/>
      <c r="QGQ91" s="27"/>
      <c r="QGR91" s="28"/>
      <c r="QGS91" s="26"/>
      <c r="QGT91" s="29"/>
      <c r="QGU91" s="30"/>
      <c r="QGV91" s="26"/>
      <c r="QGW91" s="26"/>
      <c r="QGX91" s="27"/>
      <c r="QGY91" s="27"/>
      <c r="QGZ91" s="28"/>
      <c r="QHA91" s="26"/>
      <c r="QHB91" s="29"/>
      <c r="QHC91" s="30"/>
      <c r="QHD91" s="26"/>
      <c r="QHE91" s="26"/>
      <c r="QHF91" s="27"/>
      <c r="QHG91" s="27"/>
      <c r="QHH91" s="28"/>
      <c r="QHI91" s="26"/>
      <c r="QHJ91" s="29"/>
      <c r="QHK91" s="30"/>
      <c r="QHL91" s="26"/>
      <c r="QHM91" s="26"/>
      <c r="QHN91" s="27"/>
      <c r="QHO91" s="27"/>
      <c r="QHP91" s="28"/>
      <c r="QHQ91" s="26"/>
      <c r="QHR91" s="29"/>
      <c r="QHS91" s="30"/>
      <c r="QHT91" s="26"/>
      <c r="QHU91" s="26"/>
      <c r="QHV91" s="27"/>
      <c r="QHW91" s="27"/>
      <c r="QHX91" s="28"/>
      <c r="QHY91" s="26"/>
      <c r="QHZ91" s="29"/>
      <c r="QIA91" s="30"/>
      <c r="QIB91" s="26"/>
      <c r="QIC91" s="26"/>
      <c r="QID91" s="27"/>
      <c r="QIE91" s="27"/>
      <c r="QIF91" s="28"/>
      <c r="QIG91" s="26"/>
      <c r="QIH91" s="29"/>
      <c r="QII91" s="30"/>
      <c r="QIJ91" s="26"/>
      <c r="QIK91" s="26"/>
      <c r="QIL91" s="27"/>
      <c r="QIM91" s="27"/>
      <c r="QIN91" s="28"/>
      <c r="QIO91" s="26"/>
      <c r="QIP91" s="29"/>
      <c r="QIQ91" s="30"/>
      <c r="QIR91" s="26"/>
      <c r="QIS91" s="26"/>
      <c r="QIT91" s="27"/>
      <c r="QIU91" s="27"/>
      <c r="QIV91" s="28"/>
      <c r="QIW91" s="26"/>
      <c r="QIX91" s="29"/>
      <c r="QIY91" s="30"/>
      <c r="QIZ91" s="26"/>
      <c r="QJA91" s="26"/>
      <c r="QJB91" s="27"/>
      <c r="QJC91" s="27"/>
      <c r="QJD91" s="28"/>
      <c r="QJE91" s="26"/>
      <c r="QJF91" s="29"/>
      <c r="QJG91" s="30"/>
      <c r="QJH91" s="26"/>
      <c r="QJI91" s="26"/>
      <c r="QJJ91" s="27"/>
      <c r="QJK91" s="27"/>
      <c r="QJL91" s="28"/>
      <c r="QJM91" s="26"/>
      <c r="QJN91" s="29"/>
      <c r="QJO91" s="30"/>
      <c r="QJP91" s="26"/>
      <c r="QJQ91" s="26"/>
      <c r="QJR91" s="27"/>
      <c r="QJS91" s="27"/>
      <c r="QJT91" s="28"/>
      <c r="QJU91" s="26"/>
      <c r="QJV91" s="29"/>
      <c r="QJW91" s="30"/>
      <c r="QJX91" s="26"/>
      <c r="QJY91" s="26"/>
      <c r="QJZ91" s="27"/>
      <c r="QKA91" s="27"/>
      <c r="QKB91" s="28"/>
      <c r="QKC91" s="26"/>
      <c r="QKD91" s="29"/>
      <c r="QKE91" s="30"/>
      <c r="QKF91" s="26"/>
      <c r="QKG91" s="26"/>
      <c r="QKH91" s="27"/>
      <c r="QKI91" s="27"/>
      <c r="QKJ91" s="28"/>
      <c r="QKK91" s="26"/>
      <c r="QKL91" s="29"/>
      <c r="QKM91" s="30"/>
      <c r="QKN91" s="26"/>
      <c r="QKO91" s="26"/>
      <c r="QKP91" s="27"/>
      <c r="QKQ91" s="27"/>
      <c r="QKR91" s="28"/>
      <c r="QKS91" s="26"/>
      <c r="QKT91" s="29"/>
      <c r="QKU91" s="30"/>
      <c r="QKV91" s="26"/>
      <c r="QKW91" s="26"/>
      <c r="QKX91" s="27"/>
      <c r="QKY91" s="27"/>
      <c r="QKZ91" s="28"/>
      <c r="QLA91" s="26"/>
      <c r="QLB91" s="29"/>
      <c r="QLC91" s="30"/>
      <c r="QLD91" s="26"/>
      <c r="QLE91" s="26"/>
      <c r="QLF91" s="27"/>
      <c r="QLG91" s="27"/>
      <c r="QLH91" s="28"/>
      <c r="QLI91" s="26"/>
      <c r="QLJ91" s="29"/>
      <c r="QLK91" s="30"/>
      <c r="QLL91" s="26"/>
      <c r="QLM91" s="26"/>
      <c r="QLN91" s="27"/>
      <c r="QLO91" s="27"/>
      <c r="QLP91" s="28"/>
      <c r="QLQ91" s="26"/>
      <c r="QLR91" s="29"/>
      <c r="QLS91" s="30"/>
      <c r="QLT91" s="26"/>
      <c r="QLU91" s="26"/>
      <c r="QLV91" s="27"/>
      <c r="QLW91" s="27"/>
      <c r="QLX91" s="28"/>
      <c r="QLY91" s="26"/>
      <c r="QLZ91" s="29"/>
      <c r="QMA91" s="30"/>
      <c r="QMB91" s="26"/>
      <c r="QMC91" s="26"/>
      <c r="QMD91" s="27"/>
      <c r="QME91" s="27"/>
      <c r="QMF91" s="28"/>
      <c r="QMG91" s="26"/>
      <c r="QMH91" s="29"/>
      <c r="QMI91" s="30"/>
      <c r="QMJ91" s="26"/>
      <c r="QMK91" s="26"/>
      <c r="QML91" s="27"/>
      <c r="QMM91" s="27"/>
      <c r="QMN91" s="28"/>
      <c r="QMO91" s="26"/>
      <c r="QMP91" s="29"/>
      <c r="QMQ91" s="30"/>
      <c r="QMR91" s="26"/>
      <c r="QMS91" s="26"/>
      <c r="QMT91" s="27"/>
      <c r="QMU91" s="27"/>
      <c r="QMV91" s="28"/>
      <c r="QMW91" s="26"/>
      <c r="QMX91" s="29"/>
      <c r="QMY91" s="30"/>
      <c r="QMZ91" s="26"/>
      <c r="QNA91" s="26"/>
      <c r="QNB91" s="27"/>
      <c r="QNC91" s="27"/>
      <c r="QND91" s="28"/>
      <c r="QNE91" s="26"/>
      <c r="QNF91" s="29"/>
      <c r="QNG91" s="30"/>
      <c r="QNH91" s="26"/>
      <c r="QNI91" s="26"/>
      <c r="QNJ91" s="27"/>
      <c r="QNK91" s="27"/>
      <c r="QNL91" s="28"/>
      <c r="QNM91" s="26"/>
      <c r="QNN91" s="29"/>
      <c r="QNO91" s="30"/>
      <c r="QNP91" s="26"/>
      <c r="QNQ91" s="26"/>
      <c r="QNR91" s="27"/>
      <c r="QNS91" s="27"/>
      <c r="QNT91" s="28"/>
      <c r="QNU91" s="26"/>
      <c r="QNV91" s="29"/>
      <c r="QNW91" s="30"/>
      <c r="QNX91" s="26"/>
      <c r="QNY91" s="26"/>
      <c r="QNZ91" s="27"/>
      <c r="QOA91" s="27"/>
      <c r="QOB91" s="28"/>
      <c r="QOC91" s="26"/>
      <c r="QOD91" s="29"/>
      <c r="QOE91" s="30"/>
      <c r="QOF91" s="26"/>
      <c r="QOG91" s="26"/>
      <c r="QOH91" s="27"/>
      <c r="QOI91" s="27"/>
      <c r="QOJ91" s="28"/>
      <c r="QOK91" s="26"/>
      <c r="QOL91" s="29"/>
      <c r="QOM91" s="30"/>
      <c r="QON91" s="26"/>
      <c r="QOO91" s="26"/>
      <c r="QOP91" s="27"/>
      <c r="QOQ91" s="27"/>
      <c r="QOR91" s="28"/>
      <c r="QOS91" s="26"/>
      <c r="QOT91" s="29"/>
      <c r="QOU91" s="30"/>
      <c r="QOV91" s="26"/>
      <c r="QOW91" s="26"/>
      <c r="QOX91" s="27"/>
      <c r="QOY91" s="27"/>
      <c r="QOZ91" s="28"/>
      <c r="QPA91" s="26"/>
      <c r="QPB91" s="29"/>
      <c r="QPC91" s="30"/>
      <c r="QPD91" s="26"/>
      <c r="QPE91" s="26"/>
      <c r="QPF91" s="27"/>
      <c r="QPG91" s="27"/>
      <c r="QPH91" s="28"/>
      <c r="QPI91" s="26"/>
      <c r="QPJ91" s="29"/>
      <c r="QPK91" s="30"/>
      <c r="QPL91" s="26"/>
      <c r="QPM91" s="26"/>
      <c r="QPN91" s="27"/>
      <c r="QPO91" s="27"/>
      <c r="QPP91" s="28"/>
      <c r="QPQ91" s="26"/>
      <c r="QPR91" s="29"/>
      <c r="QPS91" s="30"/>
      <c r="QPT91" s="26"/>
      <c r="QPU91" s="26"/>
      <c r="QPV91" s="27"/>
      <c r="QPW91" s="27"/>
      <c r="QPX91" s="28"/>
      <c r="QPY91" s="26"/>
      <c r="QPZ91" s="29"/>
      <c r="QQA91" s="30"/>
      <c r="QQB91" s="26"/>
      <c r="QQC91" s="26"/>
      <c r="QQD91" s="27"/>
      <c r="QQE91" s="27"/>
      <c r="QQF91" s="28"/>
      <c r="QQG91" s="26"/>
      <c r="QQH91" s="29"/>
      <c r="QQI91" s="30"/>
      <c r="QQJ91" s="26"/>
      <c r="QQK91" s="26"/>
      <c r="QQL91" s="27"/>
      <c r="QQM91" s="27"/>
      <c r="QQN91" s="28"/>
      <c r="QQO91" s="26"/>
      <c r="QQP91" s="29"/>
      <c r="QQQ91" s="30"/>
      <c r="QQR91" s="26"/>
      <c r="QQS91" s="26"/>
      <c r="QQT91" s="27"/>
      <c r="QQU91" s="27"/>
      <c r="QQV91" s="28"/>
      <c r="QQW91" s="26"/>
      <c r="QQX91" s="29"/>
      <c r="QQY91" s="30"/>
      <c r="QQZ91" s="26"/>
      <c r="QRA91" s="26"/>
      <c r="QRB91" s="27"/>
      <c r="QRC91" s="27"/>
      <c r="QRD91" s="28"/>
      <c r="QRE91" s="26"/>
      <c r="QRF91" s="29"/>
      <c r="QRG91" s="30"/>
      <c r="QRH91" s="26"/>
      <c r="QRI91" s="26"/>
      <c r="QRJ91" s="27"/>
      <c r="QRK91" s="27"/>
      <c r="QRL91" s="28"/>
      <c r="QRM91" s="26"/>
      <c r="QRN91" s="29"/>
      <c r="QRO91" s="30"/>
      <c r="QRP91" s="26"/>
      <c r="QRQ91" s="26"/>
      <c r="QRR91" s="27"/>
      <c r="QRS91" s="27"/>
      <c r="QRT91" s="28"/>
      <c r="QRU91" s="26"/>
      <c r="QRV91" s="29"/>
      <c r="QRW91" s="30"/>
      <c r="QRX91" s="26"/>
      <c r="QRY91" s="26"/>
      <c r="QRZ91" s="27"/>
      <c r="QSA91" s="27"/>
      <c r="QSB91" s="28"/>
      <c r="QSC91" s="26"/>
      <c r="QSD91" s="29"/>
      <c r="QSE91" s="30"/>
      <c r="QSF91" s="26"/>
      <c r="QSG91" s="26"/>
      <c r="QSH91" s="27"/>
      <c r="QSI91" s="27"/>
      <c r="QSJ91" s="28"/>
      <c r="QSK91" s="26"/>
      <c r="QSL91" s="29"/>
      <c r="QSM91" s="30"/>
      <c r="QSN91" s="26"/>
      <c r="QSO91" s="26"/>
      <c r="QSP91" s="27"/>
      <c r="QSQ91" s="27"/>
      <c r="QSR91" s="28"/>
      <c r="QSS91" s="26"/>
      <c r="QST91" s="29"/>
      <c r="QSU91" s="30"/>
      <c r="QSV91" s="26"/>
      <c r="QSW91" s="26"/>
      <c r="QSX91" s="27"/>
      <c r="QSY91" s="27"/>
      <c r="QSZ91" s="28"/>
      <c r="QTA91" s="26"/>
      <c r="QTB91" s="29"/>
      <c r="QTC91" s="30"/>
      <c r="QTD91" s="26"/>
      <c r="QTE91" s="26"/>
      <c r="QTF91" s="27"/>
      <c r="QTG91" s="27"/>
      <c r="QTH91" s="28"/>
      <c r="QTI91" s="26"/>
      <c r="QTJ91" s="29"/>
      <c r="QTK91" s="30"/>
      <c r="QTL91" s="26"/>
      <c r="QTM91" s="26"/>
      <c r="QTN91" s="27"/>
      <c r="QTO91" s="27"/>
      <c r="QTP91" s="28"/>
      <c r="QTQ91" s="26"/>
      <c r="QTR91" s="29"/>
      <c r="QTS91" s="30"/>
      <c r="QTT91" s="26"/>
      <c r="QTU91" s="26"/>
      <c r="QTV91" s="27"/>
      <c r="QTW91" s="27"/>
      <c r="QTX91" s="28"/>
      <c r="QTY91" s="26"/>
      <c r="QTZ91" s="29"/>
      <c r="QUA91" s="30"/>
      <c r="QUB91" s="26"/>
      <c r="QUC91" s="26"/>
      <c r="QUD91" s="27"/>
      <c r="QUE91" s="27"/>
      <c r="QUF91" s="28"/>
      <c r="QUG91" s="26"/>
      <c r="QUH91" s="29"/>
      <c r="QUI91" s="30"/>
      <c r="QUJ91" s="26"/>
      <c r="QUK91" s="26"/>
      <c r="QUL91" s="27"/>
      <c r="QUM91" s="27"/>
      <c r="QUN91" s="28"/>
      <c r="QUO91" s="26"/>
      <c r="QUP91" s="29"/>
      <c r="QUQ91" s="30"/>
      <c r="QUR91" s="26"/>
      <c r="QUS91" s="26"/>
      <c r="QUT91" s="27"/>
      <c r="QUU91" s="27"/>
      <c r="QUV91" s="28"/>
      <c r="QUW91" s="26"/>
      <c r="QUX91" s="29"/>
      <c r="QUY91" s="30"/>
      <c r="QUZ91" s="26"/>
      <c r="QVA91" s="26"/>
      <c r="QVB91" s="27"/>
      <c r="QVC91" s="27"/>
      <c r="QVD91" s="28"/>
      <c r="QVE91" s="26"/>
      <c r="QVF91" s="29"/>
      <c r="QVG91" s="30"/>
      <c r="QVH91" s="26"/>
      <c r="QVI91" s="26"/>
      <c r="QVJ91" s="27"/>
      <c r="QVK91" s="27"/>
      <c r="QVL91" s="28"/>
      <c r="QVM91" s="26"/>
      <c r="QVN91" s="29"/>
      <c r="QVO91" s="30"/>
      <c r="QVP91" s="26"/>
      <c r="QVQ91" s="26"/>
      <c r="QVR91" s="27"/>
      <c r="QVS91" s="27"/>
      <c r="QVT91" s="28"/>
      <c r="QVU91" s="26"/>
      <c r="QVV91" s="29"/>
      <c r="QVW91" s="30"/>
      <c r="QVX91" s="26"/>
      <c r="QVY91" s="26"/>
      <c r="QVZ91" s="27"/>
      <c r="QWA91" s="27"/>
      <c r="QWB91" s="28"/>
      <c r="QWC91" s="26"/>
      <c r="QWD91" s="29"/>
      <c r="QWE91" s="30"/>
      <c r="QWF91" s="26"/>
      <c r="QWG91" s="26"/>
      <c r="QWH91" s="27"/>
      <c r="QWI91" s="27"/>
      <c r="QWJ91" s="28"/>
      <c r="QWK91" s="26"/>
      <c r="QWL91" s="29"/>
      <c r="QWM91" s="30"/>
      <c r="QWN91" s="26"/>
      <c r="QWO91" s="26"/>
      <c r="QWP91" s="27"/>
      <c r="QWQ91" s="27"/>
      <c r="QWR91" s="28"/>
      <c r="QWS91" s="26"/>
      <c r="QWT91" s="29"/>
      <c r="QWU91" s="30"/>
      <c r="QWV91" s="26"/>
      <c r="QWW91" s="26"/>
      <c r="QWX91" s="27"/>
      <c r="QWY91" s="27"/>
      <c r="QWZ91" s="28"/>
      <c r="QXA91" s="26"/>
      <c r="QXB91" s="29"/>
      <c r="QXC91" s="30"/>
      <c r="QXD91" s="26"/>
      <c r="QXE91" s="26"/>
      <c r="QXF91" s="27"/>
      <c r="QXG91" s="27"/>
      <c r="QXH91" s="28"/>
      <c r="QXI91" s="26"/>
      <c r="QXJ91" s="29"/>
      <c r="QXK91" s="30"/>
      <c r="QXL91" s="26"/>
      <c r="QXM91" s="26"/>
      <c r="QXN91" s="27"/>
      <c r="QXO91" s="27"/>
      <c r="QXP91" s="28"/>
      <c r="QXQ91" s="26"/>
      <c r="QXR91" s="29"/>
      <c r="QXS91" s="30"/>
      <c r="QXT91" s="26"/>
      <c r="QXU91" s="26"/>
      <c r="QXV91" s="27"/>
      <c r="QXW91" s="27"/>
      <c r="QXX91" s="28"/>
      <c r="QXY91" s="26"/>
      <c r="QXZ91" s="29"/>
      <c r="QYA91" s="30"/>
      <c r="QYB91" s="26"/>
      <c r="QYC91" s="26"/>
      <c r="QYD91" s="27"/>
      <c r="QYE91" s="27"/>
      <c r="QYF91" s="28"/>
      <c r="QYG91" s="26"/>
      <c r="QYH91" s="29"/>
      <c r="QYI91" s="30"/>
      <c r="QYJ91" s="26"/>
      <c r="QYK91" s="26"/>
      <c r="QYL91" s="27"/>
      <c r="QYM91" s="27"/>
      <c r="QYN91" s="28"/>
      <c r="QYO91" s="26"/>
      <c r="QYP91" s="29"/>
      <c r="QYQ91" s="30"/>
      <c r="QYR91" s="26"/>
      <c r="QYS91" s="26"/>
      <c r="QYT91" s="27"/>
      <c r="QYU91" s="27"/>
      <c r="QYV91" s="28"/>
      <c r="QYW91" s="26"/>
      <c r="QYX91" s="29"/>
      <c r="QYY91" s="30"/>
      <c r="QYZ91" s="26"/>
      <c r="QZA91" s="26"/>
      <c r="QZB91" s="27"/>
      <c r="QZC91" s="27"/>
      <c r="QZD91" s="28"/>
      <c r="QZE91" s="26"/>
      <c r="QZF91" s="29"/>
      <c r="QZG91" s="30"/>
      <c r="QZH91" s="26"/>
      <c r="QZI91" s="26"/>
      <c r="QZJ91" s="27"/>
      <c r="QZK91" s="27"/>
      <c r="QZL91" s="28"/>
      <c r="QZM91" s="26"/>
      <c r="QZN91" s="29"/>
      <c r="QZO91" s="30"/>
      <c r="QZP91" s="26"/>
      <c r="QZQ91" s="26"/>
      <c r="QZR91" s="27"/>
      <c r="QZS91" s="27"/>
      <c r="QZT91" s="28"/>
      <c r="QZU91" s="26"/>
      <c r="QZV91" s="29"/>
      <c r="QZW91" s="30"/>
      <c r="QZX91" s="26"/>
      <c r="QZY91" s="26"/>
      <c r="QZZ91" s="27"/>
      <c r="RAA91" s="27"/>
      <c r="RAB91" s="28"/>
      <c r="RAC91" s="26"/>
      <c r="RAD91" s="29"/>
      <c r="RAE91" s="30"/>
      <c r="RAF91" s="26"/>
      <c r="RAG91" s="26"/>
      <c r="RAH91" s="27"/>
      <c r="RAI91" s="27"/>
      <c r="RAJ91" s="28"/>
      <c r="RAK91" s="26"/>
      <c r="RAL91" s="29"/>
      <c r="RAM91" s="30"/>
      <c r="RAN91" s="26"/>
      <c r="RAO91" s="26"/>
      <c r="RAP91" s="27"/>
      <c r="RAQ91" s="27"/>
      <c r="RAR91" s="28"/>
      <c r="RAS91" s="26"/>
      <c r="RAT91" s="29"/>
      <c r="RAU91" s="30"/>
      <c r="RAV91" s="26"/>
      <c r="RAW91" s="26"/>
      <c r="RAX91" s="27"/>
      <c r="RAY91" s="27"/>
      <c r="RAZ91" s="28"/>
      <c r="RBA91" s="26"/>
      <c r="RBB91" s="29"/>
      <c r="RBC91" s="30"/>
      <c r="RBD91" s="26"/>
      <c r="RBE91" s="26"/>
      <c r="RBF91" s="27"/>
      <c r="RBG91" s="27"/>
      <c r="RBH91" s="28"/>
      <c r="RBI91" s="26"/>
      <c r="RBJ91" s="29"/>
      <c r="RBK91" s="30"/>
      <c r="RBL91" s="26"/>
      <c r="RBM91" s="26"/>
      <c r="RBN91" s="27"/>
      <c r="RBO91" s="27"/>
      <c r="RBP91" s="28"/>
      <c r="RBQ91" s="26"/>
      <c r="RBR91" s="29"/>
      <c r="RBS91" s="30"/>
      <c r="RBT91" s="26"/>
      <c r="RBU91" s="26"/>
      <c r="RBV91" s="27"/>
      <c r="RBW91" s="27"/>
      <c r="RBX91" s="28"/>
      <c r="RBY91" s="26"/>
      <c r="RBZ91" s="29"/>
      <c r="RCA91" s="30"/>
      <c r="RCB91" s="26"/>
      <c r="RCC91" s="26"/>
      <c r="RCD91" s="27"/>
      <c r="RCE91" s="27"/>
      <c r="RCF91" s="28"/>
      <c r="RCG91" s="26"/>
      <c r="RCH91" s="29"/>
      <c r="RCI91" s="30"/>
      <c r="RCJ91" s="26"/>
      <c r="RCK91" s="26"/>
      <c r="RCL91" s="27"/>
      <c r="RCM91" s="27"/>
      <c r="RCN91" s="28"/>
      <c r="RCO91" s="26"/>
      <c r="RCP91" s="29"/>
      <c r="RCQ91" s="30"/>
      <c r="RCR91" s="26"/>
      <c r="RCS91" s="26"/>
      <c r="RCT91" s="27"/>
      <c r="RCU91" s="27"/>
      <c r="RCV91" s="28"/>
      <c r="RCW91" s="26"/>
      <c r="RCX91" s="29"/>
      <c r="RCY91" s="30"/>
      <c r="RCZ91" s="26"/>
      <c r="RDA91" s="26"/>
      <c r="RDB91" s="27"/>
      <c r="RDC91" s="27"/>
      <c r="RDD91" s="28"/>
      <c r="RDE91" s="26"/>
      <c r="RDF91" s="29"/>
      <c r="RDG91" s="30"/>
      <c r="RDH91" s="26"/>
      <c r="RDI91" s="26"/>
      <c r="RDJ91" s="27"/>
      <c r="RDK91" s="27"/>
      <c r="RDL91" s="28"/>
      <c r="RDM91" s="26"/>
      <c r="RDN91" s="29"/>
      <c r="RDO91" s="30"/>
      <c r="RDP91" s="26"/>
      <c r="RDQ91" s="26"/>
      <c r="RDR91" s="27"/>
      <c r="RDS91" s="27"/>
      <c r="RDT91" s="28"/>
      <c r="RDU91" s="26"/>
      <c r="RDV91" s="29"/>
      <c r="RDW91" s="30"/>
      <c r="RDX91" s="26"/>
      <c r="RDY91" s="26"/>
      <c r="RDZ91" s="27"/>
      <c r="REA91" s="27"/>
      <c r="REB91" s="28"/>
      <c r="REC91" s="26"/>
      <c r="RED91" s="29"/>
      <c r="REE91" s="30"/>
      <c r="REF91" s="26"/>
      <c r="REG91" s="26"/>
      <c r="REH91" s="27"/>
      <c r="REI91" s="27"/>
      <c r="REJ91" s="28"/>
      <c r="REK91" s="26"/>
      <c r="REL91" s="29"/>
      <c r="REM91" s="30"/>
      <c r="REN91" s="26"/>
      <c r="REO91" s="26"/>
      <c r="REP91" s="27"/>
      <c r="REQ91" s="27"/>
      <c r="RER91" s="28"/>
      <c r="RES91" s="26"/>
      <c r="RET91" s="29"/>
      <c r="REU91" s="30"/>
      <c r="REV91" s="26"/>
      <c r="REW91" s="26"/>
      <c r="REX91" s="27"/>
      <c r="REY91" s="27"/>
      <c r="REZ91" s="28"/>
      <c r="RFA91" s="26"/>
      <c r="RFB91" s="29"/>
      <c r="RFC91" s="30"/>
      <c r="RFD91" s="26"/>
      <c r="RFE91" s="26"/>
      <c r="RFF91" s="27"/>
      <c r="RFG91" s="27"/>
      <c r="RFH91" s="28"/>
      <c r="RFI91" s="26"/>
      <c r="RFJ91" s="29"/>
      <c r="RFK91" s="30"/>
      <c r="RFL91" s="26"/>
      <c r="RFM91" s="26"/>
      <c r="RFN91" s="27"/>
      <c r="RFO91" s="27"/>
      <c r="RFP91" s="28"/>
      <c r="RFQ91" s="26"/>
      <c r="RFR91" s="29"/>
      <c r="RFS91" s="30"/>
      <c r="RFT91" s="26"/>
      <c r="RFU91" s="26"/>
      <c r="RFV91" s="27"/>
      <c r="RFW91" s="27"/>
      <c r="RFX91" s="28"/>
      <c r="RFY91" s="26"/>
      <c r="RFZ91" s="29"/>
      <c r="RGA91" s="30"/>
      <c r="RGB91" s="26"/>
      <c r="RGC91" s="26"/>
      <c r="RGD91" s="27"/>
      <c r="RGE91" s="27"/>
      <c r="RGF91" s="28"/>
      <c r="RGG91" s="26"/>
      <c r="RGH91" s="29"/>
      <c r="RGI91" s="30"/>
      <c r="RGJ91" s="26"/>
      <c r="RGK91" s="26"/>
      <c r="RGL91" s="27"/>
      <c r="RGM91" s="27"/>
      <c r="RGN91" s="28"/>
      <c r="RGO91" s="26"/>
      <c r="RGP91" s="29"/>
      <c r="RGQ91" s="30"/>
      <c r="RGR91" s="26"/>
      <c r="RGS91" s="26"/>
      <c r="RGT91" s="27"/>
      <c r="RGU91" s="27"/>
      <c r="RGV91" s="28"/>
      <c r="RGW91" s="26"/>
      <c r="RGX91" s="29"/>
      <c r="RGY91" s="30"/>
      <c r="RGZ91" s="26"/>
      <c r="RHA91" s="26"/>
      <c r="RHB91" s="27"/>
      <c r="RHC91" s="27"/>
      <c r="RHD91" s="28"/>
      <c r="RHE91" s="26"/>
      <c r="RHF91" s="29"/>
      <c r="RHG91" s="30"/>
      <c r="RHH91" s="26"/>
      <c r="RHI91" s="26"/>
      <c r="RHJ91" s="27"/>
      <c r="RHK91" s="27"/>
      <c r="RHL91" s="28"/>
      <c r="RHM91" s="26"/>
      <c r="RHN91" s="29"/>
      <c r="RHO91" s="30"/>
      <c r="RHP91" s="26"/>
      <c r="RHQ91" s="26"/>
      <c r="RHR91" s="27"/>
      <c r="RHS91" s="27"/>
      <c r="RHT91" s="28"/>
      <c r="RHU91" s="26"/>
      <c r="RHV91" s="29"/>
      <c r="RHW91" s="30"/>
      <c r="RHX91" s="26"/>
      <c r="RHY91" s="26"/>
      <c r="RHZ91" s="27"/>
      <c r="RIA91" s="27"/>
      <c r="RIB91" s="28"/>
      <c r="RIC91" s="26"/>
      <c r="RID91" s="29"/>
      <c r="RIE91" s="30"/>
      <c r="RIF91" s="26"/>
      <c r="RIG91" s="26"/>
      <c r="RIH91" s="27"/>
      <c r="RII91" s="27"/>
      <c r="RIJ91" s="28"/>
      <c r="RIK91" s="26"/>
      <c r="RIL91" s="29"/>
      <c r="RIM91" s="30"/>
      <c r="RIN91" s="26"/>
      <c r="RIO91" s="26"/>
      <c r="RIP91" s="27"/>
      <c r="RIQ91" s="27"/>
      <c r="RIR91" s="28"/>
      <c r="RIS91" s="26"/>
      <c r="RIT91" s="29"/>
      <c r="RIU91" s="30"/>
      <c r="RIV91" s="26"/>
      <c r="RIW91" s="26"/>
      <c r="RIX91" s="27"/>
      <c r="RIY91" s="27"/>
      <c r="RIZ91" s="28"/>
      <c r="RJA91" s="26"/>
      <c r="RJB91" s="29"/>
      <c r="RJC91" s="30"/>
      <c r="RJD91" s="26"/>
      <c r="RJE91" s="26"/>
      <c r="RJF91" s="27"/>
      <c r="RJG91" s="27"/>
      <c r="RJH91" s="28"/>
      <c r="RJI91" s="26"/>
      <c r="RJJ91" s="29"/>
      <c r="RJK91" s="30"/>
      <c r="RJL91" s="26"/>
      <c r="RJM91" s="26"/>
      <c r="RJN91" s="27"/>
      <c r="RJO91" s="27"/>
      <c r="RJP91" s="28"/>
      <c r="RJQ91" s="26"/>
      <c r="RJR91" s="29"/>
      <c r="RJS91" s="30"/>
      <c r="RJT91" s="26"/>
      <c r="RJU91" s="26"/>
      <c r="RJV91" s="27"/>
      <c r="RJW91" s="27"/>
      <c r="RJX91" s="28"/>
      <c r="RJY91" s="26"/>
      <c r="RJZ91" s="29"/>
      <c r="RKA91" s="30"/>
      <c r="RKB91" s="26"/>
      <c r="RKC91" s="26"/>
      <c r="RKD91" s="27"/>
      <c r="RKE91" s="27"/>
      <c r="RKF91" s="28"/>
      <c r="RKG91" s="26"/>
      <c r="RKH91" s="29"/>
      <c r="RKI91" s="30"/>
      <c r="RKJ91" s="26"/>
      <c r="RKK91" s="26"/>
      <c r="RKL91" s="27"/>
      <c r="RKM91" s="27"/>
      <c r="RKN91" s="28"/>
      <c r="RKO91" s="26"/>
      <c r="RKP91" s="29"/>
      <c r="RKQ91" s="30"/>
      <c r="RKR91" s="26"/>
      <c r="RKS91" s="26"/>
      <c r="RKT91" s="27"/>
      <c r="RKU91" s="27"/>
      <c r="RKV91" s="28"/>
      <c r="RKW91" s="26"/>
      <c r="RKX91" s="29"/>
      <c r="RKY91" s="30"/>
      <c r="RKZ91" s="26"/>
      <c r="RLA91" s="26"/>
      <c r="RLB91" s="27"/>
      <c r="RLC91" s="27"/>
      <c r="RLD91" s="28"/>
      <c r="RLE91" s="26"/>
      <c r="RLF91" s="29"/>
      <c r="RLG91" s="30"/>
      <c r="RLH91" s="26"/>
      <c r="RLI91" s="26"/>
      <c r="RLJ91" s="27"/>
      <c r="RLK91" s="27"/>
      <c r="RLL91" s="28"/>
      <c r="RLM91" s="26"/>
      <c r="RLN91" s="29"/>
      <c r="RLO91" s="30"/>
      <c r="RLP91" s="26"/>
      <c r="RLQ91" s="26"/>
      <c r="RLR91" s="27"/>
      <c r="RLS91" s="27"/>
      <c r="RLT91" s="28"/>
      <c r="RLU91" s="26"/>
      <c r="RLV91" s="29"/>
      <c r="RLW91" s="30"/>
      <c r="RLX91" s="26"/>
      <c r="RLY91" s="26"/>
      <c r="RLZ91" s="27"/>
      <c r="RMA91" s="27"/>
      <c r="RMB91" s="28"/>
      <c r="RMC91" s="26"/>
      <c r="RMD91" s="29"/>
      <c r="RME91" s="30"/>
      <c r="RMF91" s="26"/>
      <c r="RMG91" s="26"/>
      <c r="RMH91" s="27"/>
      <c r="RMI91" s="27"/>
      <c r="RMJ91" s="28"/>
      <c r="RMK91" s="26"/>
      <c r="RML91" s="29"/>
      <c r="RMM91" s="30"/>
      <c r="RMN91" s="26"/>
      <c r="RMO91" s="26"/>
      <c r="RMP91" s="27"/>
      <c r="RMQ91" s="27"/>
      <c r="RMR91" s="28"/>
      <c r="RMS91" s="26"/>
      <c r="RMT91" s="29"/>
      <c r="RMU91" s="30"/>
      <c r="RMV91" s="26"/>
      <c r="RMW91" s="26"/>
      <c r="RMX91" s="27"/>
      <c r="RMY91" s="27"/>
      <c r="RMZ91" s="28"/>
      <c r="RNA91" s="26"/>
      <c r="RNB91" s="29"/>
      <c r="RNC91" s="30"/>
      <c r="RND91" s="26"/>
      <c r="RNE91" s="26"/>
      <c r="RNF91" s="27"/>
      <c r="RNG91" s="27"/>
      <c r="RNH91" s="28"/>
      <c r="RNI91" s="26"/>
      <c r="RNJ91" s="29"/>
      <c r="RNK91" s="30"/>
      <c r="RNL91" s="26"/>
      <c r="RNM91" s="26"/>
      <c r="RNN91" s="27"/>
      <c r="RNO91" s="27"/>
      <c r="RNP91" s="28"/>
      <c r="RNQ91" s="26"/>
      <c r="RNR91" s="29"/>
      <c r="RNS91" s="30"/>
      <c r="RNT91" s="26"/>
      <c r="RNU91" s="26"/>
      <c r="RNV91" s="27"/>
      <c r="RNW91" s="27"/>
      <c r="RNX91" s="28"/>
      <c r="RNY91" s="26"/>
      <c r="RNZ91" s="29"/>
      <c r="ROA91" s="30"/>
      <c r="ROB91" s="26"/>
      <c r="ROC91" s="26"/>
      <c r="ROD91" s="27"/>
      <c r="ROE91" s="27"/>
      <c r="ROF91" s="28"/>
      <c r="ROG91" s="26"/>
      <c r="ROH91" s="29"/>
      <c r="ROI91" s="30"/>
      <c r="ROJ91" s="26"/>
      <c r="ROK91" s="26"/>
      <c r="ROL91" s="27"/>
      <c r="ROM91" s="27"/>
      <c r="RON91" s="28"/>
      <c r="ROO91" s="26"/>
      <c r="ROP91" s="29"/>
      <c r="ROQ91" s="30"/>
      <c r="ROR91" s="26"/>
      <c r="ROS91" s="26"/>
      <c r="ROT91" s="27"/>
      <c r="ROU91" s="27"/>
      <c r="ROV91" s="28"/>
      <c r="ROW91" s="26"/>
      <c r="ROX91" s="29"/>
      <c r="ROY91" s="30"/>
      <c r="ROZ91" s="26"/>
      <c r="RPA91" s="26"/>
      <c r="RPB91" s="27"/>
      <c r="RPC91" s="27"/>
      <c r="RPD91" s="28"/>
      <c r="RPE91" s="26"/>
      <c r="RPF91" s="29"/>
      <c r="RPG91" s="30"/>
      <c r="RPH91" s="26"/>
      <c r="RPI91" s="26"/>
      <c r="RPJ91" s="27"/>
      <c r="RPK91" s="27"/>
      <c r="RPL91" s="28"/>
      <c r="RPM91" s="26"/>
      <c r="RPN91" s="29"/>
      <c r="RPO91" s="30"/>
      <c r="RPP91" s="26"/>
      <c r="RPQ91" s="26"/>
      <c r="RPR91" s="27"/>
      <c r="RPS91" s="27"/>
      <c r="RPT91" s="28"/>
      <c r="RPU91" s="26"/>
      <c r="RPV91" s="29"/>
      <c r="RPW91" s="30"/>
      <c r="RPX91" s="26"/>
      <c r="RPY91" s="26"/>
      <c r="RPZ91" s="27"/>
      <c r="RQA91" s="27"/>
      <c r="RQB91" s="28"/>
      <c r="RQC91" s="26"/>
      <c r="RQD91" s="29"/>
      <c r="RQE91" s="30"/>
      <c r="RQF91" s="26"/>
      <c r="RQG91" s="26"/>
      <c r="RQH91" s="27"/>
      <c r="RQI91" s="27"/>
      <c r="RQJ91" s="28"/>
      <c r="RQK91" s="26"/>
      <c r="RQL91" s="29"/>
      <c r="RQM91" s="30"/>
      <c r="RQN91" s="26"/>
      <c r="RQO91" s="26"/>
      <c r="RQP91" s="27"/>
      <c r="RQQ91" s="27"/>
      <c r="RQR91" s="28"/>
      <c r="RQS91" s="26"/>
      <c r="RQT91" s="29"/>
      <c r="RQU91" s="30"/>
      <c r="RQV91" s="26"/>
      <c r="RQW91" s="26"/>
      <c r="RQX91" s="27"/>
      <c r="RQY91" s="27"/>
      <c r="RQZ91" s="28"/>
      <c r="RRA91" s="26"/>
      <c r="RRB91" s="29"/>
      <c r="RRC91" s="30"/>
      <c r="RRD91" s="26"/>
      <c r="RRE91" s="26"/>
      <c r="RRF91" s="27"/>
      <c r="RRG91" s="27"/>
      <c r="RRH91" s="28"/>
      <c r="RRI91" s="26"/>
      <c r="RRJ91" s="29"/>
      <c r="RRK91" s="30"/>
      <c r="RRL91" s="26"/>
      <c r="RRM91" s="26"/>
      <c r="RRN91" s="27"/>
      <c r="RRO91" s="27"/>
      <c r="RRP91" s="28"/>
      <c r="RRQ91" s="26"/>
      <c r="RRR91" s="29"/>
      <c r="RRS91" s="30"/>
      <c r="RRT91" s="26"/>
      <c r="RRU91" s="26"/>
      <c r="RRV91" s="27"/>
      <c r="RRW91" s="27"/>
      <c r="RRX91" s="28"/>
      <c r="RRY91" s="26"/>
      <c r="RRZ91" s="29"/>
      <c r="RSA91" s="30"/>
      <c r="RSB91" s="26"/>
      <c r="RSC91" s="26"/>
      <c r="RSD91" s="27"/>
      <c r="RSE91" s="27"/>
      <c r="RSF91" s="28"/>
      <c r="RSG91" s="26"/>
      <c r="RSH91" s="29"/>
      <c r="RSI91" s="30"/>
      <c r="RSJ91" s="26"/>
      <c r="RSK91" s="26"/>
      <c r="RSL91" s="27"/>
      <c r="RSM91" s="27"/>
      <c r="RSN91" s="28"/>
      <c r="RSO91" s="26"/>
      <c r="RSP91" s="29"/>
      <c r="RSQ91" s="30"/>
      <c r="RSR91" s="26"/>
      <c r="RSS91" s="26"/>
      <c r="RST91" s="27"/>
      <c r="RSU91" s="27"/>
      <c r="RSV91" s="28"/>
      <c r="RSW91" s="26"/>
      <c r="RSX91" s="29"/>
      <c r="RSY91" s="30"/>
      <c r="RSZ91" s="26"/>
      <c r="RTA91" s="26"/>
      <c r="RTB91" s="27"/>
      <c r="RTC91" s="27"/>
      <c r="RTD91" s="28"/>
      <c r="RTE91" s="26"/>
      <c r="RTF91" s="29"/>
      <c r="RTG91" s="30"/>
      <c r="RTH91" s="26"/>
      <c r="RTI91" s="26"/>
      <c r="RTJ91" s="27"/>
      <c r="RTK91" s="27"/>
      <c r="RTL91" s="28"/>
      <c r="RTM91" s="26"/>
      <c r="RTN91" s="29"/>
      <c r="RTO91" s="30"/>
      <c r="RTP91" s="26"/>
      <c r="RTQ91" s="26"/>
      <c r="RTR91" s="27"/>
      <c r="RTS91" s="27"/>
      <c r="RTT91" s="28"/>
      <c r="RTU91" s="26"/>
      <c r="RTV91" s="29"/>
      <c r="RTW91" s="30"/>
      <c r="RTX91" s="26"/>
      <c r="RTY91" s="26"/>
      <c r="RTZ91" s="27"/>
      <c r="RUA91" s="27"/>
      <c r="RUB91" s="28"/>
      <c r="RUC91" s="26"/>
      <c r="RUD91" s="29"/>
      <c r="RUE91" s="30"/>
      <c r="RUF91" s="26"/>
      <c r="RUG91" s="26"/>
      <c r="RUH91" s="27"/>
      <c r="RUI91" s="27"/>
      <c r="RUJ91" s="28"/>
      <c r="RUK91" s="26"/>
      <c r="RUL91" s="29"/>
      <c r="RUM91" s="30"/>
      <c r="RUN91" s="26"/>
      <c r="RUO91" s="26"/>
      <c r="RUP91" s="27"/>
      <c r="RUQ91" s="27"/>
      <c r="RUR91" s="28"/>
      <c r="RUS91" s="26"/>
      <c r="RUT91" s="29"/>
      <c r="RUU91" s="30"/>
      <c r="RUV91" s="26"/>
      <c r="RUW91" s="26"/>
      <c r="RUX91" s="27"/>
      <c r="RUY91" s="27"/>
      <c r="RUZ91" s="28"/>
      <c r="RVA91" s="26"/>
      <c r="RVB91" s="29"/>
      <c r="RVC91" s="30"/>
      <c r="RVD91" s="26"/>
      <c r="RVE91" s="26"/>
      <c r="RVF91" s="27"/>
      <c r="RVG91" s="27"/>
      <c r="RVH91" s="28"/>
      <c r="RVI91" s="26"/>
      <c r="RVJ91" s="29"/>
      <c r="RVK91" s="30"/>
      <c r="RVL91" s="26"/>
      <c r="RVM91" s="26"/>
      <c r="RVN91" s="27"/>
      <c r="RVO91" s="27"/>
      <c r="RVP91" s="28"/>
      <c r="RVQ91" s="26"/>
      <c r="RVR91" s="29"/>
      <c r="RVS91" s="30"/>
      <c r="RVT91" s="26"/>
      <c r="RVU91" s="26"/>
      <c r="RVV91" s="27"/>
      <c r="RVW91" s="27"/>
      <c r="RVX91" s="28"/>
      <c r="RVY91" s="26"/>
      <c r="RVZ91" s="29"/>
      <c r="RWA91" s="30"/>
      <c r="RWB91" s="26"/>
      <c r="RWC91" s="26"/>
      <c r="RWD91" s="27"/>
      <c r="RWE91" s="27"/>
      <c r="RWF91" s="28"/>
      <c r="RWG91" s="26"/>
      <c r="RWH91" s="29"/>
      <c r="RWI91" s="30"/>
      <c r="RWJ91" s="26"/>
      <c r="RWK91" s="26"/>
      <c r="RWL91" s="27"/>
      <c r="RWM91" s="27"/>
      <c r="RWN91" s="28"/>
      <c r="RWO91" s="26"/>
      <c r="RWP91" s="29"/>
      <c r="RWQ91" s="30"/>
      <c r="RWR91" s="26"/>
      <c r="RWS91" s="26"/>
      <c r="RWT91" s="27"/>
      <c r="RWU91" s="27"/>
      <c r="RWV91" s="28"/>
      <c r="RWW91" s="26"/>
      <c r="RWX91" s="29"/>
      <c r="RWY91" s="30"/>
      <c r="RWZ91" s="26"/>
      <c r="RXA91" s="26"/>
      <c r="RXB91" s="27"/>
      <c r="RXC91" s="27"/>
      <c r="RXD91" s="28"/>
      <c r="RXE91" s="26"/>
      <c r="RXF91" s="29"/>
      <c r="RXG91" s="30"/>
      <c r="RXH91" s="26"/>
      <c r="RXI91" s="26"/>
      <c r="RXJ91" s="27"/>
      <c r="RXK91" s="27"/>
      <c r="RXL91" s="28"/>
      <c r="RXM91" s="26"/>
      <c r="RXN91" s="29"/>
      <c r="RXO91" s="30"/>
      <c r="RXP91" s="26"/>
      <c r="RXQ91" s="26"/>
      <c r="RXR91" s="27"/>
      <c r="RXS91" s="27"/>
      <c r="RXT91" s="28"/>
      <c r="RXU91" s="26"/>
      <c r="RXV91" s="29"/>
      <c r="RXW91" s="30"/>
      <c r="RXX91" s="26"/>
      <c r="RXY91" s="26"/>
      <c r="RXZ91" s="27"/>
      <c r="RYA91" s="27"/>
      <c r="RYB91" s="28"/>
      <c r="RYC91" s="26"/>
      <c r="RYD91" s="29"/>
      <c r="RYE91" s="30"/>
      <c r="RYF91" s="26"/>
      <c r="RYG91" s="26"/>
      <c r="RYH91" s="27"/>
      <c r="RYI91" s="27"/>
      <c r="RYJ91" s="28"/>
      <c r="RYK91" s="26"/>
      <c r="RYL91" s="29"/>
      <c r="RYM91" s="30"/>
      <c r="RYN91" s="26"/>
      <c r="RYO91" s="26"/>
      <c r="RYP91" s="27"/>
      <c r="RYQ91" s="27"/>
      <c r="RYR91" s="28"/>
      <c r="RYS91" s="26"/>
      <c r="RYT91" s="29"/>
      <c r="RYU91" s="30"/>
      <c r="RYV91" s="26"/>
      <c r="RYW91" s="26"/>
      <c r="RYX91" s="27"/>
      <c r="RYY91" s="27"/>
      <c r="RYZ91" s="28"/>
      <c r="RZA91" s="26"/>
      <c r="RZB91" s="29"/>
      <c r="RZC91" s="30"/>
      <c r="RZD91" s="26"/>
      <c r="RZE91" s="26"/>
      <c r="RZF91" s="27"/>
      <c r="RZG91" s="27"/>
      <c r="RZH91" s="28"/>
      <c r="RZI91" s="26"/>
      <c r="RZJ91" s="29"/>
      <c r="RZK91" s="30"/>
      <c r="RZL91" s="26"/>
      <c r="RZM91" s="26"/>
      <c r="RZN91" s="27"/>
      <c r="RZO91" s="27"/>
      <c r="RZP91" s="28"/>
      <c r="RZQ91" s="26"/>
      <c r="RZR91" s="29"/>
      <c r="RZS91" s="30"/>
      <c r="RZT91" s="26"/>
      <c r="RZU91" s="26"/>
      <c r="RZV91" s="27"/>
      <c r="RZW91" s="27"/>
      <c r="RZX91" s="28"/>
      <c r="RZY91" s="26"/>
      <c r="RZZ91" s="29"/>
      <c r="SAA91" s="30"/>
      <c r="SAB91" s="26"/>
      <c r="SAC91" s="26"/>
      <c r="SAD91" s="27"/>
      <c r="SAE91" s="27"/>
      <c r="SAF91" s="28"/>
      <c r="SAG91" s="26"/>
      <c r="SAH91" s="29"/>
      <c r="SAI91" s="30"/>
      <c r="SAJ91" s="26"/>
      <c r="SAK91" s="26"/>
      <c r="SAL91" s="27"/>
      <c r="SAM91" s="27"/>
      <c r="SAN91" s="28"/>
      <c r="SAO91" s="26"/>
      <c r="SAP91" s="29"/>
      <c r="SAQ91" s="30"/>
      <c r="SAR91" s="26"/>
      <c r="SAS91" s="26"/>
      <c r="SAT91" s="27"/>
      <c r="SAU91" s="27"/>
      <c r="SAV91" s="28"/>
      <c r="SAW91" s="26"/>
      <c r="SAX91" s="29"/>
      <c r="SAY91" s="30"/>
      <c r="SAZ91" s="26"/>
      <c r="SBA91" s="26"/>
      <c r="SBB91" s="27"/>
      <c r="SBC91" s="27"/>
      <c r="SBD91" s="28"/>
      <c r="SBE91" s="26"/>
      <c r="SBF91" s="29"/>
      <c r="SBG91" s="30"/>
      <c r="SBH91" s="26"/>
      <c r="SBI91" s="26"/>
      <c r="SBJ91" s="27"/>
      <c r="SBK91" s="27"/>
      <c r="SBL91" s="28"/>
      <c r="SBM91" s="26"/>
      <c r="SBN91" s="29"/>
      <c r="SBO91" s="30"/>
      <c r="SBP91" s="26"/>
      <c r="SBQ91" s="26"/>
      <c r="SBR91" s="27"/>
      <c r="SBS91" s="27"/>
      <c r="SBT91" s="28"/>
      <c r="SBU91" s="26"/>
      <c r="SBV91" s="29"/>
      <c r="SBW91" s="30"/>
      <c r="SBX91" s="26"/>
      <c r="SBY91" s="26"/>
      <c r="SBZ91" s="27"/>
      <c r="SCA91" s="27"/>
      <c r="SCB91" s="28"/>
      <c r="SCC91" s="26"/>
      <c r="SCD91" s="29"/>
      <c r="SCE91" s="30"/>
      <c r="SCF91" s="26"/>
      <c r="SCG91" s="26"/>
      <c r="SCH91" s="27"/>
      <c r="SCI91" s="27"/>
      <c r="SCJ91" s="28"/>
      <c r="SCK91" s="26"/>
      <c r="SCL91" s="29"/>
      <c r="SCM91" s="30"/>
      <c r="SCN91" s="26"/>
      <c r="SCO91" s="26"/>
      <c r="SCP91" s="27"/>
      <c r="SCQ91" s="27"/>
      <c r="SCR91" s="28"/>
      <c r="SCS91" s="26"/>
      <c r="SCT91" s="29"/>
      <c r="SCU91" s="30"/>
      <c r="SCV91" s="26"/>
      <c r="SCW91" s="26"/>
      <c r="SCX91" s="27"/>
      <c r="SCY91" s="27"/>
      <c r="SCZ91" s="28"/>
      <c r="SDA91" s="26"/>
      <c r="SDB91" s="29"/>
      <c r="SDC91" s="30"/>
      <c r="SDD91" s="26"/>
      <c r="SDE91" s="26"/>
      <c r="SDF91" s="27"/>
      <c r="SDG91" s="27"/>
      <c r="SDH91" s="28"/>
      <c r="SDI91" s="26"/>
      <c r="SDJ91" s="29"/>
      <c r="SDK91" s="30"/>
      <c r="SDL91" s="26"/>
      <c r="SDM91" s="26"/>
      <c r="SDN91" s="27"/>
      <c r="SDO91" s="27"/>
      <c r="SDP91" s="28"/>
      <c r="SDQ91" s="26"/>
      <c r="SDR91" s="29"/>
      <c r="SDS91" s="30"/>
      <c r="SDT91" s="26"/>
      <c r="SDU91" s="26"/>
      <c r="SDV91" s="27"/>
      <c r="SDW91" s="27"/>
      <c r="SDX91" s="28"/>
      <c r="SDY91" s="26"/>
      <c r="SDZ91" s="29"/>
      <c r="SEA91" s="30"/>
      <c r="SEB91" s="26"/>
      <c r="SEC91" s="26"/>
      <c r="SED91" s="27"/>
      <c r="SEE91" s="27"/>
      <c r="SEF91" s="28"/>
      <c r="SEG91" s="26"/>
      <c r="SEH91" s="29"/>
      <c r="SEI91" s="30"/>
      <c r="SEJ91" s="26"/>
      <c r="SEK91" s="26"/>
      <c r="SEL91" s="27"/>
      <c r="SEM91" s="27"/>
      <c r="SEN91" s="28"/>
      <c r="SEO91" s="26"/>
      <c r="SEP91" s="29"/>
      <c r="SEQ91" s="30"/>
      <c r="SER91" s="26"/>
      <c r="SES91" s="26"/>
      <c r="SET91" s="27"/>
      <c r="SEU91" s="27"/>
      <c r="SEV91" s="28"/>
      <c r="SEW91" s="26"/>
      <c r="SEX91" s="29"/>
      <c r="SEY91" s="30"/>
      <c r="SEZ91" s="26"/>
      <c r="SFA91" s="26"/>
      <c r="SFB91" s="27"/>
      <c r="SFC91" s="27"/>
      <c r="SFD91" s="28"/>
      <c r="SFE91" s="26"/>
      <c r="SFF91" s="29"/>
      <c r="SFG91" s="30"/>
      <c r="SFH91" s="26"/>
      <c r="SFI91" s="26"/>
      <c r="SFJ91" s="27"/>
      <c r="SFK91" s="27"/>
      <c r="SFL91" s="28"/>
      <c r="SFM91" s="26"/>
      <c r="SFN91" s="29"/>
      <c r="SFO91" s="30"/>
      <c r="SFP91" s="26"/>
      <c r="SFQ91" s="26"/>
      <c r="SFR91" s="27"/>
      <c r="SFS91" s="27"/>
      <c r="SFT91" s="28"/>
      <c r="SFU91" s="26"/>
      <c r="SFV91" s="29"/>
      <c r="SFW91" s="30"/>
      <c r="SFX91" s="26"/>
      <c r="SFY91" s="26"/>
      <c r="SFZ91" s="27"/>
      <c r="SGA91" s="27"/>
      <c r="SGB91" s="28"/>
      <c r="SGC91" s="26"/>
      <c r="SGD91" s="29"/>
      <c r="SGE91" s="30"/>
      <c r="SGF91" s="26"/>
      <c r="SGG91" s="26"/>
      <c r="SGH91" s="27"/>
      <c r="SGI91" s="27"/>
      <c r="SGJ91" s="28"/>
      <c r="SGK91" s="26"/>
      <c r="SGL91" s="29"/>
      <c r="SGM91" s="30"/>
      <c r="SGN91" s="26"/>
      <c r="SGO91" s="26"/>
      <c r="SGP91" s="27"/>
      <c r="SGQ91" s="27"/>
      <c r="SGR91" s="28"/>
      <c r="SGS91" s="26"/>
      <c r="SGT91" s="29"/>
      <c r="SGU91" s="30"/>
      <c r="SGV91" s="26"/>
      <c r="SGW91" s="26"/>
      <c r="SGX91" s="27"/>
      <c r="SGY91" s="27"/>
      <c r="SGZ91" s="28"/>
      <c r="SHA91" s="26"/>
      <c r="SHB91" s="29"/>
      <c r="SHC91" s="30"/>
      <c r="SHD91" s="26"/>
      <c r="SHE91" s="26"/>
      <c r="SHF91" s="27"/>
      <c r="SHG91" s="27"/>
      <c r="SHH91" s="28"/>
      <c r="SHI91" s="26"/>
      <c r="SHJ91" s="29"/>
      <c r="SHK91" s="30"/>
      <c r="SHL91" s="26"/>
      <c r="SHM91" s="26"/>
      <c r="SHN91" s="27"/>
      <c r="SHO91" s="27"/>
      <c r="SHP91" s="28"/>
      <c r="SHQ91" s="26"/>
      <c r="SHR91" s="29"/>
      <c r="SHS91" s="30"/>
      <c r="SHT91" s="26"/>
      <c r="SHU91" s="26"/>
      <c r="SHV91" s="27"/>
      <c r="SHW91" s="27"/>
      <c r="SHX91" s="28"/>
      <c r="SHY91" s="26"/>
      <c r="SHZ91" s="29"/>
      <c r="SIA91" s="30"/>
      <c r="SIB91" s="26"/>
      <c r="SIC91" s="26"/>
      <c r="SID91" s="27"/>
      <c r="SIE91" s="27"/>
      <c r="SIF91" s="28"/>
      <c r="SIG91" s="26"/>
      <c r="SIH91" s="29"/>
      <c r="SII91" s="30"/>
      <c r="SIJ91" s="26"/>
      <c r="SIK91" s="26"/>
      <c r="SIL91" s="27"/>
      <c r="SIM91" s="27"/>
      <c r="SIN91" s="28"/>
      <c r="SIO91" s="26"/>
      <c r="SIP91" s="29"/>
      <c r="SIQ91" s="30"/>
      <c r="SIR91" s="26"/>
      <c r="SIS91" s="26"/>
      <c r="SIT91" s="27"/>
      <c r="SIU91" s="27"/>
      <c r="SIV91" s="28"/>
      <c r="SIW91" s="26"/>
      <c r="SIX91" s="29"/>
      <c r="SIY91" s="30"/>
      <c r="SIZ91" s="26"/>
      <c r="SJA91" s="26"/>
      <c r="SJB91" s="27"/>
      <c r="SJC91" s="27"/>
      <c r="SJD91" s="28"/>
      <c r="SJE91" s="26"/>
      <c r="SJF91" s="29"/>
      <c r="SJG91" s="30"/>
      <c r="SJH91" s="26"/>
      <c r="SJI91" s="26"/>
      <c r="SJJ91" s="27"/>
      <c r="SJK91" s="27"/>
      <c r="SJL91" s="28"/>
      <c r="SJM91" s="26"/>
      <c r="SJN91" s="29"/>
      <c r="SJO91" s="30"/>
      <c r="SJP91" s="26"/>
      <c r="SJQ91" s="26"/>
      <c r="SJR91" s="27"/>
      <c r="SJS91" s="27"/>
      <c r="SJT91" s="28"/>
      <c r="SJU91" s="26"/>
      <c r="SJV91" s="29"/>
      <c r="SJW91" s="30"/>
      <c r="SJX91" s="26"/>
      <c r="SJY91" s="26"/>
      <c r="SJZ91" s="27"/>
      <c r="SKA91" s="27"/>
      <c r="SKB91" s="28"/>
      <c r="SKC91" s="26"/>
      <c r="SKD91" s="29"/>
      <c r="SKE91" s="30"/>
      <c r="SKF91" s="26"/>
      <c r="SKG91" s="26"/>
      <c r="SKH91" s="27"/>
      <c r="SKI91" s="27"/>
      <c r="SKJ91" s="28"/>
      <c r="SKK91" s="26"/>
      <c r="SKL91" s="29"/>
      <c r="SKM91" s="30"/>
      <c r="SKN91" s="26"/>
      <c r="SKO91" s="26"/>
      <c r="SKP91" s="27"/>
      <c r="SKQ91" s="27"/>
      <c r="SKR91" s="28"/>
      <c r="SKS91" s="26"/>
      <c r="SKT91" s="29"/>
      <c r="SKU91" s="30"/>
      <c r="SKV91" s="26"/>
      <c r="SKW91" s="26"/>
      <c r="SKX91" s="27"/>
      <c r="SKY91" s="27"/>
      <c r="SKZ91" s="28"/>
      <c r="SLA91" s="26"/>
      <c r="SLB91" s="29"/>
      <c r="SLC91" s="30"/>
      <c r="SLD91" s="26"/>
      <c r="SLE91" s="26"/>
      <c r="SLF91" s="27"/>
      <c r="SLG91" s="27"/>
      <c r="SLH91" s="28"/>
      <c r="SLI91" s="26"/>
      <c r="SLJ91" s="29"/>
      <c r="SLK91" s="30"/>
      <c r="SLL91" s="26"/>
      <c r="SLM91" s="26"/>
      <c r="SLN91" s="27"/>
      <c r="SLO91" s="27"/>
      <c r="SLP91" s="28"/>
      <c r="SLQ91" s="26"/>
      <c r="SLR91" s="29"/>
      <c r="SLS91" s="30"/>
      <c r="SLT91" s="26"/>
      <c r="SLU91" s="26"/>
      <c r="SLV91" s="27"/>
      <c r="SLW91" s="27"/>
      <c r="SLX91" s="28"/>
      <c r="SLY91" s="26"/>
      <c r="SLZ91" s="29"/>
      <c r="SMA91" s="30"/>
      <c r="SMB91" s="26"/>
      <c r="SMC91" s="26"/>
      <c r="SMD91" s="27"/>
      <c r="SME91" s="27"/>
      <c r="SMF91" s="28"/>
      <c r="SMG91" s="26"/>
      <c r="SMH91" s="29"/>
      <c r="SMI91" s="30"/>
      <c r="SMJ91" s="26"/>
      <c r="SMK91" s="26"/>
      <c r="SML91" s="27"/>
      <c r="SMM91" s="27"/>
      <c r="SMN91" s="28"/>
      <c r="SMO91" s="26"/>
      <c r="SMP91" s="29"/>
      <c r="SMQ91" s="30"/>
      <c r="SMR91" s="26"/>
      <c r="SMS91" s="26"/>
      <c r="SMT91" s="27"/>
      <c r="SMU91" s="27"/>
      <c r="SMV91" s="28"/>
      <c r="SMW91" s="26"/>
      <c r="SMX91" s="29"/>
      <c r="SMY91" s="30"/>
      <c r="SMZ91" s="26"/>
      <c r="SNA91" s="26"/>
      <c r="SNB91" s="27"/>
      <c r="SNC91" s="27"/>
      <c r="SND91" s="28"/>
      <c r="SNE91" s="26"/>
      <c r="SNF91" s="29"/>
      <c r="SNG91" s="30"/>
      <c r="SNH91" s="26"/>
      <c r="SNI91" s="26"/>
      <c r="SNJ91" s="27"/>
      <c r="SNK91" s="27"/>
      <c r="SNL91" s="28"/>
      <c r="SNM91" s="26"/>
      <c r="SNN91" s="29"/>
      <c r="SNO91" s="30"/>
      <c r="SNP91" s="26"/>
      <c r="SNQ91" s="26"/>
      <c r="SNR91" s="27"/>
      <c r="SNS91" s="27"/>
      <c r="SNT91" s="28"/>
      <c r="SNU91" s="26"/>
      <c r="SNV91" s="29"/>
      <c r="SNW91" s="30"/>
      <c r="SNX91" s="26"/>
      <c r="SNY91" s="26"/>
      <c r="SNZ91" s="27"/>
      <c r="SOA91" s="27"/>
      <c r="SOB91" s="28"/>
      <c r="SOC91" s="26"/>
      <c r="SOD91" s="29"/>
      <c r="SOE91" s="30"/>
      <c r="SOF91" s="26"/>
      <c r="SOG91" s="26"/>
      <c r="SOH91" s="27"/>
      <c r="SOI91" s="27"/>
      <c r="SOJ91" s="28"/>
      <c r="SOK91" s="26"/>
      <c r="SOL91" s="29"/>
      <c r="SOM91" s="30"/>
      <c r="SON91" s="26"/>
      <c r="SOO91" s="26"/>
      <c r="SOP91" s="27"/>
      <c r="SOQ91" s="27"/>
      <c r="SOR91" s="28"/>
      <c r="SOS91" s="26"/>
      <c r="SOT91" s="29"/>
      <c r="SOU91" s="30"/>
      <c r="SOV91" s="26"/>
      <c r="SOW91" s="26"/>
      <c r="SOX91" s="27"/>
      <c r="SOY91" s="27"/>
      <c r="SOZ91" s="28"/>
      <c r="SPA91" s="26"/>
      <c r="SPB91" s="29"/>
      <c r="SPC91" s="30"/>
      <c r="SPD91" s="26"/>
      <c r="SPE91" s="26"/>
      <c r="SPF91" s="27"/>
      <c r="SPG91" s="27"/>
      <c r="SPH91" s="28"/>
      <c r="SPI91" s="26"/>
      <c r="SPJ91" s="29"/>
      <c r="SPK91" s="30"/>
      <c r="SPL91" s="26"/>
      <c r="SPM91" s="26"/>
      <c r="SPN91" s="27"/>
      <c r="SPO91" s="27"/>
      <c r="SPP91" s="28"/>
      <c r="SPQ91" s="26"/>
      <c r="SPR91" s="29"/>
      <c r="SPS91" s="30"/>
      <c r="SPT91" s="26"/>
      <c r="SPU91" s="26"/>
      <c r="SPV91" s="27"/>
      <c r="SPW91" s="27"/>
      <c r="SPX91" s="28"/>
      <c r="SPY91" s="26"/>
      <c r="SPZ91" s="29"/>
      <c r="SQA91" s="30"/>
      <c r="SQB91" s="26"/>
      <c r="SQC91" s="26"/>
      <c r="SQD91" s="27"/>
      <c r="SQE91" s="27"/>
      <c r="SQF91" s="28"/>
      <c r="SQG91" s="26"/>
      <c r="SQH91" s="29"/>
      <c r="SQI91" s="30"/>
      <c r="SQJ91" s="26"/>
      <c r="SQK91" s="26"/>
      <c r="SQL91" s="27"/>
      <c r="SQM91" s="27"/>
      <c r="SQN91" s="28"/>
      <c r="SQO91" s="26"/>
      <c r="SQP91" s="29"/>
      <c r="SQQ91" s="30"/>
      <c r="SQR91" s="26"/>
      <c r="SQS91" s="26"/>
      <c r="SQT91" s="27"/>
      <c r="SQU91" s="27"/>
      <c r="SQV91" s="28"/>
      <c r="SQW91" s="26"/>
      <c r="SQX91" s="29"/>
      <c r="SQY91" s="30"/>
      <c r="SQZ91" s="26"/>
      <c r="SRA91" s="26"/>
      <c r="SRB91" s="27"/>
      <c r="SRC91" s="27"/>
      <c r="SRD91" s="28"/>
      <c r="SRE91" s="26"/>
      <c r="SRF91" s="29"/>
      <c r="SRG91" s="30"/>
      <c r="SRH91" s="26"/>
      <c r="SRI91" s="26"/>
      <c r="SRJ91" s="27"/>
      <c r="SRK91" s="27"/>
      <c r="SRL91" s="28"/>
      <c r="SRM91" s="26"/>
      <c r="SRN91" s="29"/>
      <c r="SRO91" s="30"/>
      <c r="SRP91" s="26"/>
      <c r="SRQ91" s="26"/>
      <c r="SRR91" s="27"/>
      <c r="SRS91" s="27"/>
      <c r="SRT91" s="28"/>
      <c r="SRU91" s="26"/>
      <c r="SRV91" s="29"/>
      <c r="SRW91" s="30"/>
      <c r="SRX91" s="26"/>
      <c r="SRY91" s="26"/>
      <c r="SRZ91" s="27"/>
      <c r="SSA91" s="27"/>
      <c r="SSB91" s="28"/>
      <c r="SSC91" s="26"/>
      <c r="SSD91" s="29"/>
      <c r="SSE91" s="30"/>
      <c r="SSF91" s="26"/>
      <c r="SSG91" s="26"/>
      <c r="SSH91" s="27"/>
      <c r="SSI91" s="27"/>
      <c r="SSJ91" s="28"/>
      <c r="SSK91" s="26"/>
      <c r="SSL91" s="29"/>
      <c r="SSM91" s="30"/>
      <c r="SSN91" s="26"/>
      <c r="SSO91" s="26"/>
      <c r="SSP91" s="27"/>
      <c r="SSQ91" s="27"/>
      <c r="SSR91" s="28"/>
      <c r="SSS91" s="26"/>
      <c r="SST91" s="29"/>
      <c r="SSU91" s="30"/>
      <c r="SSV91" s="26"/>
      <c r="SSW91" s="26"/>
      <c r="SSX91" s="27"/>
      <c r="SSY91" s="27"/>
      <c r="SSZ91" s="28"/>
      <c r="STA91" s="26"/>
      <c r="STB91" s="29"/>
      <c r="STC91" s="30"/>
      <c r="STD91" s="26"/>
      <c r="STE91" s="26"/>
      <c r="STF91" s="27"/>
      <c r="STG91" s="27"/>
      <c r="STH91" s="28"/>
      <c r="STI91" s="26"/>
      <c r="STJ91" s="29"/>
      <c r="STK91" s="30"/>
      <c r="STL91" s="26"/>
      <c r="STM91" s="26"/>
      <c r="STN91" s="27"/>
      <c r="STO91" s="27"/>
      <c r="STP91" s="28"/>
      <c r="STQ91" s="26"/>
      <c r="STR91" s="29"/>
      <c r="STS91" s="30"/>
      <c r="STT91" s="26"/>
      <c r="STU91" s="26"/>
      <c r="STV91" s="27"/>
      <c r="STW91" s="27"/>
      <c r="STX91" s="28"/>
      <c r="STY91" s="26"/>
      <c r="STZ91" s="29"/>
      <c r="SUA91" s="30"/>
      <c r="SUB91" s="26"/>
      <c r="SUC91" s="26"/>
      <c r="SUD91" s="27"/>
      <c r="SUE91" s="27"/>
      <c r="SUF91" s="28"/>
      <c r="SUG91" s="26"/>
      <c r="SUH91" s="29"/>
      <c r="SUI91" s="30"/>
      <c r="SUJ91" s="26"/>
      <c r="SUK91" s="26"/>
      <c r="SUL91" s="27"/>
      <c r="SUM91" s="27"/>
      <c r="SUN91" s="28"/>
      <c r="SUO91" s="26"/>
      <c r="SUP91" s="29"/>
      <c r="SUQ91" s="30"/>
      <c r="SUR91" s="26"/>
      <c r="SUS91" s="26"/>
      <c r="SUT91" s="27"/>
      <c r="SUU91" s="27"/>
      <c r="SUV91" s="28"/>
      <c r="SUW91" s="26"/>
      <c r="SUX91" s="29"/>
      <c r="SUY91" s="30"/>
      <c r="SUZ91" s="26"/>
      <c r="SVA91" s="26"/>
      <c r="SVB91" s="27"/>
      <c r="SVC91" s="27"/>
      <c r="SVD91" s="28"/>
      <c r="SVE91" s="26"/>
      <c r="SVF91" s="29"/>
      <c r="SVG91" s="30"/>
      <c r="SVH91" s="26"/>
      <c r="SVI91" s="26"/>
      <c r="SVJ91" s="27"/>
      <c r="SVK91" s="27"/>
      <c r="SVL91" s="28"/>
      <c r="SVM91" s="26"/>
      <c r="SVN91" s="29"/>
      <c r="SVO91" s="30"/>
      <c r="SVP91" s="26"/>
      <c r="SVQ91" s="26"/>
      <c r="SVR91" s="27"/>
      <c r="SVS91" s="27"/>
      <c r="SVT91" s="28"/>
      <c r="SVU91" s="26"/>
      <c r="SVV91" s="29"/>
      <c r="SVW91" s="30"/>
      <c r="SVX91" s="26"/>
      <c r="SVY91" s="26"/>
      <c r="SVZ91" s="27"/>
      <c r="SWA91" s="27"/>
      <c r="SWB91" s="28"/>
      <c r="SWC91" s="26"/>
      <c r="SWD91" s="29"/>
      <c r="SWE91" s="30"/>
      <c r="SWF91" s="26"/>
      <c r="SWG91" s="26"/>
      <c r="SWH91" s="27"/>
      <c r="SWI91" s="27"/>
      <c r="SWJ91" s="28"/>
      <c r="SWK91" s="26"/>
      <c r="SWL91" s="29"/>
      <c r="SWM91" s="30"/>
      <c r="SWN91" s="26"/>
      <c r="SWO91" s="26"/>
      <c r="SWP91" s="27"/>
      <c r="SWQ91" s="27"/>
      <c r="SWR91" s="28"/>
      <c r="SWS91" s="26"/>
      <c r="SWT91" s="29"/>
      <c r="SWU91" s="30"/>
      <c r="SWV91" s="26"/>
      <c r="SWW91" s="26"/>
      <c r="SWX91" s="27"/>
      <c r="SWY91" s="27"/>
      <c r="SWZ91" s="28"/>
      <c r="SXA91" s="26"/>
      <c r="SXB91" s="29"/>
      <c r="SXC91" s="30"/>
      <c r="SXD91" s="26"/>
      <c r="SXE91" s="26"/>
      <c r="SXF91" s="27"/>
      <c r="SXG91" s="27"/>
      <c r="SXH91" s="28"/>
      <c r="SXI91" s="26"/>
      <c r="SXJ91" s="29"/>
      <c r="SXK91" s="30"/>
      <c r="SXL91" s="26"/>
      <c r="SXM91" s="26"/>
      <c r="SXN91" s="27"/>
      <c r="SXO91" s="27"/>
      <c r="SXP91" s="28"/>
      <c r="SXQ91" s="26"/>
      <c r="SXR91" s="29"/>
      <c r="SXS91" s="30"/>
      <c r="SXT91" s="26"/>
      <c r="SXU91" s="26"/>
      <c r="SXV91" s="27"/>
      <c r="SXW91" s="27"/>
      <c r="SXX91" s="28"/>
      <c r="SXY91" s="26"/>
      <c r="SXZ91" s="29"/>
      <c r="SYA91" s="30"/>
      <c r="SYB91" s="26"/>
      <c r="SYC91" s="26"/>
      <c r="SYD91" s="27"/>
      <c r="SYE91" s="27"/>
      <c r="SYF91" s="28"/>
      <c r="SYG91" s="26"/>
      <c r="SYH91" s="29"/>
      <c r="SYI91" s="30"/>
      <c r="SYJ91" s="26"/>
      <c r="SYK91" s="26"/>
      <c r="SYL91" s="27"/>
      <c r="SYM91" s="27"/>
      <c r="SYN91" s="28"/>
      <c r="SYO91" s="26"/>
      <c r="SYP91" s="29"/>
      <c r="SYQ91" s="30"/>
      <c r="SYR91" s="26"/>
      <c r="SYS91" s="26"/>
      <c r="SYT91" s="27"/>
      <c r="SYU91" s="27"/>
      <c r="SYV91" s="28"/>
      <c r="SYW91" s="26"/>
      <c r="SYX91" s="29"/>
      <c r="SYY91" s="30"/>
      <c r="SYZ91" s="26"/>
      <c r="SZA91" s="26"/>
      <c r="SZB91" s="27"/>
      <c r="SZC91" s="27"/>
      <c r="SZD91" s="28"/>
      <c r="SZE91" s="26"/>
      <c r="SZF91" s="29"/>
      <c r="SZG91" s="30"/>
      <c r="SZH91" s="26"/>
      <c r="SZI91" s="26"/>
      <c r="SZJ91" s="27"/>
      <c r="SZK91" s="27"/>
      <c r="SZL91" s="28"/>
      <c r="SZM91" s="26"/>
      <c r="SZN91" s="29"/>
      <c r="SZO91" s="30"/>
      <c r="SZP91" s="26"/>
      <c r="SZQ91" s="26"/>
      <c r="SZR91" s="27"/>
      <c r="SZS91" s="27"/>
      <c r="SZT91" s="28"/>
      <c r="SZU91" s="26"/>
      <c r="SZV91" s="29"/>
      <c r="SZW91" s="30"/>
      <c r="SZX91" s="26"/>
      <c r="SZY91" s="26"/>
      <c r="SZZ91" s="27"/>
      <c r="TAA91" s="27"/>
      <c r="TAB91" s="28"/>
      <c r="TAC91" s="26"/>
      <c r="TAD91" s="29"/>
      <c r="TAE91" s="30"/>
      <c r="TAF91" s="26"/>
      <c r="TAG91" s="26"/>
      <c r="TAH91" s="27"/>
      <c r="TAI91" s="27"/>
      <c r="TAJ91" s="28"/>
      <c r="TAK91" s="26"/>
      <c r="TAL91" s="29"/>
      <c r="TAM91" s="30"/>
      <c r="TAN91" s="26"/>
      <c r="TAO91" s="26"/>
      <c r="TAP91" s="27"/>
      <c r="TAQ91" s="27"/>
      <c r="TAR91" s="28"/>
      <c r="TAS91" s="26"/>
      <c r="TAT91" s="29"/>
      <c r="TAU91" s="30"/>
      <c r="TAV91" s="26"/>
      <c r="TAW91" s="26"/>
      <c r="TAX91" s="27"/>
      <c r="TAY91" s="27"/>
      <c r="TAZ91" s="28"/>
      <c r="TBA91" s="26"/>
      <c r="TBB91" s="29"/>
      <c r="TBC91" s="30"/>
      <c r="TBD91" s="26"/>
      <c r="TBE91" s="26"/>
      <c r="TBF91" s="27"/>
      <c r="TBG91" s="27"/>
      <c r="TBH91" s="28"/>
      <c r="TBI91" s="26"/>
      <c r="TBJ91" s="29"/>
      <c r="TBK91" s="30"/>
      <c r="TBL91" s="26"/>
      <c r="TBM91" s="26"/>
      <c r="TBN91" s="27"/>
      <c r="TBO91" s="27"/>
      <c r="TBP91" s="28"/>
      <c r="TBQ91" s="26"/>
      <c r="TBR91" s="29"/>
      <c r="TBS91" s="30"/>
      <c r="TBT91" s="26"/>
      <c r="TBU91" s="26"/>
      <c r="TBV91" s="27"/>
      <c r="TBW91" s="27"/>
      <c r="TBX91" s="28"/>
      <c r="TBY91" s="26"/>
      <c r="TBZ91" s="29"/>
      <c r="TCA91" s="30"/>
      <c r="TCB91" s="26"/>
      <c r="TCC91" s="26"/>
      <c r="TCD91" s="27"/>
      <c r="TCE91" s="27"/>
      <c r="TCF91" s="28"/>
      <c r="TCG91" s="26"/>
      <c r="TCH91" s="29"/>
      <c r="TCI91" s="30"/>
      <c r="TCJ91" s="26"/>
      <c r="TCK91" s="26"/>
      <c r="TCL91" s="27"/>
      <c r="TCM91" s="27"/>
      <c r="TCN91" s="28"/>
      <c r="TCO91" s="26"/>
      <c r="TCP91" s="29"/>
      <c r="TCQ91" s="30"/>
      <c r="TCR91" s="26"/>
      <c r="TCS91" s="26"/>
      <c r="TCT91" s="27"/>
      <c r="TCU91" s="27"/>
      <c r="TCV91" s="28"/>
      <c r="TCW91" s="26"/>
      <c r="TCX91" s="29"/>
      <c r="TCY91" s="30"/>
      <c r="TCZ91" s="26"/>
      <c r="TDA91" s="26"/>
      <c r="TDB91" s="27"/>
      <c r="TDC91" s="27"/>
      <c r="TDD91" s="28"/>
      <c r="TDE91" s="26"/>
      <c r="TDF91" s="29"/>
      <c r="TDG91" s="30"/>
      <c r="TDH91" s="26"/>
      <c r="TDI91" s="26"/>
      <c r="TDJ91" s="27"/>
      <c r="TDK91" s="27"/>
      <c r="TDL91" s="28"/>
      <c r="TDM91" s="26"/>
      <c r="TDN91" s="29"/>
      <c r="TDO91" s="30"/>
      <c r="TDP91" s="26"/>
      <c r="TDQ91" s="26"/>
      <c r="TDR91" s="27"/>
      <c r="TDS91" s="27"/>
      <c r="TDT91" s="28"/>
      <c r="TDU91" s="26"/>
      <c r="TDV91" s="29"/>
      <c r="TDW91" s="30"/>
      <c r="TDX91" s="26"/>
      <c r="TDY91" s="26"/>
      <c r="TDZ91" s="27"/>
      <c r="TEA91" s="27"/>
      <c r="TEB91" s="28"/>
      <c r="TEC91" s="26"/>
      <c r="TED91" s="29"/>
      <c r="TEE91" s="30"/>
      <c r="TEF91" s="26"/>
      <c r="TEG91" s="26"/>
      <c r="TEH91" s="27"/>
      <c r="TEI91" s="27"/>
      <c r="TEJ91" s="28"/>
      <c r="TEK91" s="26"/>
      <c r="TEL91" s="29"/>
      <c r="TEM91" s="30"/>
      <c r="TEN91" s="26"/>
      <c r="TEO91" s="26"/>
      <c r="TEP91" s="27"/>
      <c r="TEQ91" s="27"/>
      <c r="TER91" s="28"/>
      <c r="TES91" s="26"/>
      <c r="TET91" s="29"/>
      <c r="TEU91" s="30"/>
      <c r="TEV91" s="26"/>
      <c r="TEW91" s="26"/>
      <c r="TEX91" s="27"/>
      <c r="TEY91" s="27"/>
      <c r="TEZ91" s="28"/>
      <c r="TFA91" s="26"/>
      <c r="TFB91" s="29"/>
      <c r="TFC91" s="30"/>
      <c r="TFD91" s="26"/>
      <c r="TFE91" s="26"/>
      <c r="TFF91" s="27"/>
      <c r="TFG91" s="27"/>
      <c r="TFH91" s="28"/>
      <c r="TFI91" s="26"/>
      <c r="TFJ91" s="29"/>
      <c r="TFK91" s="30"/>
      <c r="TFL91" s="26"/>
      <c r="TFM91" s="26"/>
      <c r="TFN91" s="27"/>
      <c r="TFO91" s="27"/>
      <c r="TFP91" s="28"/>
      <c r="TFQ91" s="26"/>
      <c r="TFR91" s="29"/>
      <c r="TFS91" s="30"/>
      <c r="TFT91" s="26"/>
      <c r="TFU91" s="26"/>
      <c r="TFV91" s="27"/>
      <c r="TFW91" s="27"/>
      <c r="TFX91" s="28"/>
      <c r="TFY91" s="26"/>
      <c r="TFZ91" s="29"/>
      <c r="TGA91" s="30"/>
      <c r="TGB91" s="26"/>
      <c r="TGC91" s="26"/>
      <c r="TGD91" s="27"/>
      <c r="TGE91" s="27"/>
      <c r="TGF91" s="28"/>
      <c r="TGG91" s="26"/>
      <c r="TGH91" s="29"/>
      <c r="TGI91" s="30"/>
      <c r="TGJ91" s="26"/>
      <c r="TGK91" s="26"/>
      <c r="TGL91" s="27"/>
      <c r="TGM91" s="27"/>
      <c r="TGN91" s="28"/>
      <c r="TGO91" s="26"/>
      <c r="TGP91" s="29"/>
      <c r="TGQ91" s="30"/>
      <c r="TGR91" s="26"/>
      <c r="TGS91" s="26"/>
      <c r="TGT91" s="27"/>
      <c r="TGU91" s="27"/>
      <c r="TGV91" s="28"/>
      <c r="TGW91" s="26"/>
      <c r="TGX91" s="29"/>
      <c r="TGY91" s="30"/>
      <c r="TGZ91" s="26"/>
      <c r="THA91" s="26"/>
      <c r="THB91" s="27"/>
      <c r="THC91" s="27"/>
      <c r="THD91" s="28"/>
      <c r="THE91" s="26"/>
      <c r="THF91" s="29"/>
      <c r="THG91" s="30"/>
      <c r="THH91" s="26"/>
      <c r="THI91" s="26"/>
      <c r="THJ91" s="27"/>
      <c r="THK91" s="27"/>
      <c r="THL91" s="28"/>
      <c r="THM91" s="26"/>
      <c r="THN91" s="29"/>
      <c r="THO91" s="30"/>
      <c r="THP91" s="26"/>
      <c r="THQ91" s="26"/>
      <c r="THR91" s="27"/>
      <c r="THS91" s="27"/>
      <c r="THT91" s="28"/>
      <c r="THU91" s="26"/>
      <c r="THV91" s="29"/>
      <c r="THW91" s="30"/>
      <c r="THX91" s="26"/>
      <c r="THY91" s="26"/>
      <c r="THZ91" s="27"/>
      <c r="TIA91" s="27"/>
      <c r="TIB91" s="28"/>
      <c r="TIC91" s="26"/>
      <c r="TID91" s="29"/>
      <c r="TIE91" s="30"/>
      <c r="TIF91" s="26"/>
      <c r="TIG91" s="26"/>
      <c r="TIH91" s="27"/>
      <c r="TII91" s="27"/>
      <c r="TIJ91" s="28"/>
      <c r="TIK91" s="26"/>
      <c r="TIL91" s="29"/>
      <c r="TIM91" s="30"/>
      <c r="TIN91" s="26"/>
      <c r="TIO91" s="26"/>
      <c r="TIP91" s="27"/>
      <c r="TIQ91" s="27"/>
      <c r="TIR91" s="28"/>
      <c r="TIS91" s="26"/>
      <c r="TIT91" s="29"/>
      <c r="TIU91" s="30"/>
      <c r="TIV91" s="26"/>
      <c r="TIW91" s="26"/>
      <c r="TIX91" s="27"/>
      <c r="TIY91" s="27"/>
      <c r="TIZ91" s="28"/>
      <c r="TJA91" s="26"/>
      <c r="TJB91" s="29"/>
      <c r="TJC91" s="30"/>
      <c r="TJD91" s="26"/>
      <c r="TJE91" s="26"/>
      <c r="TJF91" s="27"/>
      <c r="TJG91" s="27"/>
      <c r="TJH91" s="28"/>
      <c r="TJI91" s="26"/>
      <c r="TJJ91" s="29"/>
      <c r="TJK91" s="30"/>
      <c r="TJL91" s="26"/>
      <c r="TJM91" s="26"/>
      <c r="TJN91" s="27"/>
      <c r="TJO91" s="27"/>
      <c r="TJP91" s="28"/>
      <c r="TJQ91" s="26"/>
      <c r="TJR91" s="29"/>
      <c r="TJS91" s="30"/>
      <c r="TJT91" s="26"/>
      <c r="TJU91" s="26"/>
      <c r="TJV91" s="27"/>
      <c r="TJW91" s="27"/>
      <c r="TJX91" s="28"/>
      <c r="TJY91" s="26"/>
      <c r="TJZ91" s="29"/>
      <c r="TKA91" s="30"/>
      <c r="TKB91" s="26"/>
      <c r="TKC91" s="26"/>
      <c r="TKD91" s="27"/>
      <c r="TKE91" s="27"/>
      <c r="TKF91" s="28"/>
      <c r="TKG91" s="26"/>
      <c r="TKH91" s="29"/>
      <c r="TKI91" s="30"/>
      <c r="TKJ91" s="26"/>
      <c r="TKK91" s="26"/>
      <c r="TKL91" s="27"/>
      <c r="TKM91" s="27"/>
      <c r="TKN91" s="28"/>
      <c r="TKO91" s="26"/>
      <c r="TKP91" s="29"/>
      <c r="TKQ91" s="30"/>
      <c r="TKR91" s="26"/>
      <c r="TKS91" s="26"/>
      <c r="TKT91" s="27"/>
      <c r="TKU91" s="27"/>
      <c r="TKV91" s="28"/>
      <c r="TKW91" s="26"/>
      <c r="TKX91" s="29"/>
      <c r="TKY91" s="30"/>
      <c r="TKZ91" s="26"/>
      <c r="TLA91" s="26"/>
      <c r="TLB91" s="27"/>
      <c r="TLC91" s="27"/>
      <c r="TLD91" s="28"/>
      <c r="TLE91" s="26"/>
      <c r="TLF91" s="29"/>
      <c r="TLG91" s="30"/>
      <c r="TLH91" s="26"/>
      <c r="TLI91" s="26"/>
      <c r="TLJ91" s="27"/>
      <c r="TLK91" s="27"/>
      <c r="TLL91" s="28"/>
      <c r="TLM91" s="26"/>
      <c r="TLN91" s="29"/>
      <c r="TLO91" s="30"/>
      <c r="TLP91" s="26"/>
      <c r="TLQ91" s="26"/>
      <c r="TLR91" s="27"/>
      <c r="TLS91" s="27"/>
      <c r="TLT91" s="28"/>
      <c r="TLU91" s="26"/>
      <c r="TLV91" s="29"/>
      <c r="TLW91" s="30"/>
      <c r="TLX91" s="26"/>
      <c r="TLY91" s="26"/>
      <c r="TLZ91" s="27"/>
      <c r="TMA91" s="27"/>
      <c r="TMB91" s="28"/>
      <c r="TMC91" s="26"/>
      <c r="TMD91" s="29"/>
      <c r="TME91" s="30"/>
      <c r="TMF91" s="26"/>
      <c r="TMG91" s="26"/>
      <c r="TMH91" s="27"/>
      <c r="TMI91" s="27"/>
      <c r="TMJ91" s="28"/>
      <c r="TMK91" s="26"/>
      <c r="TML91" s="29"/>
      <c r="TMM91" s="30"/>
      <c r="TMN91" s="26"/>
      <c r="TMO91" s="26"/>
      <c r="TMP91" s="27"/>
      <c r="TMQ91" s="27"/>
      <c r="TMR91" s="28"/>
      <c r="TMS91" s="26"/>
      <c r="TMT91" s="29"/>
      <c r="TMU91" s="30"/>
      <c r="TMV91" s="26"/>
      <c r="TMW91" s="26"/>
      <c r="TMX91" s="27"/>
      <c r="TMY91" s="27"/>
      <c r="TMZ91" s="28"/>
      <c r="TNA91" s="26"/>
      <c r="TNB91" s="29"/>
      <c r="TNC91" s="30"/>
      <c r="TND91" s="26"/>
      <c r="TNE91" s="26"/>
      <c r="TNF91" s="27"/>
      <c r="TNG91" s="27"/>
      <c r="TNH91" s="28"/>
      <c r="TNI91" s="26"/>
      <c r="TNJ91" s="29"/>
      <c r="TNK91" s="30"/>
      <c r="TNL91" s="26"/>
      <c r="TNM91" s="26"/>
      <c r="TNN91" s="27"/>
      <c r="TNO91" s="27"/>
      <c r="TNP91" s="28"/>
      <c r="TNQ91" s="26"/>
      <c r="TNR91" s="29"/>
      <c r="TNS91" s="30"/>
      <c r="TNT91" s="26"/>
      <c r="TNU91" s="26"/>
      <c r="TNV91" s="27"/>
      <c r="TNW91" s="27"/>
      <c r="TNX91" s="28"/>
      <c r="TNY91" s="26"/>
      <c r="TNZ91" s="29"/>
      <c r="TOA91" s="30"/>
      <c r="TOB91" s="26"/>
      <c r="TOC91" s="26"/>
      <c r="TOD91" s="27"/>
      <c r="TOE91" s="27"/>
      <c r="TOF91" s="28"/>
      <c r="TOG91" s="26"/>
      <c r="TOH91" s="29"/>
      <c r="TOI91" s="30"/>
      <c r="TOJ91" s="26"/>
      <c r="TOK91" s="26"/>
      <c r="TOL91" s="27"/>
      <c r="TOM91" s="27"/>
      <c r="TON91" s="28"/>
      <c r="TOO91" s="26"/>
      <c r="TOP91" s="29"/>
      <c r="TOQ91" s="30"/>
      <c r="TOR91" s="26"/>
      <c r="TOS91" s="26"/>
      <c r="TOT91" s="27"/>
      <c r="TOU91" s="27"/>
      <c r="TOV91" s="28"/>
      <c r="TOW91" s="26"/>
      <c r="TOX91" s="29"/>
      <c r="TOY91" s="30"/>
      <c r="TOZ91" s="26"/>
      <c r="TPA91" s="26"/>
      <c r="TPB91" s="27"/>
      <c r="TPC91" s="27"/>
      <c r="TPD91" s="28"/>
      <c r="TPE91" s="26"/>
      <c r="TPF91" s="29"/>
      <c r="TPG91" s="30"/>
      <c r="TPH91" s="26"/>
      <c r="TPI91" s="26"/>
      <c r="TPJ91" s="27"/>
      <c r="TPK91" s="27"/>
      <c r="TPL91" s="28"/>
      <c r="TPM91" s="26"/>
      <c r="TPN91" s="29"/>
      <c r="TPO91" s="30"/>
      <c r="TPP91" s="26"/>
      <c r="TPQ91" s="26"/>
      <c r="TPR91" s="27"/>
      <c r="TPS91" s="27"/>
      <c r="TPT91" s="28"/>
      <c r="TPU91" s="26"/>
      <c r="TPV91" s="29"/>
      <c r="TPW91" s="30"/>
      <c r="TPX91" s="26"/>
      <c r="TPY91" s="26"/>
      <c r="TPZ91" s="27"/>
      <c r="TQA91" s="27"/>
      <c r="TQB91" s="28"/>
      <c r="TQC91" s="26"/>
      <c r="TQD91" s="29"/>
      <c r="TQE91" s="30"/>
      <c r="TQF91" s="26"/>
      <c r="TQG91" s="26"/>
      <c r="TQH91" s="27"/>
      <c r="TQI91" s="27"/>
      <c r="TQJ91" s="28"/>
      <c r="TQK91" s="26"/>
      <c r="TQL91" s="29"/>
      <c r="TQM91" s="30"/>
      <c r="TQN91" s="26"/>
      <c r="TQO91" s="26"/>
      <c r="TQP91" s="27"/>
      <c r="TQQ91" s="27"/>
      <c r="TQR91" s="28"/>
      <c r="TQS91" s="26"/>
      <c r="TQT91" s="29"/>
      <c r="TQU91" s="30"/>
      <c r="TQV91" s="26"/>
      <c r="TQW91" s="26"/>
      <c r="TQX91" s="27"/>
      <c r="TQY91" s="27"/>
      <c r="TQZ91" s="28"/>
      <c r="TRA91" s="26"/>
      <c r="TRB91" s="29"/>
      <c r="TRC91" s="30"/>
      <c r="TRD91" s="26"/>
      <c r="TRE91" s="26"/>
      <c r="TRF91" s="27"/>
      <c r="TRG91" s="27"/>
      <c r="TRH91" s="28"/>
      <c r="TRI91" s="26"/>
      <c r="TRJ91" s="29"/>
      <c r="TRK91" s="30"/>
      <c r="TRL91" s="26"/>
      <c r="TRM91" s="26"/>
      <c r="TRN91" s="27"/>
      <c r="TRO91" s="27"/>
      <c r="TRP91" s="28"/>
      <c r="TRQ91" s="26"/>
      <c r="TRR91" s="29"/>
      <c r="TRS91" s="30"/>
      <c r="TRT91" s="26"/>
      <c r="TRU91" s="26"/>
      <c r="TRV91" s="27"/>
      <c r="TRW91" s="27"/>
      <c r="TRX91" s="28"/>
      <c r="TRY91" s="26"/>
      <c r="TRZ91" s="29"/>
      <c r="TSA91" s="30"/>
      <c r="TSB91" s="26"/>
      <c r="TSC91" s="26"/>
      <c r="TSD91" s="27"/>
      <c r="TSE91" s="27"/>
      <c r="TSF91" s="28"/>
      <c r="TSG91" s="26"/>
      <c r="TSH91" s="29"/>
      <c r="TSI91" s="30"/>
      <c r="TSJ91" s="26"/>
      <c r="TSK91" s="26"/>
      <c r="TSL91" s="27"/>
      <c r="TSM91" s="27"/>
      <c r="TSN91" s="28"/>
      <c r="TSO91" s="26"/>
      <c r="TSP91" s="29"/>
      <c r="TSQ91" s="30"/>
      <c r="TSR91" s="26"/>
      <c r="TSS91" s="26"/>
      <c r="TST91" s="27"/>
      <c r="TSU91" s="27"/>
      <c r="TSV91" s="28"/>
      <c r="TSW91" s="26"/>
      <c r="TSX91" s="29"/>
      <c r="TSY91" s="30"/>
      <c r="TSZ91" s="26"/>
      <c r="TTA91" s="26"/>
      <c r="TTB91" s="27"/>
      <c r="TTC91" s="27"/>
      <c r="TTD91" s="28"/>
      <c r="TTE91" s="26"/>
      <c r="TTF91" s="29"/>
      <c r="TTG91" s="30"/>
      <c r="TTH91" s="26"/>
      <c r="TTI91" s="26"/>
      <c r="TTJ91" s="27"/>
      <c r="TTK91" s="27"/>
      <c r="TTL91" s="28"/>
      <c r="TTM91" s="26"/>
      <c r="TTN91" s="29"/>
      <c r="TTO91" s="30"/>
      <c r="TTP91" s="26"/>
      <c r="TTQ91" s="26"/>
      <c r="TTR91" s="27"/>
      <c r="TTS91" s="27"/>
      <c r="TTT91" s="28"/>
      <c r="TTU91" s="26"/>
      <c r="TTV91" s="29"/>
      <c r="TTW91" s="30"/>
      <c r="TTX91" s="26"/>
      <c r="TTY91" s="26"/>
      <c r="TTZ91" s="27"/>
      <c r="TUA91" s="27"/>
      <c r="TUB91" s="28"/>
      <c r="TUC91" s="26"/>
      <c r="TUD91" s="29"/>
      <c r="TUE91" s="30"/>
      <c r="TUF91" s="26"/>
      <c r="TUG91" s="26"/>
      <c r="TUH91" s="27"/>
      <c r="TUI91" s="27"/>
      <c r="TUJ91" s="28"/>
      <c r="TUK91" s="26"/>
      <c r="TUL91" s="29"/>
      <c r="TUM91" s="30"/>
      <c r="TUN91" s="26"/>
      <c r="TUO91" s="26"/>
      <c r="TUP91" s="27"/>
      <c r="TUQ91" s="27"/>
      <c r="TUR91" s="28"/>
      <c r="TUS91" s="26"/>
      <c r="TUT91" s="29"/>
      <c r="TUU91" s="30"/>
      <c r="TUV91" s="26"/>
      <c r="TUW91" s="26"/>
      <c r="TUX91" s="27"/>
      <c r="TUY91" s="27"/>
      <c r="TUZ91" s="28"/>
      <c r="TVA91" s="26"/>
      <c r="TVB91" s="29"/>
      <c r="TVC91" s="30"/>
      <c r="TVD91" s="26"/>
      <c r="TVE91" s="26"/>
      <c r="TVF91" s="27"/>
      <c r="TVG91" s="27"/>
      <c r="TVH91" s="28"/>
      <c r="TVI91" s="26"/>
      <c r="TVJ91" s="29"/>
      <c r="TVK91" s="30"/>
      <c r="TVL91" s="26"/>
      <c r="TVM91" s="26"/>
      <c r="TVN91" s="27"/>
      <c r="TVO91" s="27"/>
      <c r="TVP91" s="28"/>
      <c r="TVQ91" s="26"/>
      <c r="TVR91" s="29"/>
      <c r="TVS91" s="30"/>
      <c r="TVT91" s="26"/>
      <c r="TVU91" s="26"/>
      <c r="TVV91" s="27"/>
      <c r="TVW91" s="27"/>
      <c r="TVX91" s="28"/>
      <c r="TVY91" s="26"/>
      <c r="TVZ91" s="29"/>
      <c r="TWA91" s="30"/>
      <c r="TWB91" s="26"/>
      <c r="TWC91" s="26"/>
      <c r="TWD91" s="27"/>
      <c r="TWE91" s="27"/>
      <c r="TWF91" s="28"/>
      <c r="TWG91" s="26"/>
      <c r="TWH91" s="29"/>
      <c r="TWI91" s="30"/>
      <c r="TWJ91" s="26"/>
      <c r="TWK91" s="26"/>
      <c r="TWL91" s="27"/>
      <c r="TWM91" s="27"/>
      <c r="TWN91" s="28"/>
      <c r="TWO91" s="26"/>
      <c r="TWP91" s="29"/>
      <c r="TWQ91" s="30"/>
      <c r="TWR91" s="26"/>
      <c r="TWS91" s="26"/>
      <c r="TWT91" s="27"/>
      <c r="TWU91" s="27"/>
      <c r="TWV91" s="28"/>
      <c r="TWW91" s="26"/>
      <c r="TWX91" s="29"/>
      <c r="TWY91" s="30"/>
      <c r="TWZ91" s="26"/>
      <c r="TXA91" s="26"/>
      <c r="TXB91" s="27"/>
      <c r="TXC91" s="27"/>
      <c r="TXD91" s="28"/>
      <c r="TXE91" s="26"/>
      <c r="TXF91" s="29"/>
      <c r="TXG91" s="30"/>
      <c r="TXH91" s="26"/>
      <c r="TXI91" s="26"/>
      <c r="TXJ91" s="27"/>
      <c r="TXK91" s="27"/>
      <c r="TXL91" s="28"/>
      <c r="TXM91" s="26"/>
      <c r="TXN91" s="29"/>
      <c r="TXO91" s="30"/>
      <c r="TXP91" s="26"/>
      <c r="TXQ91" s="26"/>
      <c r="TXR91" s="27"/>
      <c r="TXS91" s="27"/>
      <c r="TXT91" s="28"/>
      <c r="TXU91" s="26"/>
      <c r="TXV91" s="29"/>
      <c r="TXW91" s="30"/>
      <c r="TXX91" s="26"/>
      <c r="TXY91" s="26"/>
      <c r="TXZ91" s="27"/>
      <c r="TYA91" s="27"/>
      <c r="TYB91" s="28"/>
      <c r="TYC91" s="26"/>
      <c r="TYD91" s="29"/>
      <c r="TYE91" s="30"/>
      <c r="TYF91" s="26"/>
      <c r="TYG91" s="26"/>
      <c r="TYH91" s="27"/>
      <c r="TYI91" s="27"/>
      <c r="TYJ91" s="28"/>
      <c r="TYK91" s="26"/>
      <c r="TYL91" s="29"/>
      <c r="TYM91" s="30"/>
      <c r="TYN91" s="26"/>
      <c r="TYO91" s="26"/>
      <c r="TYP91" s="27"/>
      <c r="TYQ91" s="27"/>
      <c r="TYR91" s="28"/>
      <c r="TYS91" s="26"/>
      <c r="TYT91" s="29"/>
      <c r="TYU91" s="30"/>
      <c r="TYV91" s="26"/>
      <c r="TYW91" s="26"/>
      <c r="TYX91" s="27"/>
      <c r="TYY91" s="27"/>
      <c r="TYZ91" s="28"/>
      <c r="TZA91" s="26"/>
      <c r="TZB91" s="29"/>
      <c r="TZC91" s="30"/>
      <c r="TZD91" s="26"/>
      <c r="TZE91" s="26"/>
      <c r="TZF91" s="27"/>
      <c r="TZG91" s="27"/>
      <c r="TZH91" s="28"/>
      <c r="TZI91" s="26"/>
      <c r="TZJ91" s="29"/>
      <c r="TZK91" s="30"/>
      <c r="TZL91" s="26"/>
      <c r="TZM91" s="26"/>
      <c r="TZN91" s="27"/>
      <c r="TZO91" s="27"/>
      <c r="TZP91" s="28"/>
      <c r="TZQ91" s="26"/>
      <c r="TZR91" s="29"/>
      <c r="TZS91" s="30"/>
      <c r="TZT91" s="26"/>
      <c r="TZU91" s="26"/>
      <c r="TZV91" s="27"/>
      <c r="TZW91" s="27"/>
      <c r="TZX91" s="28"/>
      <c r="TZY91" s="26"/>
      <c r="TZZ91" s="29"/>
      <c r="UAA91" s="30"/>
      <c r="UAB91" s="26"/>
      <c r="UAC91" s="26"/>
      <c r="UAD91" s="27"/>
      <c r="UAE91" s="27"/>
      <c r="UAF91" s="28"/>
      <c r="UAG91" s="26"/>
      <c r="UAH91" s="29"/>
      <c r="UAI91" s="30"/>
      <c r="UAJ91" s="26"/>
      <c r="UAK91" s="26"/>
      <c r="UAL91" s="27"/>
      <c r="UAM91" s="27"/>
      <c r="UAN91" s="28"/>
      <c r="UAO91" s="26"/>
      <c r="UAP91" s="29"/>
      <c r="UAQ91" s="30"/>
      <c r="UAR91" s="26"/>
      <c r="UAS91" s="26"/>
      <c r="UAT91" s="27"/>
      <c r="UAU91" s="27"/>
      <c r="UAV91" s="28"/>
      <c r="UAW91" s="26"/>
      <c r="UAX91" s="29"/>
      <c r="UAY91" s="30"/>
      <c r="UAZ91" s="26"/>
      <c r="UBA91" s="26"/>
      <c r="UBB91" s="27"/>
      <c r="UBC91" s="27"/>
      <c r="UBD91" s="28"/>
      <c r="UBE91" s="26"/>
      <c r="UBF91" s="29"/>
      <c r="UBG91" s="30"/>
      <c r="UBH91" s="26"/>
      <c r="UBI91" s="26"/>
      <c r="UBJ91" s="27"/>
      <c r="UBK91" s="27"/>
      <c r="UBL91" s="28"/>
      <c r="UBM91" s="26"/>
      <c r="UBN91" s="29"/>
      <c r="UBO91" s="30"/>
      <c r="UBP91" s="26"/>
      <c r="UBQ91" s="26"/>
      <c r="UBR91" s="27"/>
      <c r="UBS91" s="27"/>
      <c r="UBT91" s="28"/>
      <c r="UBU91" s="26"/>
      <c r="UBV91" s="29"/>
      <c r="UBW91" s="30"/>
      <c r="UBX91" s="26"/>
      <c r="UBY91" s="26"/>
      <c r="UBZ91" s="27"/>
      <c r="UCA91" s="27"/>
      <c r="UCB91" s="28"/>
      <c r="UCC91" s="26"/>
      <c r="UCD91" s="29"/>
      <c r="UCE91" s="30"/>
      <c r="UCF91" s="26"/>
      <c r="UCG91" s="26"/>
      <c r="UCH91" s="27"/>
      <c r="UCI91" s="27"/>
      <c r="UCJ91" s="28"/>
      <c r="UCK91" s="26"/>
      <c r="UCL91" s="29"/>
      <c r="UCM91" s="30"/>
      <c r="UCN91" s="26"/>
      <c r="UCO91" s="26"/>
      <c r="UCP91" s="27"/>
      <c r="UCQ91" s="27"/>
      <c r="UCR91" s="28"/>
      <c r="UCS91" s="26"/>
      <c r="UCT91" s="29"/>
      <c r="UCU91" s="30"/>
      <c r="UCV91" s="26"/>
      <c r="UCW91" s="26"/>
      <c r="UCX91" s="27"/>
      <c r="UCY91" s="27"/>
      <c r="UCZ91" s="28"/>
      <c r="UDA91" s="26"/>
      <c r="UDB91" s="29"/>
      <c r="UDC91" s="30"/>
      <c r="UDD91" s="26"/>
      <c r="UDE91" s="26"/>
      <c r="UDF91" s="27"/>
      <c r="UDG91" s="27"/>
      <c r="UDH91" s="28"/>
      <c r="UDI91" s="26"/>
      <c r="UDJ91" s="29"/>
      <c r="UDK91" s="30"/>
      <c r="UDL91" s="26"/>
      <c r="UDM91" s="26"/>
      <c r="UDN91" s="27"/>
      <c r="UDO91" s="27"/>
      <c r="UDP91" s="28"/>
      <c r="UDQ91" s="26"/>
      <c r="UDR91" s="29"/>
      <c r="UDS91" s="30"/>
      <c r="UDT91" s="26"/>
      <c r="UDU91" s="26"/>
      <c r="UDV91" s="27"/>
      <c r="UDW91" s="27"/>
      <c r="UDX91" s="28"/>
      <c r="UDY91" s="26"/>
      <c r="UDZ91" s="29"/>
      <c r="UEA91" s="30"/>
      <c r="UEB91" s="26"/>
      <c r="UEC91" s="26"/>
      <c r="UED91" s="27"/>
      <c r="UEE91" s="27"/>
      <c r="UEF91" s="28"/>
      <c r="UEG91" s="26"/>
      <c r="UEH91" s="29"/>
      <c r="UEI91" s="30"/>
      <c r="UEJ91" s="26"/>
      <c r="UEK91" s="26"/>
      <c r="UEL91" s="27"/>
      <c r="UEM91" s="27"/>
      <c r="UEN91" s="28"/>
      <c r="UEO91" s="26"/>
      <c r="UEP91" s="29"/>
      <c r="UEQ91" s="30"/>
      <c r="UER91" s="26"/>
      <c r="UES91" s="26"/>
      <c r="UET91" s="27"/>
      <c r="UEU91" s="27"/>
      <c r="UEV91" s="28"/>
      <c r="UEW91" s="26"/>
      <c r="UEX91" s="29"/>
      <c r="UEY91" s="30"/>
      <c r="UEZ91" s="26"/>
      <c r="UFA91" s="26"/>
      <c r="UFB91" s="27"/>
      <c r="UFC91" s="27"/>
      <c r="UFD91" s="28"/>
      <c r="UFE91" s="26"/>
      <c r="UFF91" s="29"/>
      <c r="UFG91" s="30"/>
      <c r="UFH91" s="26"/>
      <c r="UFI91" s="26"/>
      <c r="UFJ91" s="27"/>
      <c r="UFK91" s="27"/>
      <c r="UFL91" s="28"/>
      <c r="UFM91" s="26"/>
      <c r="UFN91" s="29"/>
      <c r="UFO91" s="30"/>
      <c r="UFP91" s="26"/>
      <c r="UFQ91" s="26"/>
      <c r="UFR91" s="27"/>
      <c r="UFS91" s="27"/>
      <c r="UFT91" s="28"/>
      <c r="UFU91" s="26"/>
      <c r="UFV91" s="29"/>
      <c r="UFW91" s="30"/>
      <c r="UFX91" s="26"/>
      <c r="UFY91" s="26"/>
      <c r="UFZ91" s="27"/>
      <c r="UGA91" s="27"/>
      <c r="UGB91" s="28"/>
      <c r="UGC91" s="26"/>
      <c r="UGD91" s="29"/>
      <c r="UGE91" s="30"/>
      <c r="UGF91" s="26"/>
      <c r="UGG91" s="26"/>
      <c r="UGH91" s="27"/>
      <c r="UGI91" s="27"/>
      <c r="UGJ91" s="28"/>
      <c r="UGK91" s="26"/>
      <c r="UGL91" s="29"/>
      <c r="UGM91" s="30"/>
      <c r="UGN91" s="26"/>
      <c r="UGO91" s="26"/>
      <c r="UGP91" s="27"/>
      <c r="UGQ91" s="27"/>
      <c r="UGR91" s="28"/>
      <c r="UGS91" s="26"/>
      <c r="UGT91" s="29"/>
      <c r="UGU91" s="30"/>
      <c r="UGV91" s="26"/>
      <c r="UGW91" s="26"/>
      <c r="UGX91" s="27"/>
      <c r="UGY91" s="27"/>
      <c r="UGZ91" s="28"/>
      <c r="UHA91" s="26"/>
      <c r="UHB91" s="29"/>
      <c r="UHC91" s="30"/>
      <c r="UHD91" s="26"/>
      <c r="UHE91" s="26"/>
      <c r="UHF91" s="27"/>
      <c r="UHG91" s="27"/>
      <c r="UHH91" s="28"/>
      <c r="UHI91" s="26"/>
      <c r="UHJ91" s="29"/>
      <c r="UHK91" s="30"/>
      <c r="UHL91" s="26"/>
      <c r="UHM91" s="26"/>
      <c r="UHN91" s="27"/>
      <c r="UHO91" s="27"/>
      <c r="UHP91" s="28"/>
      <c r="UHQ91" s="26"/>
      <c r="UHR91" s="29"/>
      <c r="UHS91" s="30"/>
      <c r="UHT91" s="26"/>
      <c r="UHU91" s="26"/>
      <c r="UHV91" s="27"/>
      <c r="UHW91" s="27"/>
      <c r="UHX91" s="28"/>
      <c r="UHY91" s="26"/>
      <c r="UHZ91" s="29"/>
      <c r="UIA91" s="30"/>
      <c r="UIB91" s="26"/>
      <c r="UIC91" s="26"/>
      <c r="UID91" s="27"/>
      <c r="UIE91" s="27"/>
      <c r="UIF91" s="28"/>
      <c r="UIG91" s="26"/>
      <c r="UIH91" s="29"/>
      <c r="UII91" s="30"/>
      <c r="UIJ91" s="26"/>
      <c r="UIK91" s="26"/>
      <c r="UIL91" s="27"/>
      <c r="UIM91" s="27"/>
      <c r="UIN91" s="28"/>
      <c r="UIO91" s="26"/>
      <c r="UIP91" s="29"/>
      <c r="UIQ91" s="30"/>
      <c r="UIR91" s="26"/>
      <c r="UIS91" s="26"/>
      <c r="UIT91" s="27"/>
      <c r="UIU91" s="27"/>
      <c r="UIV91" s="28"/>
      <c r="UIW91" s="26"/>
      <c r="UIX91" s="29"/>
      <c r="UIY91" s="30"/>
      <c r="UIZ91" s="26"/>
      <c r="UJA91" s="26"/>
      <c r="UJB91" s="27"/>
      <c r="UJC91" s="27"/>
      <c r="UJD91" s="28"/>
      <c r="UJE91" s="26"/>
      <c r="UJF91" s="29"/>
      <c r="UJG91" s="30"/>
      <c r="UJH91" s="26"/>
      <c r="UJI91" s="26"/>
      <c r="UJJ91" s="27"/>
      <c r="UJK91" s="27"/>
      <c r="UJL91" s="28"/>
      <c r="UJM91" s="26"/>
      <c r="UJN91" s="29"/>
      <c r="UJO91" s="30"/>
      <c r="UJP91" s="26"/>
      <c r="UJQ91" s="26"/>
      <c r="UJR91" s="27"/>
      <c r="UJS91" s="27"/>
      <c r="UJT91" s="28"/>
      <c r="UJU91" s="26"/>
      <c r="UJV91" s="29"/>
      <c r="UJW91" s="30"/>
      <c r="UJX91" s="26"/>
      <c r="UJY91" s="26"/>
      <c r="UJZ91" s="27"/>
      <c r="UKA91" s="27"/>
      <c r="UKB91" s="28"/>
      <c r="UKC91" s="26"/>
      <c r="UKD91" s="29"/>
      <c r="UKE91" s="30"/>
      <c r="UKF91" s="26"/>
      <c r="UKG91" s="26"/>
      <c r="UKH91" s="27"/>
      <c r="UKI91" s="27"/>
      <c r="UKJ91" s="28"/>
      <c r="UKK91" s="26"/>
      <c r="UKL91" s="29"/>
      <c r="UKM91" s="30"/>
      <c r="UKN91" s="26"/>
      <c r="UKO91" s="26"/>
      <c r="UKP91" s="27"/>
      <c r="UKQ91" s="27"/>
      <c r="UKR91" s="28"/>
      <c r="UKS91" s="26"/>
      <c r="UKT91" s="29"/>
      <c r="UKU91" s="30"/>
      <c r="UKV91" s="26"/>
      <c r="UKW91" s="26"/>
      <c r="UKX91" s="27"/>
      <c r="UKY91" s="27"/>
      <c r="UKZ91" s="28"/>
      <c r="ULA91" s="26"/>
      <c r="ULB91" s="29"/>
      <c r="ULC91" s="30"/>
      <c r="ULD91" s="26"/>
      <c r="ULE91" s="26"/>
      <c r="ULF91" s="27"/>
      <c r="ULG91" s="27"/>
      <c r="ULH91" s="28"/>
      <c r="ULI91" s="26"/>
      <c r="ULJ91" s="29"/>
      <c r="ULK91" s="30"/>
      <c r="ULL91" s="26"/>
      <c r="ULM91" s="26"/>
      <c r="ULN91" s="27"/>
      <c r="ULO91" s="27"/>
      <c r="ULP91" s="28"/>
      <c r="ULQ91" s="26"/>
      <c r="ULR91" s="29"/>
      <c r="ULS91" s="30"/>
      <c r="ULT91" s="26"/>
      <c r="ULU91" s="26"/>
      <c r="ULV91" s="27"/>
      <c r="ULW91" s="27"/>
      <c r="ULX91" s="28"/>
      <c r="ULY91" s="26"/>
      <c r="ULZ91" s="29"/>
      <c r="UMA91" s="30"/>
      <c r="UMB91" s="26"/>
      <c r="UMC91" s="26"/>
      <c r="UMD91" s="27"/>
      <c r="UME91" s="27"/>
      <c r="UMF91" s="28"/>
      <c r="UMG91" s="26"/>
      <c r="UMH91" s="29"/>
      <c r="UMI91" s="30"/>
      <c r="UMJ91" s="26"/>
      <c r="UMK91" s="26"/>
      <c r="UML91" s="27"/>
      <c r="UMM91" s="27"/>
      <c r="UMN91" s="28"/>
      <c r="UMO91" s="26"/>
      <c r="UMP91" s="29"/>
      <c r="UMQ91" s="30"/>
      <c r="UMR91" s="26"/>
      <c r="UMS91" s="26"/>
      <c r="UMT91" s="27"/>
      <c r="UMU91" s="27"/>
      <c r="UMV91" s="28"/>
      <c r="UMW91" s="26"/>
      <c r="UMX91" s="29"/>
      <c r="UMY91" s="30"/>
      <c r="UMZ91" s="26"/>
      <c r="UNA91" s="26"/>
      <c r="UNB91" s="27"/>
      <c r="UNC91" s="27"/>
      <c r="UND91" s="28"/>
      <c r="UNE91" s="26"/>
      <c r="UNF91" s="29"/>
      <c r="UNG91" s="30"/>
      <c r="UNH91" s="26"/>
      <c r="UNI91" s="26"/>
      <c r="UNJ91" s="27"/>
      <c r="UNK91" s="27"/>
      <c r="UNL91" s="28"/>
      <c r="UNM91" s="26"/>
      <c r="UNN91" s="29"/>
      <c r="UNO91" s="30"/>
      <c r="UNP91" s="26"/>
      <c r="UNQ91" s="26"/>
      <c r="UNR91" s="27"/>
      <c r="UNS91" s="27"/>
      <c r="UNT91" s="28"/>
      <c r="UNU91" s="26"/>
      <c r="UNV91" s="29"/>
      <c r="UNW91" s="30"/>
      <c r="UNX91" s="26"/>
      <c r="UNY91" s="26"/>
      <c r="UNZ91" s="27"/>
      <c r="UOA91" s="27"/>
      <c r="UOB91" s="28"/>
      <c r="UOC91" s="26"/>
      <c r="UOD91" s="29"/>
      <c r="UOE91" s="30"/>
      <c r="UOF91" s="26"/>
      <c r="UOG91" s="26"/>
      <c r="UOH91" s="27"/>
      <c r="UOI91" s="27"/>
      <c r="UOJ91" s="28"/>
      <c r="UOK91" s="26"/>
      <c r="UOL91" s="29"/>
      <c r="UOM91" s="30"/>
      <c r="UON91" s="26"/>
      <c r="UOO91" s="26"/>
      <c r="UOP91" s="27"/>
      <c r="UOQ91" s="27"/>
      <c r="UOR91" s="28"/>
      <c r="UOS91" s="26"/>
      <c r="UOT91" s="29"/>
      <c r="UOU91" s="30"/>
      <c r="UOV91" s="26"/>
      <c r="UOW91" s="26"/>
      <c r="UOX91" s="27"/>
      <c r="UOY91" s="27"/>
      <c r="UOZ91" s="28"/>
      <c r="UPA91" s="26"/>
      <c r="UPB91" s="29"/>
      <c r="UPC91" s="30"/>
      <c r="UPD91" s="26"/>
      <c r="UPE91" s="26"/>
      <c r="UPF91" s="27"/>
      <c r="UPG91" s="27"/>
      <c r="UPH91" s="28"/>
      <c r="UPI91" s="26"/>
      <c r="UPJ91" s="29"/>
      <c r="UPK91" s="30"/>
      <c r="UPL91" s="26"/>
      <c r="UPM91" s="26"/>
      <c r="UPN91" s="27"/>
      <c r="UPO91" s="27"/>
      <c r="UPP91" s="28"/>
      <c r="UPQ91" s="26"/>
      <c r="UPR91" s="29"/>
      <c r="UPS91" s="30"/>
      <c r="UPT91" s="26"/>
      <c r="UPU91" s="26"/>
      <c r="UPV91" s="27"/>
      <c r="UPW91" s="27"/>
      <c r="UPX91" s="28"/>
      <c r="UPY91" s="26"/>
      <c r="UPZ91" s="29"/>
      <c r="UQA91" s="30"/>
      <c r="UQB91" s="26"/>
      <c r="UQC91" s="26"/>
      <c r="UQD91" s="27"/>
      <c r="UQE91" s="27"/>
      <c r="UQF91" s="28"/>
      <c r="UQG91" s="26"/>
      <c r="UQH91" s="29"/>
      <c r="UQI91" s="30"/>
      <c r="UQJ91" s="26"/>
      <c r="UQK91" s="26"/>
      <c r="UQL91" s="27"/>
      <c r="UQM91" s="27"/>
      <c r="UQN91" s="28"/>
      <c r="UQO91" s="26"/>
      <c r="UQP91" s="29"/>
      <c r="UQQ91" s="30"/>
      <c r="UQR91" s="26"/>
      <c r="UQS91" s="26"/>
      <c r="UQT91" s="27"/>
      <c r="UQU91" s="27"/>
      <c r="UQV91" s="28"/>
      <c r="UQW91" s="26"/>
      <c r="UQX91" s="29"/>
      <c r="UQY91" s="30"/>
      <c r="UQZ91" s="26"/>
      <c r="URA91" s="26"/>
      <c r="URB91" s="27"/>
      <c r="URC91" s="27"/>
      <c r="URD91" s="28"/>
      <c r="URE91" s="26"/>
      <c r="URF91" s="29"/>
      <c r="URG91" s="30"/>
      <c r="URH91" s="26"/>
      <c r="URI91" s="26"/>
      <c r="URJ91" s="27"/>
      <c r="URK91" s="27"/>
      <c r="URL91" s="28"/>
      <c r="URM91" s="26"/>
      <c r="URN91" s="29"/>
      <c r="URO91" s="30"/>
      <c r="URP91" s="26"/>
      <c r="URQ91" s="26"/>
      <c r="URR91" s="27"/>
      <c r="URS91" s="27"/>
      <c r="URT91" s="28"/>
      <c r="URU91" s="26"/>
      <c r="URV91" s="29"/>
      <c r="URW91" s="30"/>
      <c r="URX91" s="26"/>
      <c r="URY91" s="26"/>
      <c r="URZ91" s="27"/>
      <c r="USA91" s="27"/>
      <c r="USB91" s="28"/>
      <c r="USC91" s="26"/>
      <c r="USD91" s="29"/>
      <c r="USE91" s="30"/>
      <c r="USF91" s="26"/>
      <c r="USG91" s="26"/>
      <c r="USH91" s="27"/>
      <c r="USI91" s="27"/>
      <c r="USJ91" s="28"/>
      <c r="USK91" s="26"/>
      <c r="USL91" s="29"/>
      <c r="USM91" s="30"/>
      <c r="USN91" s="26"/>
      <c r="USO91" s="26"/>
      <c r="USP91" s="27"/>
      <c r="USQ91" s="27"/>
      <c r="USR91" s="28"/>
      <c r="USS91" s="26"/>
      <c r="UST91" s="29"/>
      <c r="USU91" s="30"/>
      <c r="USV91" s="26"/>
      <c r="USW91" s="26"/>
      <c r="USX91" s="27"/>
      <c r="USY91" s="27"/>
      <c r="USZ91" s="28"/>
      <c r="UTA91" s="26"/>
      <c r="UTB91" s="29"/>
      <c r="UTC91" s="30"/>
      <c r="UTD91" s="26"/>
      <c r="UTE91" s="26"/>
      <c r="UTF91" s="27"/>
      <c r="UTG91" s="27"/>
      <c r="UTH91" s="28"/>
      <c r="UTI91" s="26"/>
      <c r="UTJ91" s="29"/>
      <c r="UTK91" s="30"/>
      <c r="UTL91" s="26"/>
      <c r="UTM91" s="26"/>
      <c r="UTN91" s="27"/>
      <c r="UTO91" s="27"/>
      <c r="UTP91" s="28"/>
      <c r="UTQ91" s="26"/>
      <c r="UTR91" s="29"/>
      <c r="UTS91" s="30"/>
      <c r="UTT91" s="26"/>
      <c r="UTU91" s="26"/>
      <c r="UTV91" s="27"/>
      <c r="UTW91" s="27"/>
      <c r="UTX91" s="28"/>
      <c r="UTY91" s="26"/>
      <c r="UTZ91" s="29"/>
      <c r="UUA91" s="30"/>
      <c r="UUB91" s="26"/>
      <c r="UUC91" s="26"/>
      <c r="UUD91" s="27"/>
      <c r="UUE91" s="27"/>
      <c r="UUF91" s="28"/>
      <c r="UUG91" s="26"/>
      <c r="UUH91" s="29"/>
      <c r="UUI91" s="30"/>
      <c r="UUJ91" s="26"/>
      <c r="UUK91" s="26"/>
      <c r="UUL91" s="27"/>
      <c r="UUM91" s="27"/>
      <c r="UUN91" s="28"/>
      <c r="UUO91" s="26"/>
      <c r="UUP91" s="29"/>
      <c r="UUQ91" s="30"/>
      <c r="UUR91" s="26"/>
      <c r="UUS91" s="26"/>
      <c r="UUT91" s="27"/>
      <c r="UUU91" s="27"/>
      <c r="UUV91" s="28"/>
      <c r="UUW91" s="26"/>
      <c r="UUX91" s="29"/>
      <c r="UUY91" s="30"/>
      <c r="UUZ91" s="26"/>
      <c r="UVA91" s="26"/>
      <c r="UVB91" s="27"/>
      <c r="UVC91" s="27"/>
      <c r="UVD91" s="28"/>
      <c r="UVE91" s="26"/>
      <c r="UVF91" s="29"/>
      <c r="UVG91" s="30"/>
      <c r="UVH91" s="26"/>
      <c r="UVI91" s="26"/>
      <c r="UVJ91" s="27"/>
      <c r="UVK91" s="27"/>
      <c r="UVL91" s="28"/>
      <c r="UVM91" s="26"/>
      <c r="UVN91" s="29"/>
      <c r="UVO91" s="30"/>
      <c r="UVP91" s="26"/>
      <c r="UVQ91" s="26"/>
      <c r="UVR91" s="27"/>
      <c r="UVS91" s="27"/>
      <c r="UVT91" s="28"/>
      <c r="UVU91" s="26"/>
      <c r="UVV91" s="29"/>
      <c r="UVW91" s="30"/>
      <c r="UVX91" s="26"/>
      <c r="UVY91" s="26"/>
      <c r="UVZ91" s="27"/>
      <c r="UWA91" s="27"/>
      <c r="UWB91" s="28"/>
      <c r="UWC91" s="26"/>
      <c r="UWD91" s="29"/>
      <c r="UWE91" s="30"/>
      <c r="UWF91" s="26"/>
      <c r="UWG91" s="26"/>
      <c r="UWH91" s="27"/>
      <c r="UWI91" s="27"/>
      <c r="UWJ91" s="28"/>
      <c r="UWK91" s="26"/>
      <c r="UWL91" s="29"/>
      <c r="UWM91" s="30"/>
      <c r="UWN91" s="26"/>
      <c r="UWO91" s="26"/>
      <c r="UWP91" s="27"/>
      <c r="UWQ91" s="27"/>
      <c r="UWR91" s="28"/>
      <c r="UWS91" s="26"/>
      <c r="UWT91" s="29"/>
      <c r="UWU91" s="30"/>
      <c r="UWV91" s="26"/>
      <c r="UWW91" s="26"/>
      <c r="UWX91" s="27"/>
      <c r="UWY91" s="27"/>
      <c r="UWZ91" s="28"/>
      <c r="UXA91" s="26"/>
      <c r="UXB91" s="29"/>
      <c r="UXC91" s="30"/>
      <c r="UXD91" s="26"/>
      <c r="UXE91" s="26"/>
      <c r="UXF91" s="27"/>
      <c r="UXG91" s="27"/>
      <c r="UXH91" s="28"/>
      <c r="UXI91" s="26"/>
      <c r="UXJ91" s="29"/>
      <c r="UXK91" s="30"/>
      <c r="UXL91" s="26"/>
      <c r="UXM91" s="26"/>
      <c r="UXN91" s="27"/>
      <c r="UXO91" s="27"/>
      <c r="UXP91" s="28"/>
      <c r="UXQ91" s="26"/>
      <c r="UXR91" s="29"/>
      <c r="UXS91" s="30"/>
      <c r="UXT91" s="26"/>
      <c r="UXU91" s="26"/>
      <c r="UXV91" s="27"/>
      <c r="UXW91" s="27"/>
      <c r="UXX91" s="28"/>
      <c r="UXY91" s="26"/>
      <c r="UXZ91" s="29"/>
      <c r="UYA91" s="30"/>
      <c r="UYB91" s="26"/>
      <c r="UYC91" s="26"/>
      <c r="UYD91" s="27"/>
      <c r="UYE91" s="27"/>
      <c r="UYF91" s="28"/>
      <c r="UYG91" s="26"/>
      <c r="UYH91" s="29"/>
      <c r="UYI91" s="30"/>
      <c r="UYJ91" s="26"/>
      <c r="UYK91" s="26"/>
      <c r="UYL91" s="27"/>
      <c r="UYM91" s="27"/>
      <c r="UYN91" s="28"/>
      <c r="UYO91" s="26"/>
      <c r="UYP91" s="29"/>
      <c r="UYQ91" s="30"/>
      <c r="UYR91" s="26"/>
      <c r="UYS91" s="26"/>
      <c r="UYT91" s="27"/>
      <c r="UYU91" s="27"/>
      <c r="UYV91" s="28"/>
      <c r="UYW91" s="26"/>
      <c r="UYX91" s="29"/>
      <c r="UYY91" s="30"/>
      <c r="UYZ91" s="26"/>
      <c r="UZA91" s="26"/>
      <c r="UZB91" s="27"/>
      <c r="UZC91" s="27"/>
      <c r="UZD91" s="28"/>
      <c r="UZE91" s="26"/>
      <c r="UZF91" s="29"/>
      <c r="UZG91" s="30"/>
      <c r="UZH91" s="26"/>
      <c r="UZI91" s="26"/>
      <c r="UZJ91" s="27"/>
      <c r="UZK91" s="27"/>
      <c r="UZL91" s="28"/>
      <c r="UZM91" s="26"/>
      <c r="UZN91" s="29"/>
      <c r="UZO91" s="30"/>
      <c r="UZP91" s="26"/>
      <c r="UZQ91" s="26"/>
      <c r="UZR91" s="27"/>
      <c r="UZS91" s="27"/>
      <c r="UZT91" s="28"/>
      <c r="UZU91" s="26"/>
      <c r="UZV91" s="29"/>
      <c r="UZW91" s="30"/>
      <c r="UZX91" s="26"/>
      <c r="UZY91" s="26"/>
      <c r="UZZ91" s="27"/>
      <c r="VAA91" s="27"/>
      <c r="VAB91" s="28"/>
      <c r="VAC91" s="26"/>
      <c r="VAD91" s="29"/>
      <c r="VAE91" s="30"/>
      <c r="VAF91" s="26"/>
      <c r="VAG91" s="26"/>
      <c r="VAH91" s="27"/>
      <c r="VAI91" s="27"/>
      <c r="VAJ91" s="28"/>
      <c r="VAK91" s="26"/>
      <c r="VAL91" s="29"/>
      <c r="VAM91" s="30"/>
      <c r="VAN91" s="26"/>
      <c r="VAO91" s="26"/>
      <c r="VAP91" s="27"/>
      <c r="VAQ91" s="27"/>
      <c r="VAR91" s="28"/>
      <c r="VAS91" s="26"/>
      <c r="VAT91" s="29"/>
      <c r="VAU91" s="30"/>
      <c r="VAV91" s="26"/>
      <c r="VAW91" s="26"/>
      <c r="VAX91" s="27"/>
      <c r="VAY91" s="27"/>
      <c r="VAZ91" s="28"/>
      <c r="VBA91" s="26"/>
      <c r="VBB91" s="29"/>
      <c r="VBC91" s="30"/>
      <c r="VBD91" s="26"/>
      <c r="VBE91" s="26"/>
      <c r="VBF91" s="27"/>
      <c r="VBG91" s="27"/>
      <c r="VBH91" s="28"/>
      <c r="VBI91" s="26"/>
      <c r="VBJ91" s="29"/>
      <c r="VBK91" s="30"/>
      <c r="VBL91" s="26"/>
      <c r="VBM91" s="26"/>
      <c r="VBN91" s="27"/>
      <c r="VBO91" s="27"/>
      <c r="VBP91" s="28"/>
      <c r="VBQ91" s="26"/>
      <c r="VBR91" s="29"/>
      <c r="VBS91" s="30"/>
      <c r="VBT91" s="26"/>
      <c r="VBU91" s="26"/>
      <c r="VBV91" s="27"/>
      <c r="VBW91" s="27"/>
      <c r="VBX91" s="28"/>
      <c r="VBY91" s="26"/>
      <c r="VBZ91" s="29"/>
      <c r="VCA91" s="30"/>
      <c r="VCB91" s="26"/>
      <c r="VCC91" s="26"/>
      <c r="VCD91" s="27"/>
      <c r="VCE91" s="27"/>
      <c r="VCF91" s="28"/>
      <c r="VCG91" s="26"/>
      <c r="VCH91" s="29"/>
      <c r="VCI91" s="30"/>
      <c r="VCJ91" s="26"/>
      <c r="VCK91" s="26"/>
      <c r="VCL91" s="27"/>
      <c r="VCM91" s="27"/>
      <c r="VCN91" s="28"/>
      <c r="VCO91" s="26"/>
      <c r="VCP91" s="29"/>
      <c r="VCQ91" s="30"/>
      <c r="VCR91" s="26"/>
      <c r="VCS91" s="26"/>
      <c r="VCT91" s="27"/>
      <c r="VCU91" s="27"/>
      <c r="VCV91" s="28"/>
      <c r="VCW91" s="26"/>
      <c r="VCX91" s="29"/>
      <c r="VCY91" s="30"/>
      <c r="VCZ91" s="26"/>
      <c r="VDA91" s="26"/>
      <c r="VDB91" s="27"/>
      <c r="VDC91" s="27"/>
      <c r="VDD91" s="28"/>
      <c r="VDE91" s="26"/>
      <c r="VDF91" s="29"/>
      <c r="VDG91" s="30"/>
      <c r="VDH91" s="26"/>
      <c r="VDI91" s="26"/>
      <c r="VDJ91" s="27"/>
      <c r="VDK91" s="27"/>
      <c r="VDL91" s="28"/>
      <c r="VDM91" s="26"/>
      <c r="VDN91" s="29"/>
      <c r="VDO91" s="30"/>
      <c r="VDP91" s="26"/>
      <c r="VDQ91" s="26"/>
      <c r="VDR91" s="27"/>
      <c r="VDS91" s="27"/>
      <c r="VDT91" s="28"/>
      <c r="VDU91" s="26"/>
      <c r="VDV91" s="29"/>
      <c r="VDW91" s="30"/>
      <c r="VDX91" s="26"/>
      <c r="VDY91" s="26"/>
      <c r="VDZ91" s="27"/>
      <c r="VEA91" s="27"/>
      <c r="VEB91" s="28"/>
      <c r="VEC91" s="26"/>
      <c r="VED91" s="29"/>
      <c r="VEE91" s="30"/>
      <c r="VEF91" s="26"/>
      <c r="VEG91" s="26"/>
      <c r="VEH91" s="27"/>
      <c r="VEI91" s="27"/>
      <c r="VEJ91" s="28"/>
      <c r="VEK91" s="26"/>
      <c r="VEL91" s="29"/>
      <c r="VEM91" s="30"/>
      <c r="VEN91" s="26"/>
      <c r="VEO91" s="26"/>
      <c r="VEP91" s="27"/>
      <c r="VEQ91" s="27"/>
      <c r="VER91" s="28"/>
      <c r="VES91" s="26"/>
      <c r="VET91" s="29"/>
      <c r="VEU91" s="30"/>
      <c r="VEV91" s="26"/>
      <c r="VEW91" s="26"/>
      <c r="VEX91" s="27"/>
      <c r="VEY91" s="27"/>
      <c r="VEZ91" s="28"/>
      <c r="VFA91" s="26"/>
      <c r="VFB91" s="29"/>
      <c r="VFC91" s="30"/>
      <c r="VFD91" s="26"/>
      <c r="VFE91" s="26"/>
      <c r="VFF91" s="27"/>
      <c r="VFG91" s="27"/>
      <c r="VFH91" s="28"/>
      <c r="VFI91" s="26"/>
      <c r="VFJ91" s="29"/>
      <c r="VFK91" s="30"/>
      <c r="VFL91" s="26"/>
      <c r="VFM91" s="26"/>
      <c r="VFN91" s="27"/>
      <c r="VFO91" s="27"/>
      <c r="VFP91" s="28"/>
      <c r="VFQ91" s="26"/>
      <c r="VFR91" s="29"/>
      <c r="VFS91" s="30"/>
      <c r="VFT91" s="26"/>
      <c r="VFU91" s="26"/>
      <c r="VFV91" s="27"/>
      <c r="VFW91" s="27"/>
      <c r="VFX91" s="28"/>
      <c r="VFY91" s="26"/>
      <c r="VFZ91" s="29"/>
      <c r="VGA91" s="30"/>
      <c r="VGB91" s="26"/>
      <c r="VGC91" s="26"/>
      <c r="VGD91" s="27"/>
      <c r="VGE91" s="27"/>
      <c r="VGF91" s="28"/>
      <c r="VGG91" s="26"/>
      <c r="VGH91" s="29"/>
      <c r="VGI91" s="30"/>
      <c r="VGJ91" s="26"/>
      <c r="VGK91" s="26"/>
      <c r="VGL91" s="27"/>
      <c r="VGM91" s="27"/>
      <c r="VGN91" s="28"/>
      <c r="VGO91" s="26"/>
      <c r="VGP91" s="29"/>
      <c r="VGQ91" s="30"/>
      <c r="VGR91" s="26"/>
      <c r="VGS91" s="26"/>
      <c r="VGT91" s="27"/>
      <c r="VGU91" s="27"/>
      <c r="VGV91" s="28"/>
      <c r="VGW91" s="26"/>
      <c r="VGX91" s="29"/>
      <c r="VGY91" s="30"/>
      <c r="VGZ91" s="26"/>
      <c r="VHA91" s="26"/>
      <c r="VHB91" s="27"/>
      <c r="VHC91" s="27"/>
      <c r="VHD91" s="28"/>
      <c r="VHE91" s="26"/>
      <c r="VHF91" s="29"/>
      <c r="VHG91" s="30"/>
      <c r="VHH91" s="26"/>
      <c r="VHI91" s="26"/>
      <c r="VHJ91" s="27"/>
      <c r="VHK91" s="27"/>
      <c r="VHL91" s="28"/>
      <c r="VHM91" s="26"/>
      <c r="VHN91" s="29"/>
      <c r="VHO91" s="30"/>
      <c r="VHP91" s="26"/>
      <c r="VHQ91" s="26"/>
      <c r="VHR91" s="27"/>
      <c r="VHS91" s="27"/>
      <c r="VHT91" s="28"/>
      <c r="VHU91" s="26"/>
      <c r="VHV91" s="29"/>
      <c r="VHW91" s="30"/>
      <c r="VHX91" s="26"/>
      <c r="VHY91" s="26"/>
      <c r="VHZ91" s="27"/>
      <c r="VIA91" s="27"/>
      <c r="VIB91" s="28"/>
      <c r="VIC91" s="26"/>
      <c r="VID91" s="29"/>
      <c r="VIE91" s="30"/>
      <c r="VIF91" s="26"/>
      <c r="VIG91" s="26"/>
      <c r="VIH91" s="27"/>
      <c r="VII91" s="27"/>
      <c r="VIJ91" s="28"/>
      <c r="VIK91" s="26"/>
      <c r="VIL91" s="29"/>
      <c r="VIM91" s="30"/>
      <c r="VIN91" s="26"/>
      <c r="VIO91" s="26"/>
      <c r="VIP91" s="27"/>
      <c r="VIQ91" s="27"/>
      <c r="VIR91" s="28"/>
      <c r="VIS91" s="26"/>
      <c r="VIT91" s="29"/>
      <c r="VIU91" s="30"/>
      <c r="VIV91" s="26"/>
      <c r="VIW91" s="26"/>
      <c r="VIX91" s="27"/>
      <c r="VIY91" s="27"/>
      <c r="VIZ91" s="28"/>
      <c r="VJA91" s="26"/>
      <c r="VJB91" s="29"/>
      <c r="VJC91" s="30"/>
      <c r="VJD91" s="26"/>
      <c r="VJE91" s="26"/>
      <c r="VJF91" s="27"/>
      <c r="VJG91" s="27"/>
      <c r="VJH91" s="28"/>
      <c r="VJI91" s="26"/>
      <c r="VJJ91" s="29"/>
      <c r="VJK91" s="30"/>
      <c r="VJL91" s="26"/>
      <c r="VJM91" s="26"/>
      <c r="VJN91" s="27"/>
      <c r="VJO91" s="27"/>
      <c r="VJP91" s="28"/>
      <c r="VJQ91" s="26"/>
      <c r="VJR91" s="29"/>
      <c r="VJS91" s="30"/>
      <c r="VJT91" s="26"/>
      <c r="VJU91" s="26"/>
      <c r="VJV91" s="27"/>
      <c r="VJW91" s="27"/>
      <c r="VJX91" s="28"/>
      <c r="VJY91" s="26"/>
      <c r="VJZ91" s="29"/>
      <c r="VKA91" s="30"/>
      <c r="VKB91" s="26"/>
      <c r="VKC91" s="26"/>
      <c r="VKD91" s="27"/>
      <c r="VKE91" s="27"/>
      <c r="VKF91" s="28"/>
      <c r="VKG91" s="26"/>
      <c r="VKH91" s="29"/>
      <c r="VKI91" s="30"/>
      <c r="VKJ91" s="26"/>
      <c r="VKK91" s="26"/>
      <c r="VKL91" s="27"/>
      <c r="VKM91" s="27"/>
      <c r="VKN91" s="28"/>
      <c r="VKO91" s="26"/>
      <c r="VKP91" s="29"/>
      <c r="VKQ91" s="30"/>
      <c r="VKR91" s="26"/>
      <c r="VKS91" s="26"/>
      <c r="VKT91" s="27"/>
      <c r="VKU91" s="27"/>
      <c r="VKV91" s="28"/>
      <c r="VKW91" s="26"/>
      <c r="VKX91" s="29"/>
      <c r="VKY91" s="30"/>
      <c r="VKZ91" s="26"/>
      <c r="VLA91" s="26"/>
      <c r="VLB91" s="27"/>
      <c r="VLC91" s="27"/>
      <c r="VLD91" s="28"/>
      <c r="VLE91" s="26"/>
      <c r="VLF91" s="29"/>
      <c r="VLG91" s="30"/>
      <c r="VLH91" s="26"/>
      <c r="VLI91" s="26"/>
      <c r="VLJ91" s="27"/>
      <c r="VLK91" s="27"/>
      <c r="VLL91" s="28"/>
      <c r="VLM91" s="26"/>
      <c r="VLN91" s="29"/>
      <c r="VLO91" s="30"/>
      <c r="VLP91" s="26"/>
      <c r="VLQ91" s="26"/>
      <c r="VLR91" s="27"/>
      <c r="VLS91" s="27"/>
      <c r="VLT91" s="28"/>
      <c r="VLU91" s="26"/>
      <c r="VLV91" s="29"/>
      <c r="VLW91" s="30"/>
      <c r="VLX91" s="26"/>
      <c r="VLY91" s="26"/>
      <c r="VLZ91" s="27"/>
      <c r="VMA91" s="27"/>
      <c r="VMB91" s="28"/>
      <c r="VMC91" s="26"/>
      <c r="VMD91" s="29"/>
      <c r="VME91" s="30"/>
      <c r="VMF91" s="26"/>
      <c r="VMG91" s="26"/>
      <c r="VMH91" s="27"/>
      <c r="VMI91" s="27"/>
      <c r="VMJ91" s="28"/>
      <c r="VMK91" s="26"/>
      <c r="VML91" s="29"/>
      <c r="VMM91" s="30"/>
      <c r="VMN91" s="26"/>
      <c r="VMO91" s="26"/>
      <c r="VMP91" s="27"/>
      <c r="VMQ91" s="27"/>
      <c r="VMR91" s="28"/>
      <c r="VMS91" s="26"/>
      <c r="VMT91" s="29"/>
      <c r="VMU91" s="30"/>
      <c r="VMV91" s="26"/>
      <c r="VMW91" s="26"/>
      <c r="VMX91" s="27"/>
      <c r="VMY91" s="27"/>
      <c r="VMZ91" s="28"/>
      <c r="VNA91" s="26"/>
      <c r="VNB91" s="29"/>
      <c r="VNC91" s="30"/>
      <c r="VND91" s="26"/>
      <c r="VNE91" s="26"/>
      <c r="VNF91" s="27"/>
      <c r="VNG91" s="27"/>
      <c r="VNH91" s="28"/>
      <c r="VNI91" s="26"/>
      <c r="VNJ91" s="29"/>
      <c r="VNK91" s="30"/>
      <c r="VNL91" s="26"/>
      <c r="VNM91" s="26"/>
      <c r="VNN91" s="27"/>
      <c r="VNO91" s="27"/>
      <c r="VNP91" s="28"/>
      <c r="VNQ91" s="26"/>
      <c r="VNR91" s="29"/>
      <c r="VNS91" s="30"/>
      <c r="VNT91" s="26"/>
      <c r="VNU91" s="26"/>
      <c r="VNV91" s="27"/>
      <c r="VNW91" s="27"/>
      <c r="VNX91" s="28"/>
      <c r="VNY91" s="26"/>
      <c r="VNZ91" s="29"/>
      <c r="VOA91" s="30"/>
      <c r="VOB91" s="26"/>
      <c r="VOC91" s="26"/>
      <c r="VOD91" s="27"/>
      <c r="VOE91" s="27"/>
      <c r="VOF91" s="28"/>
      <c r="VOG91" s="26"/>
      <c r="VOH91" s="29"/>
      <c r="VOI91" s="30"/>
      <c r="VOJ91" s="26"/>
      <c r="VOK91" s="26"/>
      <c r="VOL91" s="27"/>
      <c r="VOM91" s="27"/>
      <c r="VON91" s="28"/>
      <c r="VOO91" s="26"/>
      <c r="VOP91" s="29"/>
      <c r="VOQ91" s="30"/>
      <c r="VOR91" s="26"/>
      <c r="VOS91" s="26"/>
      <c r="VOT91" s="27"/>
      <c r="VOU91" s="27"/>
      <c r="VOV91" s="28"/>
      <c r="VOW91" s="26"/>
      <c r="VOX91" s="29"/>
      <c r="VOY91" s="30"/>
      <c r="VOZ91" s="26"/>
      <c r="VPA91" s="26"/>
      <c r="VPB91" s="27"/>
      <c r="VPC91" s="27"/>
      <c r="VPD91" s="28"/>
      <c r="VPE91" s="26"/>
      <c r="VPF91" s="29"/>
      <c r="VPG91" s="30"/>
      <c r="VPH91" s="26"/>
      <c r="VPI91" s="26"/>
      <c r="VPJ91" s="27"/>
      <c r="VPK91" s="27"/>
      <c r="VPL91" s="28"/>
      <c r="VPM91" s="26"/>
      <c r="VPN91" s="29"/>
      <c r="VPO91" s="30"/>
      <c r="VPP91" s="26"/>
      <c r="VPQ91" s="26"/>
      <c r="VPR91" s="27"/>
      <c r="VPS91" s="27"/>
      <c r="VPT91" s="28"/>
      <c r="VPU91" s="26"/>
      <c r="VPV91" s="29"/>
      <c r="VPW91" s="30"/>
      <c r="VPX91" s="26"/>
      <c r="VPY91" s="26"/>
      <c r="VPZ91" s="27"/>
      <c r="VQA91" s="27"/>
      <c r="VQB91" s="28"/>
      <c r="VQC91" s="26"/>
      <c r="VQD91" s="29"/>
      <c r="VQE91" s="30"/>
      <c r="VQF91" s="26"/>
      <c r="VQG91" s="26"/>
      <c r="VQH91" s="27"/>
      <c r="VQI91" s="27"/>
      <c r="VQJ91" s="28"/>
      <c r="VQK91" s="26"/>
      <c r="VQL91" s="29"/>
      <c r="VQM91" s="30"/>
      <c r="VQN91" s="26"/>
      <c r="VQO91" s="26"/>
      <c r="VQP91" s="27"/>
      <c r="VQQ91" s="27"/>
      <c r="VQR91" s="28"/>
      <c r="VQS91" s="26"/>
      <c r="VQT91" s="29"/>
      <c r="VQU91" s="30"/>
      <c r="VQV91" s="26"/>
      <c r="VQW91" s="26"/>
      <c r="VQX91" s="27"/>
      <c r="VQY91" s="27"/>
      <c r="VQZ91" s="28"/>
      <c r="VRA91" s="26"/>
      <c r="VRB91" s="29"/>
      <c r="VRC91" s="30"/>
      <c r="VRD91" s="26"/>
      <c r="VRE91" s="26"/>
      <c r="VRF91" s="27"/>
      <c r="VRG91" s="27"/>
      <c r="VRH91" s="28"/>
      <c r="VRI91" s="26"/>
      <c r="VRJ91" s="29"/>
      <c r="VRK91" s="30"/>
      <c r="VRL91" s="26"/>
      <c r="VRM91" s="26"/>
      <c r="VRN91" s="27"/>
      <c r="VRO91" s="27"/>
      <c r="VRP91" s="28"/>
      <c r="VRQ91" s="26"/>
      <c r="VRR91" s="29"/>
      <c r="VRS91" s="30"/>
      <c r="VRT91" s="26"/>
      <c r="VRU91" s="26"/>
      <c r="VRV91" s="27"/>
      <c r="VRW91" s="27"/>
      <c r="VRX91" s="28"/>
      <c r="VRY91" s="26"/>
      <c r="VRZ91" s="29"/>
      <c r="VSA91" s="30"/>
      <c r="VSB91" s="26"/>
      <c r="VSC91" s="26"/>
      <c r="VSD91" s="27"/>
      <c r="VSE91" s="27"/>
      <c r="VSF91" s="28"/>
      <c r="VSG91" s="26"/>
      <c r="VSH91" s="29"/>
      <c r="VSI91" s="30"/>
      <c r="VSJ91" s="26"/>
      <c r="VSK91" s="26"/>
      <c r="VSL91" s="27"/>
      <c r="VSM91" s="27"/>
      <c r="VSN91" s="28"/>
      <c r="VSO91" s="26"/>
      <c r="VSP91" s="29"/>
      <c r="VSQ91" s="30"/>
      <c r="VSR91" s="26"/>
      <c r="VSS91" s="26"/>
      <c r="VST91" s="27"/>
      <c r="VSU91" s="27"/>
      <c r="VSV91" s="28"/>
      <c r="VSW91" s="26"/>
      <c r="VSX91" s="29"/>
      <c r="VSY91" s="30"/>
      <c r="VSZ91" s="26"/>
      <c r="VTA91" s="26"/>
      <c r="VTB91" s="27"/>
      <c r="VTC91" s="27"/>
      <c r="VTD91" s="28"/>
      <c r="VTE91" s="26"/>
      <c r="VTF91" s="29"/>
      <c r="VTG91" s="30"/>
      <c r="VTH91" s="26"/>
      <c r="VTI91" s="26"/>
      <c r="VTJ91" s="27"/>
      <c r="VTK91" s="27"/>
      <c r="VTL91" s="28"/>
      <c r="VTM91" s="26"/>
      <c r="VTN91" s="29"/>
      <c r="VTO91" s="30"/>
      <c r="VTP91" s="26"/>
      <c r="VTQ91" s="26"/>
      <c r="VTR91" s="27"/>
      <c r="VTS91" s="27"/>
      <c r="VTT91" s="28"/>
      <c r="VTU91" s="26"/>
      <c r="VTV91" s="29"/>
      <c r="VTW91" s="30"/>
      <c r="VTX91" s="26"/>
      <c r="VTY91" s="26"/>
      <c r="VTZ91" s="27"/>
      <c r="VUA91" s="27"/>
      <c r="VUB91" s="28"/>
      <c r="VUC91" s="26"/>
      <c r="VUD91" s="29"/>
      <c r="VUE91" s="30"/>
      <c r="VUF91" s="26"/>
      <c r="VUG91" s="26"/>
      <c r="VUH91" s="27"/>
      <c r="VUI91" s="27"/>
      <c r="VUJ91" s="28"/>
      <c r="VUK91" s="26"/>
      <c r="VUL91" s="29"/>
      <c r="VUM91" s="30"/>
      <c r="VUN91" s="26"/>
      <c r="VUO91" s="26"/>
      <c r="VUP91" s="27"/>
      <c r="VUQ91" s="27"/>
      <c r="VUR91" s="28"/>
      <c r="VUS91" s="26"/>
      <c r="VUT91" s="29"/>
      <c r="VUU91" s="30"/>
      <c r="VUV91" s="26"/>
      <c r="VUW91" s="26"/>
      <c r="VUX91" s="27"/>
      <c r="VUY91" s="27"/>
      <c r="VUZ91" s="28"/>
      <c r="VVA91" s="26"/>
      <c r="VVB91" s="29"/>
      <c r="VVC91" s="30"/>
      <c r="VVD91" s="26"/>
      <c r="VVE91" s="26"/>
      <c r="VVF91" s="27"/>
      <c r="VVG91" s="27"/>
      <c r="VVH91" s="28"/>
      <c r="VVI91" s="26"/>
      <c r="VVJ91" s="29"/>
      <c r="VVK91" s="30"/>
      <c r="VVL91" s="26"/>
      <c r="VVM91" s="26"/>
      <c r="VVN91" s="27"/>
      <c r="VVO91" s="27"/>
      <c r="VVP91" s="28"/>
      <c r="VVQ91" s="26"/>
      <c r="VVR91" s="29"/>
      <c r="VVS91" s="30"/>
      <c r="VVT91" s="26"/>
      <c r="VVU91" s="26"/>
      <c r="VVV91" s="27"/>
      <c r="VVW91" s="27"/>
      <c r="VVX91" s="28"/>
      <c r="VVY91" s="26"/>
      <c r="VVZ91" s="29"/>
      <c r="VWA91" s="30"/>
      <c r="VWB91" s="26"/>
      <c r="VWC91" s="26"/>
      <c r="VWD91" s="27"/>
      <c r="VWE91" s="27"/>
      <c r="VWF91" s="28"/>
      <c r="VWG91" s="26"/>
      <c r="VWH91" s="29"/>
      <c r="VWI91" s="30"/>
      <c r="VWJ91" s="26"/>
      <c r="VWK91" s="26"/>
      <c r="VWL91" s="27"/>
      <c r="VWM91" s="27"/>
      <c r="VWN91" s="28"/>
      <c r="VWO91" s="26"/>
      <c r="VWP91" s="29"/>
      <c r="VWQ91" s="30"/>
      <c r="VWR91" s="26"/>
      <c r="VWS91" s="26"/>
      <c r="VWT91" s="27"/>
      <c r="VWU91" s="27"/>
      <c r="VWV91" s="28"/>
      <c r="VWW91" s="26"/>
      <c r="VWX91" s="29"/>
      <c r="VWY91" s="30"/>
      <c r="VWZ91" s="26"/>
      <c r="VXA91" s="26"/>
      <c r="VXB91" s="27"/>
      <c r="VXC91" s="27"/>
      <c r="VXD91" s="28"/>
      <c r="VXE91" s="26"/>
      <c r="VXF91" s="29"/>
      <c r="VXG91" s="30"/>
      <c r="VXH91" s="26"/>
      <c r="VXI91" s="26"/>
      <c r="VXJ91" s="27"/>
      <c r="VXK91" s="27"/>
      <c r="VXL91" s="28"/>
      <c r="VXM91" s="26"/>
      <c r="VXN91" s="29"/>
      <c r="VXO91" s="30"/>
      <c r="VXP91" s="26"/>
      <c r="VXQ91" s="26"/>
      <c r="VXR91" s="27"/>
      <c r="VXS91" s="27"/>
      <c r="VXT91" s="28"/>
      <c r="VXU91" s="26"/>
      <c r="VXV91" s="29"/>
      <c r="VXW91" s="30"/>
      <c r="VXX91" s="26"/>
      <c r="VXY91" s="26"/>
      <c r="VXZ91" s="27"/>
      <c r="VYA91" s="27"/>
      <c r="VYB91" s="28"/>
      <c r="VYC91" s="26"/>
      <c r="VYD91" s="29"/>
      <c r="VYE91" s="30"/>
      <c r="VYF91" s="26"/>
      <c r="VYG91" s="26"/>
      <c r="VYH91" s="27"/>
      <c r="VYI91" s="27"/>
      <c r="VYJ91" s="28"/>
      <c r="VYK91" s="26"/>
      <c r="VYL91" s="29"/>
      <c r="VYM91" s="30"/>
      <c r="VYN91" s="26"/>
      <c r="VYO91" s="26"/>
      <c r="VYP91" s="27"/>
      <c r="VYQ91" s="27"/>
      <c r="VYR91" s="28"/>
      <c r="VYS91" s="26"/>
      <c r="VYT91" s="29"/>
      <c r="VYU91" s="30"/>
      <c r="VYV91" s="26"/>
      <c r="VYW91" s="26"/>
      <c r="VYX91" s="27"/>
      <c r="VYY91" s="27"/>
      <c r="VYZ91" s="28"/>
      <c r="VZA91" s="26"/>
      <c r="VZB91" s="29"/>
      <c r="VZC91" s="30"/>
      <c r="VZD91" s="26"/>
      <c r="VZE91" s="26"/>
      <c r="VZF91" s="27"/>
      <c r="VZG91" s="27"/>
      <c r="VZH91" s="28"/>
      <c r="VZI91" s="26"/>
      <c r="VZJ91" s="29"/>
      <c r="VZK91" s="30"/>
      <c r="VZL91" s="26"/>
      <c r="VZM91" s="26"/>
      <c r="VZN91" s="27"/>
      <c r="VZO91" s="27"/>
      <c r="VZP91" s="28"/>
      <c r="VZQ91" s="26"/>
      <c r="VZR91" s="29"/>
      <c r="VZS91" s="30"/>
      <c r="VZT91" s="26"/>
      <c r="VZU91" s="26"/>
      <c r="VZV91" s="27"/>
      <c r="VZW91" s="27"/>
      <c r="VZX91" s="28"/>
      <c r="VZY91" s="26"/>
      <c r="VZZ91" s="29"/>
      <c r="WAA91" s="30"/>
      <c r="WAB91" s="26"/>
      <c r="WAC91" s="26"/>
      <c r="WAD91" s="27"/>
      <c r="WAE91" s="27"/>
      <c r="WAF91" s="28"/>
      <c r="WAG91" s="26"/>
      <c r="WAH91" s="29"/>
      <c r="WAI91" s="30"/>
      <c r="WAJ91" s="26"/>
      <c r="WAK91" s="26"/>
      <c r="WAL91" s="27"/>
      <c r="WAM91" s="27"/>
      <c r="WAN91" s="28"/>
      <c r="WAO91" s="26"/>
      <c r="WAP91" s="29"/>
      <c r="WAQ91" s="30"/>
      <c r="WAR91" s="26"/>
      <c r="WAS91" s="26"/>
      <c r="WAT91" s="27"/>
      <c r="WAU91" s="27"/>
      <c r="WAV91" s="28"/>
      <c r="WAW91" s="26"/>
      <c r="WAX91" s="29"/>
      <c r="WAY91" s="30"/>
      <c r="WAZ91" s="26"/>
      <c r="WBA91" s="26"/>
      <c r="WBB91" s="27"/>
      <c r="WBC91" s="27"/>
      <c r="WBD91" s="28"/>
      <c r="WBE91" s="26"/>
      <c r="WBF91" s="29"/>
      <c r="WBG91" s="30"/>
      <c r="WBH91" s="26"/>
      <c r="WBI91" s="26"/>
      <c r="WBJ91" s="27"/>
      <c r="WBK91" s="27"/>
      <c r="WBL91" s="28"/>
      <c r="WBM91" s="26"/>
      <c r="WBN91" s="29"/>
      <c r="WBO91" s="30"/>
      <c r="WBP91" s="26"/>
      <c r="WBQ91" s="26"/>
      <c r="WBR91" s="27"/>
      <c r="WBS91" s="27"/>
      <c r="WBT91" s="28"/>
      <c r="WBU91" s="26"/>
      <c r="WBV91" s="29"/>
      <c r="WBW91" s="30"/>
      <c r="WBX91" s="26"/>
      <c r="WBY91" s="26"/>
      <c r="WBZ91" s="27"/>
      <c r="WCA91" s="27"/>
      <c r="WCB91" s="28"/>
      <c r="WCC91" s="26"/>
      <c r="WCD91" s="29"/>
      <c r="WCE91" s="30"/>
      <c r="WCF91" s="26"/>
      <c r="WCG91" s="26"/>
      <c r="WCH91" s="27"/>
      <c r="WCI91" s="27"/>
      <c r="WCJ91" s="28"/>
      <c r="WCK91" s="26"/>
      <c r="WCL91" s="29"/>
      <c r="WCM91" s="30"/>
      <c r="WCN91" s="26"/>
      <c r="WCO91" s="26"/>
      <c r="WCP91" s="27"/>
      <c r="WCQ91" s="27"/>
      <c r="WCR91" s="28"/>
      <c r="WCS91" s="26"/>
      <c r="WCT91" s="29"/>
      <c r="WCU91" s="30"/>
      <c r="WCV91" s="26"/>
      <c r="WCW91" s="26"/>
      <c r="WCX91" s="27"/>
      <c r="WCY91" s="27"/>
      <c r="WCZ91" s="28"/>
      <c r="WDA91" s="26"/>
      <c r="WDB91" s="29"/>
      <c r="WDC91" s="30"/>
      <c r="WDD91" s="26"/>
      <c r="WDE91" s="26"/>
      <c r="WDF91" s="27"/>
      <c r="WDG91" s="27"/>
      <c r="WDH91" s="28"/>
      <c r="WDI91" s="26"/>
      <c r="WDJ91" s="29"/>
      <c r="WDK91" s="30"/>
      <c r="WDL91" s="26"/>
      <c r="WDM91" s="26"/>
      <c r="WDN91" s="27"/>
      <c r="WDO91" s="27"/>
      <c r="WDP91" s="28"/>
      <c r="WDQ91" s="26"/>
      <c r="WDR91" s="29"/>
      <c r="WDS91" s="30"/>
      <c r="WDT91" s="26"/>
      <c r="WDU91" s="26"/>
      <c r="WDV91" s="27"/>
      <c r="WDW91" s="27"/>
      <c r="WDX91" s="28"/>
      <c r="WDY91" s="26"/>
      <c r="WDZ91" s="29"/>
      <c r="WEA91" s="30"/>
      <c r="WEB91" s="26"/>
      <c r="WEC91" s="26"/>
      <c r="WED91" s="27"/>
      <c r="WEE91" s="27"/>
      <c r="WEF91" s="28"/>
      <c r="WEG91" s="26"/>
      <c r="WEH91" s="29"/>
      <c r="WEI91" s="30"/>
      <c r="WEJ91" s="26"/>
      <c r="WEK91" s="26"/>
      <c r="WEL91" s="27"/>
      <c r="WEM91" s="27"/>
      <c r="WEN91" s="28"/>
      <c r="WEO91" s="26"/>
      <c r="WEP91" s="29"/>
      <c r="WEQ91" s="30"/>
      <c r="WER91" s="26"/>
      <c r="WES91" s="26"/>
      <c r="WET91" s="27"/>
      <c r="WEU91" s="27"/>
      <c r="WEV91" s="28"/>
      <c r="WEW91" s="26"/>
      <c r="WEX91" s="29"/>
      <c r="WEY91" s="30"/>
      <c r="WEZ91" s="26"/>
      <c r="WFA91" s="26"/>
      <c r="WFB91" s="27"/>
      <c r="WFC91" s="27"/>
      <c r="WFD91" s="28"/>
      <c r="WFE91" s="26"/>
      <c r="WFF91" s="29"/>
      <c r="WFG91" s="30"/>
      <c r="WFH91" s="26"/>
      <c r="WFI91" s="26"/>
      <c r="WFJ91" s="27"/>
      <c r="WFK91" s="27"/>
      <c r="WFL91" s="28"/>
      <c r="WFM91" s="26"/>
      <c r="WFN91" s="29"/>
      <c r="WFO91" s="30"/>
      <c r="WFP91" s="26"/>
      <c r="WFQ91" s="26"/>
      <c r="WFR91" s="27"/>
      <c r="WFS91" s="27"/>
      <c r="WFT91" s="28"/>
      <c r="WFU91" s="26"/>
      <c r="WFV91" s="29"/>
      <c r="WFW91" s="30"/>
      <c r="WFX91" s="26"/>
      <c r="WFY91" s="26"/>
      <c r="WFZ91" s="27"/>
      <c r="WGA91" s="27"/>
      <c r="WGB91" s="28"/>
      <c r="WGC91" s="26"/>
      <c r="WGD91" s="29"/>
      <c r="WGE91" s="30"/>
      <c r="WGF91" s="26"/>
      <c r="WGG91" s="26"/>
      <c r="WGH91" s="27"/>
      <c r="WGI91" s="27"/>
      <c r="WGJ91" s="28"/>
      <c r="WGK91" s="26"/>
      <c r="WGL91" s="29"/>
      <c r="WGM91" s="30"/>
      <c r="WGN91" s="26"/>
      <c r="WGO91" s="26"/>
      <c r="WGP91" s="27"/>
      <c r="WGQ91" s="27"/>
      <c r="WGR91" s="28"/>
      <c r="WGS91" s="26"/>
      <c r="WGT91" s="29"/>
      <c r="WGU91" s="30"/>
      <c r="WGV91" s="26"/>
      <c r="WGW91" s="26"/>
      <c r="WGX91" s="27"/>
      <c r="WGY91" s="27"/>
      <c r="WGZ91" s="28"/>
      <c r="WHA91" s="26"/>
      <c r="WHB91" s="29"/>
      <c r="WHC91" s="30"/>
      <c r="WHD91" s="26"/>
      <c r="WHE91" s="26"/>
      <c r="WHF91" s="27"/>
      <c r="WHG91" s="27"/>
      <c r="WHH91" s="28"/>
      <c r="WHI91" s="26"/>
      <c r="WHJ91" s="29"/>
      <c r="WHK91" s="30"/>
      <c r="WHL91" s="26"/>
      <c r="WHM91" s="26"/>
      <c r="WHN91" s="27"/>
      <c r="WHO91" s="27"/>
      <c r="WHP91" s="28"/>
      <c r="WHQ91" s="26"/>
      <c r="WHR91" s="29"/>
      <c r="WHS91" s="30"/>
      <c r="WHT91" s="26"/>
      <c r="WHU91" s="26"/>
      <c r="WHV91" s="27"/>
      <c r="WHW91" s="27"/>
      <c r="WHX91" s="28"/>
      <c r="WHY91" s="26"/>
      <c r="WHZ91" s="29"/>
      <c r="WIA91" s="30"/>
      <c r="WIB91" s="26"/>
      <c r="WIC91" s="26"/>
      <c r="WID91" s="27"/>
      <c r="WIE91" s="27"/>
      <c r="WIF91" s="28"/>
      <c r="WIG91" s="26"/>
      <c r="WIH91" s="29"/>
      <c r="WII91" s="30"/>
      <c r="WIJ91" s="26"/>
      <c r="WIK91" s="26"/>
      <c r="WIL91" s="27"/>
      <c r="WIM91" s="27"/>
      <c r="WIN91" s="28"/>
      <c r="WIO91" s="26"/>
      <c r="WIP91" s="29"/>
      <c r="WIQ91" s="30"/>
      <c r="WIR91" s="26"/>
      <c r="WIS91" s="26"/>
      <c r="WIT91" s="27"/>
      <c r="WIU91" s="27"/>
      <c r="WIV91" s="28"/>
      <c r="WIW91" s="26"/>
      <c r="WIX91" s="29"/>
      <c r="WIY91" s="30"/>
      <c r="WIZ91" s="26"/>
      <c r="WJA91" s="26"/>
      <c r="WJB91" s="27"/>
      <c r="WJC91" s="27"/>
      <c r="WJD91" s="28"/>
      <c r="WJE91" s="26"/>
      <c r="WJF91" s="29"/>
      <c r="WJG91" s="30"/>
      <c r="WJH91" s="26"/>
      <c r="WJI91" s="26"/>
      <c r="WJJ91" s="27"/>
      <c r="WJK91" s="27"/>
      <c r="WJL91" s="28"/>
      <c r="WJM91" s="26"/>
      <c r="WJN91" s="29"/>
      <c r="WJO91" s="30"/>
      <c r="WJP91" s="26"/>
      <c r="WJQ91" s="26"/>
      <c r="WJR91" s="27"/>
      <c r="WJS91" s="27"/>
      <c r="WJT91" s="28"/>
      <c r="WJU91" s="26"/>
      <c r="WJV91" s="29"/>
      <c r="WJW91" s="30"/>
      <c r="WJX91" s="26"/>
      <c r="WJY91" s="26"/>
      <c r="WJZ91" s="27"/>
      <c r="WKA91" s="27"/>
      <c r="WKB91" s="28"/>
      <c r="WKC91" s="26"/>
      <c r="WKD91" s="29"/>
      <c r="WKE91" s="30"/>
      <c r="WKF91" s="26"/>
      <c r="WKG91" s="26"/>
      <c r="WKH91" s="27"/>
      <c r="WKI91" s="27"/>
      <c r="WKJ91" s="28"/>
      <c r="WKK91" s="26"/>
      <c r="WKL91" s="29"/>
      <c r="WKM91" s="30"/>
      <c r="WKN91" s="26"/>
      <c r="WKO91" s="26"/>
      <c r="WKP91" s="27"/>
      <c r="WKQ91" s="27"/>
      <c r="WKR91" s="28"/>
      <c r="WKS91" s="26"/>
      <c r="WKT91" s="29"/>
      <c r="WKU91" s="30"/>
      <c r="WKV91" s="26"/>
      <c r="WKW91" s="26"/>
      <c r="WKX91" s="27"/>
      <c r="WKY91" s="27"/>
      <c r="WKZ91" s="28"/>
      <c r="WLA91" s="26"/>
      <c r="WLB91" s="29"/>
      <c r="WLC91" s="30"/>
      <c r="WLD91" s="26"/>
      <c r="WLE91" s="26"/>
      <c r="WLF91" s="27"/>
      <c r="WLG91" s="27"/>
      <c r="WLH91" s="28"/>
      <c r="WLI91" s="26"/>
      <c r="WLJ91" s="29"/>
      <c r="WLK91" s="30"/>
      <c r="WLL91" s="26"/>
      <c r="WLM91" s="26"/>
      <c r="WLN91" s="27"/>
      <c r="WLO91" s="27"/>
      <c r="WLP91" s="28"/>
      <c r="WLQ91" s="26"/>
      <c r="WLR91" s="29"/>
      <c r="WLS91" s="30"/>
      <c r="WLT91" s="26"/>
      <c r="WLU91" s="26"/>
      <c r="WLV91" s="27"/>
      <c r="WLW91" s="27"/>
      <c r="WLX91" s="28"/>
      <c r="WLY91" s="26"/>
      <c r="WLZ91" s="29"/>
      <c r="WMA91" s="30"/>
      <c r="WMB91" s="26"/>
      <c r="WMC91" s="26"/>
      <c r="WMD91" s="27"/>
      <c r="WME91" s="27"/>
      <c r="WMF91" s="28"/>
      <c r="WMG91" s="26"/>
      <c r="WMH91" s="29"/>
      <c r="WMI91" s="30"/>
      <c r="WMJ91" s="26"/>
      <c r="WMK91" s="26"/>
      <c r="WML91" s="27"/>
      <c r="WMM91" s="27"/>
      <c r="WMN91" s="28"/>
      <c r="WMO91" s="26"/>
      <c r="WMP91" s="29"/>
      <c r="WMQ91" s="30"/>
      <c r="WMR91" s="26"/>
      <c r="WMS91" s="26"/>
      <c r="WMT91" s="27"/>
      <c r="WMU91" s="27"/>
      <c r="WMV91" s="28"/>
      <c r="WMW91" s="26"/>
      <c r="WMX91" s="29"/>
      <c r="WMY91" s="30"/>
      <c r="WMZ91" s="26"/>
      <c r="WNA91" s="26"/>
      <c r="WNB91" s="27"/>
      <c r="WNC91" s="27"/>
      <c r="WND91" s="28"/>
      <c r="WNE91" s="26"/>
      <c r="WNF91" s="29"/>
      <c r="WNG91" s="30"/>
      <c r="WNH91" s="26"/>
      <c r="WNI91" s="26"/>
      <c r="WNJ91" s="27"/>
      <c r="WNK91" s="27"/>
      <c r="WNL91" s="28"/>
      <c r="WNM91" s="26"/>
      <c r="WNN91" s="29"/>
      <c r="WNO91" s="30"/>
      <c r="WNP91" s="26"/>
      <c r="WNQ91" s="26"/>
      <c r="WNR91" s="27"/>
      <c r="WNS91" s="27"/>
      <c r="WNT91" s="28"/>
      <c r="WNU91" s="26"/>
      <c r="WNV91" s="29"/>
      <c r="WNW91" s="30"/>
      <c r="WNX91" s="26"/>
      <c r="WNY91" s="26"/>
      <c r="WNZ91" s="27"/>
      <c r="WOA91" s="27"/>
      <c r="WOB91" s="28"/>
      <c r="WOC91" s="26"/>
      <c r="WOD91" s="29"/>
      <c r="WOE91" s="30"/>
      <c r="WOF91" s="26"/>
      <c r="WOG91" s="26"/>
      <c r="WOH91" s="27"/>
      <c r="WOI91" s="27"/>
      <c r="WOJ91" s="28"/>
      <c r="WOK91" s="26"/>
      <c r="WOL91" s="29"/>
      <c r="WOM91" s="30"/>
      <c r="WON91" s="26"/>
      <c r="WOO91" s="26"/>
      <c r="WOP91" s="27"/>
      <c r="WOQ91" s="27"/>
      <c r="WOR91" s="28"/>
      <c r="WOS91" s="26"/>
      <c r="WOT91" s="29"/>
      <c r="WOU91" s="30"/>
      <c r="WOV91" s="26"/>
      <c r="WOW91" s="26"/>
      <c r="WOX91" s="27"/>
      <c r="WOY91" s="27"/>
      <c r="WOZ91" s="28"/>
      <c r="WPA91" s="26"/>
      <c r="WPB91" s="29"/>
      <c r="WPC91" s="30"/>
      <c r="WPD91" s="26"/>
      <c r="WPE91" s="26"/>
      <c r="WPF91" s="27"/>
      <c r="WPG91" s="27"/>
      <c r="WPH91" s="28"/>
      <c r="WPI91" s="26"/>
      <c r="WPJ91" s="29"/>
      <c r="WPK91" s="30"/>
      <c r="WPL91" s="26"/>
      <c r="WPM91" s="26"/>
      <c r="WPN91" s="27"/>
      <c r="WPO91" s="27"/>
      <c r="WPP91" s="28"/>
      <c r="WPQ91" s="26"/>
      <c r="WPR91" s="29"/>
      <c r="WPS91" s="30"/>
      <c r="WPT91" s="26"/>
      <c r="WPU91" s="26"/>
      <c r="WPV91" s="27"/>
      <c r="WPW91" s="27"/>
      <c r="WPX91" s="28"/>
      <c r="WPY91" s="26"/>
      <c r="WPZ91" s="29"/>
      <c r="WQA91" s="30"/>
      <c r="WQB91" s="26"/>
      <c r="WQC91" s="26"/>
      <c r="WQD91" s="27"/>
      <c r="WQE91" s="27"/>
      <c r="WQF91" s="28"/>
      <c r="WQG91" s="26"/>
      <c r="WQH91" s="29"/>
      <c r="WQI91" s="30"/>
      <c r="WQJ91" s="26"/>
      <c r="WQK91" s="26"/>
      <c r="WQL91" s="27"/>
      <c r="WQM91" s="27"/>
      <c r="WQN91" s="28"/>
      <c r="WQO91" s="26"/>
      <c r="WQP91" s="29"/>
      <c r="WQQ91" s="30"/>
      <c r="WQR91" s="26"/>
      <c r="WQS91" s="26"/>
      <c r="WQT91" s="27"/>
      <c r="WQU91" s="27"/>
      <c r="WQV91" s="28"/>
      <c r="WQW91" s="26"/>
      <c r="WQX91" s="29"/>
      <c r="WQY91" s="30"/>
      <c r="WQZ91" s="26"/>
      <c r="WRA91" s="26"/>
      <c r="WRB91" s="27"/>
      <c r="WRC91" s="27"/>
      <c r="WRD91" s="28"/>
      <c r="WRE91" s="26"/>
      <c r="WRF91" s="29"/>
      <c r="WRG91" s="30"/>
      <c r="WRH91" s="26"/>
      <c r="WRI91" s="26"/>
      <c r="WRJ91" s="27"/>
      <c r="WRK91" s="27"/>
      <c r="WRL91" s="28"/>
      <c r="WRM91" s="26"/>
      <c r="WRN91" s="29"/>
      <c r="WRO91" s="30"/>
      <c r="WRP91" s="26"/>
      <c r="WRQ91" s="26"/>
      <c r="WRR91" s="27"/>
      <c r="WRS91" s="27"/>
      <c r="WRT91" s="28"/>
      <c r="WRU91" s="26"/>
      <c r="WRV91" s="29"/>
      <c r="WRW91" s="30"/>
      <c r="WRX91" s="26"/>
      <c r="WRY91" s="26"/>
      <c r="WRZ91" s="27"/>
      <c r="WSA91" s="27"/>
      <c r="WSB91" s="28"/>
      <c r="WSC91" s="26"/>
      <c r="WSD91" s="29"/>
      <c r="WSE91" s="30"/>
      <c r="WSF91" s="26"/>
      <c r="WSG91" s="26"/>
      <c r="WSH91" s="27"/>
      <c r="WSI91" s="27"/>
      <c r="WSJ91" s="28"/>
      <c r="WSK91" s="26"/>
      <c r="WSL91" s="29"/>
      <c r="WSM91" s="30"/>
      <c r="WSN91" s="26"/>
      <c r="WSO91" s="26"/>
      <c r="WSP91" s="27"/>
      <c r="WSQ91" s="27"/>
      <c r="WSR91" s="28"/>
      <c r="WSS91" s="26"/>
      <c r="WST91" s="29"/>
      <c r="WSU91" s="30"/>
      <c r="WSV91" s="26"/>
      <c r="WSW91" s="26"/>
      <c r="WSX91" s="27"/>
      <c r="WSY91" s="27"/>
      <c r="WSZ91" s="28"/>
      <c r="WTA91" s="26"/>
      <c r="WTB91" s="29"/>
      <c r="WTC91" s="30"/>
      <c r="WTD91" s="26"/>
      <c r="WTE91" s="26"/>
      <c r="WTF91" s="27"/>
      <c r="WTG91" s="27"/>
      <c r="WTH91" s="28"/>
      <c r="WTI91" s="26"/>
      <c r="WTJ91" s="29"/>
      <c r="WTK91" s="30"/>
      <c r="WTL91" s="26"/>
      <c r="WTM91" s="26"/>
      <c r="WTN91" s="27"/>
      <c r="WTO91" s="27"/>
      <c r="WTP91" s="28"/>
      <c r="WTQ91" s="26"/>
      <c r="WTR91" s="29"/>
      <c r="WTS91" s="30"/>
      <c r="WTT91" s="26"/>
      <c r="WTU91" s="26"/>
      <c r="WTV91" s="27"/>
      <c r="WTW91" s="27"/>
      <c r="WTX91" s="28"/>
      <c r="WTY91" s="26"/>
      <c r="WTZ91" s="29"/>
      <c r="WUA91" s="30"/>
      <c r="WUB91" s="26"/>
      <c r="WUC91" s="26"/>
      <c r="WUD91" s="27"/>
      <c r="WUE91" s="27"/>
      <c r="WUF91" s="28"/>
      <c r="WUG91" s="26"/>
      <c r="WUH91" s="29"/>
      <c r="WUI91" s="30"/>
      <c r="WUJ91" s="26"/>
      <c r="WUK91" s="26"/>
      <c r="WUL91" s="27"/>
      <c r="WUM91" s="27"/>
      <c r="WUN91" s="28"/>
      <c r="WUO91" s="26"/>
      <c r="WUP91" s="29"/>
      <c r="WUQ91" s="30"/>
      <c r="WUR91" s="26"/>
      <c r="WUS91" s="26"/>
      <c r="WUT91" s="27"/>
      <c r="WUU91" s="27"/>
      <c r="WUV91" s="28"/>
      <c r="WUW91" s="26"/>
      <c r="WUX91" s="29"/>
      <c r="WUY91" s="30"/>
      <c r="WUZ91" s="26"/>
      <c r="WVA91" s="26"/>
      <c r="WVB91" s="27"/>
      <c r="WVC91" s="27"/>
      <c r="WVD91" s="28"/>
      <c r="WVE91" s="26"/>
      <c r="WVF91" s="29"/>
      <c r="WVG91" s="30"/>
      <c r="WVH91" s="26"/>
      <c r="WVI91" s="26"/>
      <c r="WVJ91" s="27"/>
      <c r="WVK91" s="27"/>
      <c r="WVL91" s="28"/>
      <c r="WVM91" s="26"/>
      <c r="WVN91" s="29"/>
      <c r="WVO91" s="30"/>
      <c r="WVP91" s="26"/>
      <c r="WVQ91" s="26"/>
      <c r="WVR91" s="27"/>
      <c r="WVS91" s="27"/>
      <c r="WVT91" s="28"/>
      <c r="WVU91" s="26"/>
      <c r="WVV91" s="29"/>
      <c r="WVW91" s="30"/>
      <c r="WVX91" s="26"/>
      <c r="WVY91" s="26"/>
      <c r="WVZ91" s="27"/>
      <c r="WWA91" s="27"/>
      <c r="WWB91" s="28"/>
      <c r="WWC91" s="26"/>
      <c r="WWD91" s="29"/>
      <c r="WWE91" s="30"/>
      <c r="WWF91" s="26"/>
      <c r="WWG91" s="26"/>
      <c r="WWH91" s="27"/>
      <c r="WWI91" s="27"/>
      <c r="WWJ91" s="28"/>
      <c r="WWK91" s="26"/>
      <c r="WWL91" s="29"/>
      <c r="WWM91" s="30"/>
      <c r="WWN91" s="26"/>
      <c r="WWO91" s="26"/>
      <c r="WWP91" s="27"/>
      <c r="WWQ91" s="27"/>
      <c r="WWR91" s="28"/>
      <c r="WWS91" s="26"/>
      <c r="WWT91" s="29"/>
      <c r="WWU91" s="30"/>
      <c r="WWV91" s="26"/>
      <c r="WWW91" s="26"/>
      <c r="WWX91" s="27"/>
      <c r="WWY91" s="27"/>
      <c r="WWZ91" s="28"/>
      <c r="WXA91" s="26"/>
      <c r="WXB91" s="29"/>
      <c r="WXC91" s="30"/>
      <c r="WXD91" s="26"/>
      <c r="WXE91" s="26"/>
      <c r="WXF91" s="27"/>
      <c r="WXG91" s="27"/>
      <c r="WXH91" s="28"/>
      <c r="WXI91" s="26"/>
      <c r="WXJ91" s="29"/>
      <c r="WXK91" s="30"/>
      <c r="WXL91" s="26"/>
      <c r="WXM91" s="26"/>
      <c r="WXN91" s="27"/>
      <c r="WXO91" s="27"/>
      <c r="WXP91" s="28"/>
      <c r="WXQ91" s="26"/>
      <c r="WXR91" s="29"/>
      <c r="WXS91" s="30"/>
      <c r="WXT91" s="26"/>
      <c r="WXU91" s="26"/>
      <c r="WXV91" s="27"/>
      <c r="WXW91" s="27"/>
      <c r="WXX91" s="28"/>
      <c r="WXY91" s="26"/>
      <c r="WXZ91" s="29"/>
      <c r="WYA91" s="30"/>
      <c r="WYB91" s="26"/>
      <c r="WYC91" s="26"/>
      <c r="WYD91" s="27"/>
      <c r="WYE91" s="27"/>
      <c r="WYF91" s="28"/>
      <c r="WYG91" s="26"/>
      <c r="WYH91" s="29"/>
      <c r="WYI91" s="30"/>
      <c r="WYJ91" s="26"/>
      <c r="WYK91" s="26"/>
      <c r="WYL91" s="27"/>
      <c r="WYM91" s="27"/>
      <c r="WYN91" s="28"/>
      <c r="WYO91" s="26"/>
      <c r="WYP91" s="29"/>
      <c r="WYQ91" s="30"/>
      <c r="WYR91" s="26"/>
      <c r="WYS91" s="26"/>
      <c r="WYT91" s="27"/>
      <c r="WYU91" s="27"/>
      <c r="WYV91" s="28"/>
      <c r="WYW91" s="26"/>
      <c r="WYX91" s="29"/>
      <c r="WYY91" s="30"/>
      <c r="WYZ91" s="26"/>
      <c r="WZA91" s="26"/>
      <c r="WZB91" s="27"/>
      <c r="WZC91" s="27"/>
      <c r="WZD91" s="28"/>
      <c r="WZE91" s="26"/>
      <c r="WZF91" s="29"/>
      <c r="WZG91" s="30"/>
      <c r="WZH91" s="26"/>
      <c r="WZI91" s="26"/>
      <c r="WZJ91" s="27"/>
      <c r="WZK91" s="27"/>
      <c r="WZL91" s="28"/>
      <c r="WZM91" s="26"/>
      <c r="WZN91" s="29"/>
      <c r="WZO91" s="30"/>
      <c r="WZP91" s="26"/>
      <c r="WZQ91" s="26"/>
      <c r="WZR91" s="27"/>
      <c r="WZS91" s="27"/>
      <c r="WZT91" s="28"/>
      <c r="WZU91" s="26"/>
      <c r="WZV91" s="29"/>
      <c r="WZW91" s="30"/>
      <c r="WZX91" s="26"/>
      <c r="WZY91" s="26"/>
      <c r="WZZ91" s="27"/>
      <c r="XAA91" s="27"/>
      <c r="XAB91" s="28"/>
      <c r="XAC91" s="26"/>
      <c r="XAD91" s="29"/>
      <c r="XAE91" s="30"/>
      <c r="XAF91" s="26"/>
      <c r="XAG91" s="26"/>
      <c r="XAH91" s="27"/>
      <c r="XAI91" s="27"/>
      <c r="XAJ91" s="28"/>
      <c r="XAK91" s="26"/>
      <c r="XAL91" s="29"/>
      <c r="XAM91" s="30"/>
      <c r="XAN91" s="26"/>
      <c r="XAO91" s="26"/>
      <c r="XAP91" s="27"/>
      <c r="XAQ91" s="27"/>
      <c r="XAR91" s="28"/>
      <c r="XAS91" s="26"/>
      <c r="XAT91" s="29"/>
      <c r="XAU91" s="30"/>
      <c r="XAV91" s="26"/>
      <c r="XAW91" s="26"/>
      <c r="XAX91" s="27"/>
      <c r="XAY91" s="27"/>
      <c r="XAZ91" s="28"/>
      <c r="XBA91" s="26"/>
      <c r="XBB91" s="29"/>
      <c r="XBC91" s="30"/>
      <c r="XBD91" s="26"/>
      <c r="XBE91" s="26"/>
      <c r="XBF91" s="27"/>
      <c r="XBG91" s="27"/>
      <c r="XBH91" s="28"/>
      <c r="XBI91" s="26"/>
      <c r="XBJ91" s="29"/>
      <c r="XBK91" s="30"/>
      <c r="XBL91" s="26"/>
      <c r="XBM91" s="26"/>
      <c r="XBN91" s="27"/>
      <c r="XBO91" s="27"/>
      <c r="XBP91" s="28"/>
      <c r="XBQ91" s="26"/>
      <c r="XBR91" s="29"/>
      <c r="XBS91" s="30"/>
      <c r="XBT91" s="26"/>
      <c r="XBU91" s="26"/>
      <c r="XBV91" s="27"/>
      <c r="XBW91" s="27"/>
      <c r="XBX91" s="28"/>
      <c r="XBY91" s="26"/>
      <c r="XBZ91" s="29"/>
      <c r="XCA91" s="30"/>
      <c r="XCB91" s="26"/>
      <c r="XCC91" s="26"/>
      <c r="XCD91" s="27"/>
      <c r="XCE91" s="27"/>
      <c r="XCF91" s="28"/>
      <c r="XCG91" s="26"/>
      <c r="XCH91" s="29"/>
      <c r="XCI91" s="30"/>
      <c r="XCJ91" s="26"/>
      <c r="XCK91" s="26"/>
      <c r="XCL91" s="27"/>
      <c r="XCM91" s="27"/>
      <c r="XCN91" s="28"/>
      <c r="XCO91" s="26"/>
      <c r="XCP91" s="29"/>
      <c r="XCQ91" s="30"/>
      <c r="XCR91" s="26"/>
      <c r="XCS91" s="26"/>
      <c r="XCT91" s="27"/>
      <c r="XCU91" s="27"/>
      <c r="XCV91" s="28"/>
      <c r="XCW91" s="26"/>
      <c r="XCX91" s="29"/>
      <c r="XCY91" s="30"/>
      <c r="XCZ91" s="26"/>
      <c r="XDA91" s="26"/>
      <c r="XDB91" s="27"/>
      <c r="XDC91" s="27"/>
      <c r="XDD91" s="28"/>
      <c r="XDE91" s="26"/>
      <c r="XDF91" s="29"/>
      <c r="XDG91" s="30"/>
      <c r="XDH91" s="26"/>
      <c r="XDI91" s="26"/>
      <c r="XDJ91" s="27"/>
      <c r="XDK91" s="27"/>
      <c r="XDL91" s="28"/>
      <c r="XDM91" s="26"/>
      <c r="XDN91" s="29"/>
      <c r="XDO91" s="30"/>
      <c r="XDP91" s="26"/>
      <c r="XDQ91" s="26"/>
      <c r="XDR91" s="27"/>
      <c r="XDS91" s="27"/>
      <c r="XDT91" s="28"/>
    </row>
    <row r="92" spans="1:16348" ht="16.5" customHeight="1">
      <c r="A92" s="4">
        <v>20.100000000000001</v>
      </c>
      <c r="B92" s="41"/>
      <c r="C92" s="4"/>
      <c r="D92" s="61" t="s">
        <v>9</v>
      </c>
      <c r="E92" s="61" t="s">
        <v>1</v>
      </c>
      <c r="F92" s="62">
        <v>1</v>
      </c>
      <c r="G92" s="31"/>
      <c r="H92" s="31">
        <f t="shared" si="1"/>
        <v>0</v>
      </c>
    </row>
    <row r="93" spans="1:16348" ht="16.5" customHeight="1">
      <c r="A93" s="4">
        <v>20.2</v>
      </c>
      <c r="B93" s="41"/>
      <c r="C93" s="4"/>
      <c r="D93" s="61" t="s">
        <v>106</v>
      </c>
      <c r="E93" s="61" t="s">
        <v>1</v>
      </c>
      <c r="F93" s="62">
        <v>1</v>
      </c>
      <c r="G93" s="31"/>
      <c r="H93" s="31">
        <f t="shared" si="1"/>
        <v>0</v>
      </c>
    </row>
    <row r="94" spans="1:16348" ht="16.5" customHeight="1">
      <c r="A94" s="4">
        <v>20.3</v>
      </c>
      <c r="B94" s="41"/>
      <c r="C94" s="4"/>
      <c r="D94" s="61" t="s">
        <v>107</v>
      </c>
      <c r="E94" s="61" t="s">
        <v>1</v>
      </c>
      <c r="F94" s="62">
        <v>1</v>
      </c>
      <c r="G94" s="31"/>
      <c r="H94" s="31">
        <f t="shared" si="1"/>
        <v>0</v>
      </c>
    </row>
    <row r="95" spans="1:16348" ht="31.5" customHeight="1">
      <c r="A95" s="4">
        <v>20.399999999999999</v>
      </c>
      <c r="B95" s="41"/>
      <c r="C95" s="4"/>
      <c r="D95" s="61" t="s">
        <v>108</v>
      </c>
      <c r="E95" s="61" t="s">
        <v>1</v>
      </c>
      <c r="F95" s="62">
        <v>1</v>
      </c>
      <c r="G95" s="31"/>
      <c r="H95" s="31">
        <f t="shared" si="1"/>
        <v>0</v>
      </c>
    </row>
    <row r="96" spans="1:16348" ht="16.5" customHeight="1">
      <c r="A96" s="4">
        <v>20.5</v>
      </c>
      <c r="B96" s="41"/>
      <c r="C96" s="4"/>
      <c r="D96" s="61" t="s">
        <v>109</v>
      </c>
      <c r="E96" s="61" t="s">
        <v>10</v>
      </c>
      <c r="F96" s="62">
        <v>2</v>
      </c>
      <c r="G96" s="31"/>
      <c r="H96" s="31">
        <f t="shared" si="1"/>
        <v>0</v>
      </c>
    </row>
    <row r="97" spans="1:16348" ht="16.5" customHeight="1">
      <c r="A97" s="4">
        <v>20.6</v>
      </c>
      <c r="B97" s="41"/>
      <c r="C97" s="4"/>
      <c r="D97" s="61" t="s">
        <v>110</v>
      </c>
      <c r="E97" s="61" t="s">
        <v>10</v>
      </c>
      <c r="F97" s="61">
        <v>2</v>
      </c>
      <c r="G97" s="31"/>
      <c r="H97" s="31">
        <f t="shared" si="1"/>
        <v>0</v>
      </c>
    </row>
    <row r="98" spans="1:16348" ht="16.5" customHeight="1">
      <c r="A98" s="4"/>
      <c r="B98" s="41"/>
      <c r="C98" s="4"/>
      <c r="D98" s="63"/>
      <c r="E98" s="4"/>
      <c r="F98" s="4"/>
      <c r="G98" s="31"/>
      <c r="H98" s="31">
        <f t="shared" si="1"/>
        <v>0</v>
      </c>
    </row>
    <row r="99" spans="1:16348" s="12" customFormat="1" ht="32.25" customHeight="1">
      <c r="A99" s="4">
        <v>21</v>
      </c>
      <c r="B99" s="32" t="s">
        <v>179</v>
      </c>
      <c r="C99" s="33" t="s">
        <v>116</v>
      </c>
      <c r="D99" s="4"/>
      <c r="E99" s="4"/>
      <c r="F99" s="34"/>
      <c r="G99" s="31"/>
      <c r="H99" s="31">
        <f t="shared" si="1"/>
        <v>0</v>
      </c>
      <c r="I99" s="26"/>
      <c r="J99" s="27"/>
      <c r="K99" s="27"/>
      <c r="L99" s="28"/>
      <c r="M99" s="26"/>
      <c r="N99" s="29"/>
      <c r="O99" s="30"/>
      <c r="P99" s="26"/>
      <c r="Q99" s="26"/>
      <c r="R99" s="27"/>
      <c r="S99" s="27"/>
      <c r="T99" s="28"/>
      <c r="U99" s="26"/>
      <c r="V99" s="29"/>
      <c r="W99" s="30"/>
      <c r="X99" s="26"/>
      <c r="Y99" s="26"/>
      <c r="Z99" s="27"/>
      <c r="AA99" s="27"/>
      <c r="AB99" s="28"/>
      <c r="AC99" s="26"/>
      <c r="AD99" s="29"/>
      <c r="AE99" s="30"/>
      <c r="AF99" s="26"/>
      <c r="AG99" s="26"/>
      <c r="AH99" s="27"/>
      <c r="AI99" s="27"/>
      <c r="AJ99" s="28"/>
      <c r="AK99" s="26"/>
      <c r="AL99" s="29"/>
      <c r="AM99" s="30"/>
      <c r="AN99" s="26"/>
      <c r="AO99" s="26"/>
      <c r="AP99" s="27"/>
      <c r="AQ99" s="27"/>
      <c r="AR99" s="28"/>
      <c r="AS99" s="26"/>
      <c r="AT99" s="29"/>
      <c r="AU99" s="30"/>
      <c r="AV99" s="26"/>
      <c r="AW99" s="26"/>
      <c r="AX99" s="27"/>
      <c r="AY99" s="27"/>
      <c r="AZ99" s="28"/>
      <c r="BA99" s="26"/>
      <c r="BB99" s="29"/>
      <c r="BC99" s="30"/>
      <c r="BD99" s="26"/>
      <c r="BE99" s="26"/>
      <c r="BF99" s="27"/>
      <c r="BG99" s="27"/>
      <c r="BH99" s="28"/>
      <c r="BI99" s="26"/>
      <c r="BJ99" s="29"/>
      <c r="BK99" s="30"/>
      <c r="BL99" s="26"/>
      <c r="BM99" s="26"/>
      <c r="BN99" s="27"/>
      <c r="BO99" s="27"/>
      <c r="BP99" s="28"/>
      <c r="BQ99" s="26"/>
      <c r="BR99" s="29"/>
      <c r="BS99" s="30"/>
      <c r="BT99" s="26"/>
      <c r="BU99" s="26"/>
      <c r="BV99" s="27"/>
      <c r="BW99" s="27"/>
      <c r="BX99" s="28"/>
      <c r="BY99" s="26"/>
      <c r="BZ99" s="29"/>
      <c r="CA99" s="30"/>
      <c r="CB99" s="26"/>
      <c r="CC99" s="26"/>
      <c r="CD99" s="27"/>
      <c r="CE99" s="27"/>
      <c r="CF99" s="28"/>
      <c r="CG99" s="26"/>
      <c r="CH99" s="29"/>
      <c r="CI99" s="30"/>
      <c r="CJ99" s="26"/>
      <c r="CK99" s="26"/>
      <c r="CL99" s="27"/>
      <c r="CM99" s="27"/>
      <c r="CN99" s="28"/>
      <c r="CO99" s="26"/>
      <c r="CP99" s="29"/>
      <c r="CQ99" s="30"/>
      <c r="CR99" s="26"/>
      <c r="CS99" s="26"/>
      <c r="CT99" s="27"/>
      <c r="CU99" s="27"/>
      <c r="CV99" s="28"/>
      <c r="CW99" s="26"/>
      <c r="CX99" s="29"/>
      <c r="CY99" s="30"/>
      <c r="CZ99" s="26"/>
      <c r="DA99" s="26"/>
      <c r="DB99" s="27"/>
      <c r="DC99" s="27"/>
      <c r="DD99" s="28"/>
      <c r="DE99" s="26"/>
      <c r="DF99" s="29"/>
      <c r="DG99" s="30"/>
      <c r="DH99" s="26"/>
      <c r="DI99" s="26"/>
      <c r="DJ99" s="27"/>
      <c r="DK99" s="27"/>
      <c r="DL99" s="28"/>
      <c r="DM99" s="26"/>
      <c r="DN99" s="29"/>
      <c r="DO99" s="30"/>
      <c r="DP99" s="26"/>
      <c r="DQ99" s="26"/>
      <c r="DR99" s="27"/>
      <c r="DS99" s="27"/>
      <c r="DT99" s="28"/>
      <c r="DU99" s="26"/>
      <c r="DV99" s="29"/>
      <c r="DW99" s="30"/>
      <c r="DX99" s="26"/>
      <c r="DY99" s="26"/>
      <c r="DZ99" s="27"/>
      <c r="EA99" s="27"/>
      <c r="EB99" s="28"/>
      <c r="EC99" s="26"/>
      <c r="ED99" s="29"/>
      <c r="EE99" s="30"/>
      <c r="EF99" s="26"/>
      <c r="EG99" s="26"/>
      <c r="EH99" s="27"/>
      <c r="EI99" s="27"/>
      <c r="EJ99" s="28"/>
      <c r="EK99" s="26"/>
      <c r="EL99" s="29"/>
      <c r="EM99" s="30"/>
      <c r="EN99" s="26"/>
      <c r="EO99" s="26"/>
      <c r="EP99" s="27"/>
      <c r="EQ99" s="27"/>
      <c r="ER99" s="28"/>
      <c r="ES99" s="26"/>
      <c r="ET99" s="29"/>
      <c r="EU99" s="30"/>
      <c r="EV99" s="26"/>
      <c r="EW99" s="26"/>
      <c r="EX99" s="27"/>
      <c r="EY99" s="27"/>
      <c r="EZ99" s="28"/>
      <c r="FA99" s="26"/>
      <c r="FB99" s="29"/>
      <c r="FC99" s="30"/>
      <c r="FD99" s="26"/>
      <c r="FE99" s="26"/>
      <c r="FF99" s="27"/>
      <c r="FG99" s="27"/>
      <c r="FH99" s="28"/>
      <c r="FI99" s="26"/>
      <c r="FJ99" s="29"/>
      <c r="FK99" s="30"/>
      <c r="FL99" s="26"/>
      <c r="FM99" s="26"/>
      <c r="FN99" s="27"/>
      <c r="FO99" s="27"/>
      <c r="FP99" s="28"/>
      <c r="FQ99" s="26"/>
      <c r="FR99" s="29"/>
      <c r="FS99" s="30"/>
      <c r="FT99" s="26"/>
      <c r="FU99" s="26"/>
      <c r="FV99" s="27"/>
      <c r="FW99" s="27"/>
      <c r="FX99" s="28"/>
      <c r="FY99" s="26"/>
      <c r="FZ99" s="29"/>
      <c r="GA99" s="30"/>
      <c r="GB99" s="26"/>
      <c r="GC99" s="26"/>
      <c r="GD99" s="27"/>
      <c r="GE99" s="27"/>
      <c r="GF99" s="28"/>
      <c r="GG99" s="26"/>
      <c r="GH99" s="29"/>
      <c r="GI99" s="30"/>
      <c r="GJ99" s="26"/>
      <c r="GK99" s="26"/>
      <c r="GL99" s="27"/>
      <c r="GM99" s="27"/>
      <c r="GN99" s="28"/>
      <c r="GO99" s="26"/>
      <c r="GP99" s="29"/>
      <c r="GQ99" s="30"/>
      <c r="GR99" s="26"/>
      <c r="GS99" s="26"/>
      <c r="GT99" s="27"/>
      <c r="GU99" s="27"/>
      <c r="GV99" s="28"/>
      <c r="GW99" s="26"/>
      <c r="GX99" s="29"/>
      <c r="GY99" s="30"/>
      <c r="GZ99" s="26"/>
      <c r="HA99" s="26"/>
      <c r="HB99" s="27"/>
      <c r="HC99" s="27"/>
      <c r="HD99" s="28"/>
      <c r="HE99" s="26"/>
      <c r="HF99" s="29"/>
      <c r="HG99" s="30"/>
      <c r="HH99" s="26"/>
      <c r="HI99" s="26"/>
      <c r="HJ99" s="27"/>
      <c r="HK99" s="27"/>
      <c r="HL99" s="28"/>
      <c r="HM99" s="26"/>
      <c r="HN99" s="29"/>
      <c r="HO99" s="30"/>
      <c r="HP99" s="26"/>
      <c r="HQ99" s="26"/>
      <c r="HR99" s="27"/>
      <c r="HS99" s="27"/>
      <c r="HT99" s="28"/>
      <c r="HU99" s="26"/>
      <c r="HV99" s="29"/>
      <c r="HW99" s="30"/>
      <c r="HX99" s="26"/>
      <c r="HY99" s="26"/>
      <c r="HZ99" s="27"/>
      <c r="IA99" s="27"/>
      <c r="IB99" s="28"/>
      <c r="IC99" s="26"/>
      <c r="ID99" s="29"/>
      <c r="IE99" s="30"/>
      <c r="IF99" s="26"/>
      <c r="IG99" s="26"/>
      <c r="IH99" s="27"/>
      <c r="II99" s="27"/>
      <c r="IJ99" s="28"/>
      <c r="IK99" s="26"/>
      <c r="IL99" s="29"/>
      <c r="IM99" s="30"/>
      <c r="IN99" s="26"/>
      <c r="IO99" s="26"/>
      <c r="IP99" s="27"/>
      <c r="IQ99" s="27"/>
      <c r="IR99" s="28"/>
      <c r="IS99" s="26"/>
      <c r="IT99" s="29"/>
      <c r="IU99" s="30"/>
      <c r="IV99" s="26"/>
      <c r="IW99" s="26"/>
      <c r="IX99" s="27"/>
      <c r="IY99" s="27"/>
      <c r="IZ99" s="28"/>
      <c r="JA99" s="26"/>
      <c r="JB99" s="29"/>
      <c r="JC99" s="30"/>
      <c r="JD99" s="26"/>
      <c r="JE99" s="26"/>
      <c r="JF99" s="27"/>
      <c r="JG99" s="27"/>
      <c r="JH99" s="28"/>
      <c r="JI99" s="26"/>
      <c r="JJ99" s="29"/>
      <c r="JK99" s="30"/>
      <c r="JL99" s="26"/>
      <c r="JM99" s="26"/>
      <c r="JN99" s="27"/>
      <c r="JO99" s="27"/>
      <c r="JP99" s="28"/>
      <c r="JQ99" s="26"/>
      <c r="JR99" s="29"/>
      <c r="JS99" s="30"/>
      <c r="JT99" s="26"/>
      <c r="JU99" s="26"/>
      <c r="JV99" s="27"/>
      <c r="JW99" s="27"/>
      <c r="JX99" s="28"/>
      <c r="JY99" s="26"/>
      <c r="JZ99" s="29"/>
      <c r="KA99" s="30"/>
      <c r="KB99" s="26"/>
      <c r="KC99" s="26"/>
      <c r="KD99" s="27"/>
      <c r="KE99" s="27"/>
      <c r="KF99" s="28"/>
      <c r="KG99" s="26"/>
      <c r="KH99" s="29"/>
      <c r="KI99" s="30"/>
      <c r="KJ99" s="26"/>
      <c r="KK99" s="26"/>
      <c r="KL99" s="27"/>
      <c r="KM99" s="27"/>
      <c r="KN99" s="28"/>
      <c r="KO99" s="26"/>
      <c r="KP99" s="29"/>
      <c r="KQ99" s="30"/>
      <c r="KR99" s="26"/>
      <c r="KS99" s="26"/>
      <c r="KT99" s="27"/>
      <c r="KU99" s="27"/>
      <c r="KV99" s="28"/>
      <c r="KW99" s="26"/>
      <c r="KX99" s="29"/>
      <c r="KY99" s="30"/>
      <c r="KZ99" s="26"/>
      <c r="LA99" s="26"/>
      <c r="LB99" s="27"/>
      <c r="LC99" s="27"/>
      <c r="LD99" s="28"/>
      <c r="LE99" s="26"/>
      <c r="LF99" s="29"/>
      <c r="LG99" s="30"/>
      <c r="LH99" s="26"/>
      <c r="LI99" s="26"/>
      <c r="LJ99" s="27"/>
      <c r="LK99" s="27"/>
      <c r="LL99" s="28"/>
      <c r="LM99" s="26"/>
      <c r="LN99" s="29"/>
      <c r="LO99" s="30"/>
      <c r="LP99" s="26"/>
      <c r="LQ99" s="26"/>
      <c r="LR99" s="27"/>
      <c r="LS99" s="27"/>
      <c r="LT99" s="28"/>
      <c r="LU99" s="26"/>
      <c r="LV99" s="29"/>
      <c r="LW99" s="30"/>
      <c r="LX99" s="26"/>
      <c r="LY99" s="26"/>
      <c r="LZ99" s="27"/>
      <c r="MA99" s="27"/>
      <c r="MB99" s="28"/>
      <c r="MC99" s="26"/>
      <c r="MD99" s="29"/>
      <c r="ME99" s="30"/>
      <c r="MF99" s="26"/>
      <c r="MG99" s="26"/>
      <c r="MH99" s="27"/>
      <c r="MI99" s="27"/>
      <c r="MJ99" s="28"/>
      <c r="MK99" s="26"/>
      <c r="ML99" s="29"/>
      <c r="MM99" s="30"/>
      <c r="MN99" s="26"/>
      <c r="MO99" s="26"/>
      <c r="MP99" s="27"/>
      <c r="MQ99" s="27"/>
      <c r="MR99" s="28"/>
      <c r="MS99" s="26"/>
      <c r="MT99" s="29"/>
      <c r="MU99" s="30"/>
      <c r="MV99" s="26"/>
      <c r="MW99" s="26"/>
      <c r="MX99" s="27"/>
      <c r="MY99" s="27"/>
      <c r="MZ99" s="28"/>
      <c r="NA99" s="26"/>
      <c r="NB99" s="29"/>
      <c r="NC99" s="30"/>
      <c r="ND99" s="26"/>
      <c r="NE99" s="26"/>
      <c r="NF99" s="27"/>
      <c r="NG99" s="27"/>
      <c r="NH99" s="28"/>
      <c r="NI99" s="26"/>
      <c r="NJ99" s="29"/>
      <c r="NK99" s="30"/>
      <c r="NL99" s="26"/>
      <c r="NM99" s="26"/>
      <c r="NN99" s="27"/>
      <c r="NO99" s="27"/>
      <c r="NP99" s="28"/>
      <c r="NQ99" s="26"/>
      <c r="NR99" s="29"/>
      <c r="NS99" s="30"/>
      <c r="NT99" s="26"/>
      <c r="NU99" s="26"/>
      <c r="NV99" s="27"/>
      <c r="NW99" s="27"/>
      <c r="NX99" s="28"/>
      <c r="NY99" s="26"/>
      <c r="NZ99" s="29"/>
      <c r="OA99" s="30"/>
      <c r="OB99" s="26"/>
      <c r="OC99" s="26"/>
      <c r="OD99" s="27"/>
      <c r="OE99" s="27"/>
      <c r="OF99" s="28"/>
      <c r="OG99" s="26"/>
      <c r="OH99" s="29"/>
      <c r="OI99" s="30"/>
      <c r="OJ99" s="26"/>
      <c r="OK99" s="26"/>
      <c r="OL99" s="27"/>
      <c r="OM99" s="27"/>
      <c r="ON99" s="28"/>
      <c r="OO99" s="26"/>
      <c r="OP99" s="29"/>
      <c r="OQ99" s="30"/>
      <c r="OR99" s="26"/>
      <c r="OS99" s="26"/>
      <c r="OT99" s="27"/>
      <c r="OU99" s="27"/>
      <c r="OV99" s="28"/>
      <c r="OW99" s="26"/>
      <c r="OX99" s="29"/>
      <c r="OY99" s="30"/>
      <c r="OZ99" s="26"/>
      <c r="PA99" s="26"/>
      <c r="PB99" s="27"/>
      <c r="PC99" s="27"/>
      <c r="PD99" s="28"/>
      <c r="PE99" s="26"/>
      <c r="PF99" s="29"/>
      <c r="PG99" s="30"/>
      <c r="PH99" s="26"/>
      <c r="PI99" s="26"/>
      <c r="PJ99" s="27"/>
      <c r="PK99" s="27"/>
      <c r="PL99" s="28"/>
      <c r="PM99" s="26"/>
      <c r="PN99" s="29"/>
      <c r="PO99" s="30"/>
      <c r="PP99" s="26"/>
      <c r="PQ99" s="26"/>
      <c r="PR99" s="27"/>
      <c r="PS99" s="27"/>
      <c r="PT99" s="28"/>
      <c r="PU99" s="26"/>
      <c r="PV99" s="29"/>
      <c r="PW99" s="30"/>
      <c r="PX99" s="26"/>
      <c r="PY99" s="26"/>
      <c r="PZ99" s="27"/>
      <c r="QA99" s="27"/>
      <c r="QB99" s="28"/>
      <c r="QC99" s="26"/>
      <c r="QD99" s="29"/>
      <c r="QE99" s="30"/>
      <c r="QF99" s="26"/>
      <c r="QG99" s="26"/>
      <c r="QH99" s="27"/>
      <c r="QI99" s="27"/>
      <c r="QJ99" s="28"/>
      <c r="QK99" s="26"/>
      <c r="QL99" s="29"/>
      <c r="QM99" s="30"/>
      <c r="QN99" s="26"/>
      <c r="QO99" s="26"/>
      <c r="QP99" s="27"/>
      <c r="QQ99" s="27"/>
      <c r="QR99" s="28"/>
      <c r="QS99" s="26"/>
      <c r="QT99" s="29"/>
      <c r="QU99" s="30"/>
      <c r="QV99" s="26"/>
      <c r="QW99" s="26"/>
      <c r="QX99" s="27"/>
      <c r="QY99" s="27"/>
      <c r="QZ99" s="28"/>
      <c r="RA99" s="26"/>
      <c r="RB99" s="29"/>
      <c r="RC99" s="30"/>
      <c r="RD99" s="26"/>
      <c r="RE99" s="26"/>
      <c r="RF99" s="27"/>
      <c r="RG99" s="27"/>
      <c r="RH99" s="28"/>
      <c r="RI99" s="26"/>
      <c r="RJ99" s="29"/>
      <c r="RK99" s="30"/>
      <c r="RL99" s="26"/>
      <c r="RM99" s="26"/>
      <c r="RN99" s="27"/>
      <c r="RO99" s="27"/>
      <c r="RP99" s="28"/>
      <c r="RQ99" s="26"/>
      <c r="RR99" s="29"/>
      <c r="RS99" s="30"/>
      <c r="RT99" s="26"/>
      <c r="RU99" s="26"/>
      <c r="RV99" s="27"/>
      <c r="RW99" s="27"/>
      <c r="RX99" s="28"/>
      <c r="RY99" s="26"/>
      <c r="RZ99" s="29"/>
      <c r="SA99" s="30"/>
      <c r="SB99" s="26"/>
      <c r="SC99" s="26"/>
      <c r="SD99" s="27"/>
      <c r="SE99" s="27"/>
      <c r="SF99" s="28"/>
      <c r="SG99" s="26"/>
      <c r="SH99" s="29"/>
      <c r="SI99" s="30"/>
      <c r="SJ99" s="26"/>
      <c r="SK99" s="26"/>
      <c r="SL99" s="27"/>
      <c r="SM99" s="27"/>
      <c r="SN99" s="28"/>
      <c r="SO99" s="26"/>
      <c r="SP99" s="29"/>
      <c r="SQ99" s="30"/>
      <c r="SR99" s="26"/>
      <c r="SS99" s="26"/>
      <c r="ST99" s="27"/>
      <c r="SU99" s="27"/>
      <c r="SV99" s="28"/>
      <c r="SW99" s="26"/>
      <c r="SX99" s="29"/>
      <c r="SY99" s="30"/>
      <c r="SZ99" s="26"/>
      <c r="TA99" s="26"/>
      <c r="TB99" s="27"/>
      <c r="TC99" s="27"/>
      <c r="TD99" s="28"/>
      <c r="TE99" s="26"/>
      <c r="TF99" s="29"/>
      <c r="TG99" s="30"/>
      <c r="TH99" s="26"/>
      <c r="TI99" s="26"/>
      <c r="TJ99" s="27"/>
      <c r="TK99" s="27"/>
      <c r="TL99" s="28"/>
      <c r="TM99" s="26"/>
      <c r="TN99" s="29"/>
      <c r="TO99" s="30"/>
      <c r="TP99" s="26"/>
      <c r="TQ99" s="26"/>
      <c r="TR99" s="27"/>
      <c r="TS99" s="27"/>
      <c r="TT99" s="28"/>
      <c r="TU99" s="26"/>
      <c r="TV99" s="29"/>
      <c r="TW99" s="30"/>
      <c r="TX99" s="26"/>
      <c r="TY99" s="26"/>
      <c r="TZ99" s="27"/>
      <c r="UA99" s="27"/>
      <c r="UB99" s="28"/>
      <c r="UC99" s="26"/>
      <c r="UD99" s="29"/>
      <c r="UE99" s="30"/>
      <c r="UF99" s="26"/>
      <c r="UG99" s="26"/>
      <c r="UH99" s="27"/>
      <c r="UI99" s="27"/>
      <c r="UJ99" s="28"/>
      <c r="UK99" s="26"/>
      <c r="UL99" s="29"/>
      <c r="UM99" s="30"/>
      <c r="UN99" s="26"/>
      <c r="UO99" s="26"/>
      <c r="UP99" s="27"/>
      <c r="UQ99" s="27"/>
      <c r="UR99" s="28"/>
      <c r="US99" s="26"/>
      <c r="UT99" s="29"/>
      <c r="UU99" s="30"/>
      <c r="UV99" s="26"/>
      <c r="UW99" s="26"/>
      <c r="UX99" s="27"/>
      <c r="UY99" s="27"/>
      <c r="UZ99" s="28"/>
      <c r="VA99" s="26"/>
      <c r="VB99" s="29"/>
      <c r="VC99" s="30"/>
      <c r="VD99" s="26"/>
      <c r="VE99" s="26"/>
      <c r="VF99" s="27"/>
      <c r="VG99" s="27"/>
      <c r="VH99" s="28"/>
      <c r="VI99" s="26"/>
      <c r="VJ99" s="29"/>
      <c r="VK99" s="30"/>
      <c r="VL99" s="26"/>
      <c r="VM99" s="26"/>
      <c r="VN99" s="27"/>
      <c r="VO99" s="27"/>
      <c r="VP99" s="28"/>
      <c r="VQ99" s="26"/>
      <c r="VR99" s="29"/>
      <c r="VS99" s="30"/>
      <c r="VT99" s="26"/>
      <c r="VU99" s="26"/>
      <c r="VV99" s="27"/>
      <c r="VW99" s="27"/>
      <c r="VX99" s="28"/>
      <c r="VY99" s="26"/>
      <c r="VZ99" s="29"/>
      <c r="WA99" s="30"/>
      <c r="WB99" s="26"/>
      <c r="WC99" s="26"/>
      <c r="WD99" s="27"/>
      <c r="WE99" s="27"/>
      <c r="WF99" s="28"/>
      <c r="WG99" s="26"/>
      <c r="WH99" s="29"/>
      <c r="WI99" s="30"/>
      <c r="WJ99" s="26"/>
      <c r="WK99" s="26"/>
      <c r="WL99" s="27"/>
      <c r="WM99" s="27"/>
      <c r="WN99" s="28"/>
      <c r="WO99" s="26"/>
      <c r="WP99" s="29"/>
      <c r="WQ99" s="30"/>
      <c r="WR99" s="26"/>
      <c r="WS99" s="26"/>
      <c r="WT99" s="27"/>
      <c r="WU99" s="27"/>
      <c r="WV99" s="28"/>
      <c r="WW99" s="26"/>
      <c r="WX99" s="29"/>
      <c r="WY99" s="30"/>
      <c r="WZ99" s="26"/>
      <c r="XA99" s="26"/>
      <c r="XB99" s="27"/>
      <c r="XC99" s="27"/>
      <c r="XD99" s="28"/>
      <c r="XE99" s="26"/>
      <c r="XF99" s="29"/>
      <c r="XG99" s="30"/>
      <c r="XH99" s="26"/>
      <c r="XI99" s="26"/>
      <c r="XJ99" s="27"/>
      <c r="XK99" s="27"/>
      <c r="XL99" s="28"/>
      <c r="XM99" s="26"/>
      <c r="XN99" s="29"/>
      <c r="XO99" s="30"/>
      <c r="XP99" s="26"/>
      <c r="XQ99" s="26"/>
      <c r="XR99" s="27"/>
      <c r="XS99" s="27"/>
      <c r="XT99" s="28"/>
      <c r="XU99" s="26"/>
      <c r="XV99" s="29"/>
      <c r="XW99" s="30"/>
      <c r="XX99" s="26"/>
      <c r="XY99" s="26"/>
      <c r="XZ99" s="27"/>
      <c r="YA99" s="27"/>
      <c r="YB99" s="28"/>
      <c r="YC99" s="26"/>
      <c r="YD99" s="29"/>
      <c r="YE99" s="30"/>
      <c r="YF99" s="26"/>
      <c r="YG99" s="26"/>
      <c r="YH99" s="27"/>
      <c r="YI99" s="27"/>
      <c r="YJ99" s="28"/>
      <c r="YK99" s="26"/>
      <c r="YL99" s="29"/>
      <c r="YM99" s="30"/>
      <c r="YN99" s="26"/>
      <c r="YO99" s="26"/>
      <c r="YP99" s="27"/>
      <c r="YQ99" s="27"/>
      <c r="YR99" s="28"/>
      <c r="YS99" s="26"/>
      <c r="YT99" s="29"/>
      <c r="YU99" s="30"/>
      <c r="YV99" s="26"/>
      <c r="YW99" s="26"/>
      <c r="YX99" s="27"/>
      <c r="YY99" s="27"/>
      <c r="YZ99" s="28"/>
      <c r="ZA99" s="26"/>
      <c r="ZB99" s="29"/>
      <c r="ZC99" s="30"/>
      <c r="ZD99" s="26"/>
      <c r="ZE99" s="26"/>
      <c r="ZF99" s="27"/>
      <c r="ZG99" s="27"/>
      <c r="ZH99" s="28"/>
      <c r="ZI99" s="26"/>
      <c r="ZJ99" s="29"/>
      <c r="ZK99" s="30"/>
      <c r="ZL99" s="26"/>
      <c r="ZM99" s="26"/>
      <c r="ZN99" s="27"/>
      <c r="ZO99" s="27"/>
      <c r="ZP99" s="28"/>
      <c r="ZQ99" s="26"/>
      <c r="ZR99" s="29"/>
      <c r="ZS99" s="30"/>
      <c r="ZT99" s="26"/>
      <c r="ZU99" s="26"/>
      <c r="ZV99" s="27"/>
      <c r="ZW99" s="27"/>
      <c r="ZX99" s="28"/>
      <c r="ZY99" s="26"/>
      <c r="ZZ99" s="29"/>
      <c r="AAA99" s="30"/>
      <c r="AAB99" s="26"/>
      <c r="AAC99" s="26"/>
      <c r="AAD99" s="27"/>
      <c r="AAE99" s="27"/>
      <c r="AAF99" s="28"/>
      <c r="AAG99" s="26"/>
      <c r="AAH99" s="29"/>
      <c r="AAI99" s="30"/>
      <c r="AAJ99" s="26"/>
      <c r="AAK99" s="26"/>
      <c r="AAL99" s="27"/>
      <c r="AAM99" s="27"/>
      <c r="AAN99" s="28"/>
      <c r="AAO99" s="26"/>
      <c r="AAP99" s="29"/>
      <c r="AAQ99" s="30"/>
      <c r="AAR99" s="26"/>
      <c r="AAS99" s="26"/>
      <c r="AAT99" s="27"/>
      <c r="AAU99" s="27"/>
      <c r="AAV99" s="28"/>
      <c r="AAW99" s="26"/>
      <c r="AAX99" s="29"/>
      <c r="AAY99" s="30"/>
      <c r="AAZ99" s="26"/>
      <c r="ABA99" s="26"/>
      <c r="ABB99" s="27"/>
      <c r="ABC99" s="27"/>
      <c r="ABD99" s="28"/>
      <c r="ABE99" s="26"/>
      <c r="ABF99" s="29"/>
      <c r="ABG99" s="30"/>
      <c r="ABH99" s="26"/>
      <c r="ABI99" s="26"/>
      <c r="ABJ99" s="27"/>
      <c r="ABK99" s="27"/>
      <c r="ABL99" s="28"/>
      <c r="ABM99" s="26"/>
      <c r="ABN99" s="29"/>
      <c r="ABO99" s="30"/>
      <c r="ABP99" s="26"/>
      <c r="ABQ99" s="26"/>
      <c r="ABR99" s="27"/>
      <c r="ABS99" s="27"/>
      <c r="ABT99" s="28"/>
      <c r="ABU99" s="26"/>
      <c r="ABV99" s="29"/>
      <c r="ABW99" s="30"/>
      <c r="ABX99" s="26"/>
      <c r="ABY99" s="26"/>
      <c r="ABZ99" s="27"/>
      <c r="ACA99" s="27"/>
      <c r="ACB99" s="28"/>
      <c r="ACC99" s="26"/>
      <c r="ACD99" s="29"/>
      <c r="ACE99" s="30"/>
      <c r="ACF99" s="26"/>
      <c r="ACG99" s="26"/>
      <c r="ACH99" s="27"/>
      <c r="ACI99" s="27"/>
      <c r="ACJ99" s="28"/>
      <c r="ACK99" s="26"/>
      <c r="ACL99" s="29"/>
      <c r="ACM99" s="30"/>
      <c r="ACN99" s="26"/>
      <c r="ACO99" s="26"/>
      <c r="ACP99" s="27"/>
      <c r="ACQ99" s="27"/>
      <c r="ACR99" s="28"/>
      <c r="ACS99" s="26"/>
      <c r="ACT99" s="29"/>
      <c r="ACU99" s="30"/>
      <c r="ACV99" s="26"/>
      <c r="ACW99" s="26"/>
      <c r="ACX99" s="27"/>
      <c r="ACY99" s="27"/>
      <c r="ACZ99" s="28"/>
      <c r="ADA99" s="26"/>
      <c r="ADB99" s="29"/>
      <c r="ADC99" s="30"/>
      <c r="ADD99" s="26"/>
      <c r="ADE99" s="26"/>
      <c r="ADF99" s="27"/>
      <c r="ADG99" s="27"/>
      <c r="ADH99" s="28"/>
      <c r="ADI99" s="26"/>
      <c r="ADJ99" s="29"/>
      <c r="ADK99" s="30"/>
      <c r="ADL99" s="26"/>
      <c r="ADM99" s="26"/>
      <c r="ADN99" s="27"/>
      <c r="ADO99" s="27"/>
      <c r="ADP99" s="28"/>
      <c r="ADQ99" s="26"/>
      <c r="ADR99" s="29"/>
      <c r="ADS99" s="30"/>
      <c r="ADT99" s="26"/>
      <c r="ADU99" s="26"/>
      <c r="ADV99" s="27"/>
      <c r="ADW99" s="27"/>
      <c r="ADX99" s="28"/>
      <c r="ADY99" s="26"/>
      <c r="ADZ99" s="29"/>
      <c r="AEA99" s="30"/>
      <c r="AEB99" s="26"/>
      <c r="AEC99" s="26"/>
      <c r="AED99" s="27"/>
      <c r="AEE99" s="27"/>
      <c r="AEF99" s="28"/>
      <c r="AEG99" s="26"/>
      <c r="AEH99" s="29"/>
      <c r="AEI99" s="30"/>
      <c r="AEJ99" s="26"/>
      <c r="AEK99" s="26"/>
      <c r="AEL99" s="27"/>
      <c r="AEM99" s="27"/>
      <c r="AEN99" s="28"/>
      <c r="AEO99" s="26"/>
      <c r="AEP99" s="29"/>
      <c r="AEQ99" s="30"/>
      <c r="AER99" s="26"/>
      <c r="AES99" s="26"/>
      <c r="AET99" s="27"/>
      <c r="AEU99" s="27"/>
      <c r="AEV99" s="28"/>
      <c r="AEW99" s="26"/>
      <c r="AEX99" s="29"/>
      <c r="AEY99" s="30"/>
      <c r="AEZ99" s="26"/>
      <c r="AFA99" s="26"/>
      <c r="AFB99" s="27"/>
      <c r="AFC99" s="27"/>
      <c r="AFD99" s="28"/>
      <c r="AFE99" s="26"/>
      <c r="AFF99" s="29"/>
      <c r="AFG99" s="30"/>
      <c r="AFH99" s="26"/>
      <c r="AFI99" s="26"/>
      <c r="AFJ99" s="27"/>
      <c r="AFK99" s="27"/>
      <c r="AFL99" s="28"/>
      <c r="AFM99" s="26"/>
      <c r="AFN99" s="29"/>
      <c r="AFO99" s="30"/>
      <c r="AFP99" s="26"/>
      <c r="AFQ99" s="26"/>
      <c r="AFR99" s="27"/>
      <c r="AFS99" s="27"/>
      <c r="AFT99" s="28"/>
      <c r="AFU99" s="26"/>
      <c r="AFV99" s="29"/>
      <c r="AFW99" s="30"/>
      <c r="AFX99" s="26"/>
      <c r="AFY99" s="26"/>
      <c r="AFZ99" s="27"/>
      <c r="AGA99" s="27"/>
      <c r="AGB99" s="28"/>
      <c r="AGC99" s="26"/>
      <c r="AGD99" s="29"/>
      <c r="AGE99" s="30"/>
      <c r="AGF99" s="26"/>
      <c r="AGG99" s="26"/>
      <c r="AGH99" s="27"/>
      <c r="AGI99" s="27"/>
      <c r="AGJ99" s="28"/>
      <c r="AGK99" s="26"/>
      <c r="AGL99" s="29"/>
      <c r="AGM99" s="30"/>
      <c r="AGN99" s="26"/>
      <c r="AGO99" s="26"/>
      <c r="AGP99" s="27"/>
      <c r="AGQ99" s="27"/>
      <c r="AGR99" s="28"/>
      <c r="AGS99" s="26"/>
      <c r="AGT99" s="29"/>
      <c r="AGU99" s="30"/>
      <c r="AGV99" s="26"/>
      <c r="AGW99" s="26"/>
      <c r="AGX99" s="27"/>
      <c r="AGY99" s="27"/>
      <c r="AGZ99" s="28"/>
      <c r="AHA99" s="26"/>
      <c r="AHB99" s="29"/>
      <c r="AHC99" s="30"/>
      <c r="AHD99" s="26"/>
      <c r="AHE99" s="26"/>
      <c r="AHF99" s="27"/>
      <c r="AHG99" s="27"/>
      <c r="AHH99" s="28"/>
      <c r="AHI99" s="26"/>
      <c r="AHJ99" s="29"/>
      <c r="AHK99" s="30"/>
      <c r="AHL99" s="26"/>
      <c r="AHM99" s="26"/>
      <c r="AHN99" s="27"/>
      <c r="AHO99" s="27"/>
      <c r="AHP99" s="28"/>
      <c r="AHQ99" s="26"/>
      <c r="AHR99" s="29"/>
      <c r="AHS99" s="30"/>
      <c r="AHT99" s="26"/>
      <c r="AHU99" s="26"/>
      <c r="AHV99" s="27"/>
      <c r="AHW99" s="27"/>
      <c r="AHX99" s="28"/>
      <c r="AHY99" s="26"/>
      <c r="AHZ99" s="29"/>
      <c r="AIA99" s="30"/>
      <c r="AIB99" s="26"/>
      <c r="AIC99" s="26"/>
      <c r="AID99" s="27"/>
      <c r="AIE99" s="27"/>
      <c r="AIF99" s="28"/>
      <c r="AIG99" s="26"/>
      <c r="AIH99" s="29"/>
      <c r="AII99" s="30"/>
      <c r="AIJ99" s="26"/>
      <c r="AIK99" s="26"/>
      <c r="AIL99" s="27"/>
      <c r="AIM99" s="27"/>
      <c r="AIN99" s="28"/>
      <c r="AIO99" s="26"/>
      <c r="AIP99" s="29"/>
      <c r="AIQ99" s="30"/>
      <c r="AIR99" s="26"/>
      <c r="AIS99" s="26"/>
      <c r="AIT99" s="27"/>
      <c r="AIU99" s="27"/>
      <c r="AIV99" s="28"/>
      <c r="AIW99" s="26"/>
      <c r="AIX99" s="29"/>
      <c r="AIY99" s="30"/>
      <c r="AIZ99" s="26"/>
      <c r="AJA99" s="26"/>
      <c r="AJB99" s="27"/>
      <c r="AJC99" s="27"/>
      <c r="AJD99" s="28"/>
      <c r="AJE99" s="26"/>
      <c r="AJF99" s="29"/>
      <c r="AJG99" s="30"/>
      <c r="AJH99" s="26"/>
      <c r="AJI99" s="26"/>
      <c r="AJJ99" s="27"/>
      <c r="AJK99" s="27"/>
      <c r="AJL99" s="28"/>
      <c r="AJM99" s="26"/>
      <c r="AJN99" s="29"/>
      <c r="AJO99" s="30"/>
      <c r="AJP99" s="26"/>
      <c r="AJQ99" s="26"/>
      <c r="AJR99" s="27"/>
      <c r="AJS99" s="27"/>
      <c r="AJT99" s="28"/>
      <c r="AJU99" s="26"/>
      <c r="AJV99" s="29"/>
      <c r="AJW99" s="30"/>
      <c r="AJX99" s="26"/>
      <c r="AJY99" s="26"/>
      <c r="AJZ99" s="27"/>
      <c r="AKA99" s="27"/>
      <c r="AKB99" s="28"/>
      <c r="AKC99" s="26"/>
      <c r="AKD99" s="29"/>
      <c r="AKE99" s="30"/>
      <c r="AKF99" s="26"/>
      <c r="AKG99" s="26"/>
      <c r="AKH99" s="27"/>
      <c r="AKI99" s="27"/>
      <c r="AKJ99" s="28"/>
      <c r="AKK99" s="26"/>
      <c r="AKL99" s="29"/>
      <c r="AKM99" s="30"/>
      <c r="AKN99" s="26"/>
      <c r="AKO99" s="26"/>
      <c r="AKP99" s="27"/>
      <c r="AKQ99" s="27"/>
      <c r="AKR99" s="28"/>
      <c r="AKS99" s="26"/>
      <c r="AKT99" s="29"/>
      <c r="AKU99" s="30"/>
      <c r="AKV99" s="26"/>
      <c r="AKW99" s="26"/>
      <c r="AKX99" s="27"/>
      <c r="AKY99" s="27"/>
      <c r="AKZ99" s="28"/>
      <c r="ALA99" s="26"/>
      <c r="ALB99" s="29"/>
      <c r="ALC99" s="30"/>
      <c r="ALD99" s="26"/>
      <c r="ALE99" s="26"/>
      <c r="ALF99" s="27"/>
      <c r="ALG99" s="27"/>
      <c r="ALH99" s="28"/>
      <c r="ALI99" s="26"/>
      <c r="ALJ99" s="29"/>
      <c r="ALK99" s="30"/>
      <c r="ALL99" s="26"/>
      <c r="ALM99" s="26"/>
      <c r="ALN99" s="27"/>
      <c r="ALO99" s="27"/>
      <c r="ALP99" s="28"/>
      <c r="ALQ99" s="26"/>
      <c r="ALR99" s="29"/>
      <c r="ALS99" s="30"/>
      <c r="ALT99" s="26"/>
      <c r="ALU99" s="26"/>
      <c r="ALV99" s="27"/>
      <c r="ALW99" s="27"/>
      <c r="ALX99" s="28"/>
      <c r="ALY99" s="26"/>
      <c r="ALZ99" s="29"/>
      <c r="AMA99" s="30"/>
      <c r="AMB99" s="26"/>
      <c r="AMC99" s="26"/>
      <c r="AMD99" s="27"/>
      <c r="AME99" s="27"/>
      <c r="AMF99" s="28"/>
      <c r="AMG99" s="26"/>
      <c r="AMH99" s="29"/>
      <c r="AMI99" s="30"/>
      <c r="AMJ99" s="26"/>
      <c r="AMK99" s="26"/>
      <c r="AML99" s="27"/>
      <c r="AMM99" s="27"/>
      <c r="AMN99" s="28"/>
      <c r="AMO99" s="26"/>
      <c r="AMP99" s="29"/>
      <c r="AMQ99" s="30"/>
      <c r="AMR99" s="26"/>
      <c r="AMS99" s="26"/>
      <c r="AMT99" s="27"/>
      <c r="AMU99" s="27"/>
      <c r="AMV99" s="28"/>
      <c r="AMW99" s="26"/>
      <c r="AMX99" s="29"/>
      <c r="AMY99" s="30"/>
      <c r="AMZ99" s="26"/>
      <c r="ANA99" s="26"/>
      <c r="ANB99" s="27"/>
      <c r="ANC99" s="27"/>
      <c r="AND99" s="28"/>
      <c r="ANE99" s="26"/>
      <c r="ANF99" s="29"/>
      <c r="ANG99" s="30"/>
      <c r="ANH99" s="26"/>
      <c r="ANI99" s="26"/>
      <c r="ANJ99" s="27"/>
      <c r="ANK99" s="27"/>
      <c r="ANL99" s="28"/>
      <c r="ANM99" s="26"/>
      <c r="ANN99" s="29"/>
      <c r="ANO99" s="30"/>
      <c r="ANP99" s="26"/>
      <c r="ANQ99" s="26"/>
      <c r="ANR99" s="27"/>
      <c r="ANS99" s="27"/>
      <c r="ANT99" s="28"/>
      <c r="ANU99" s="26"/>
      <c r="ANV99" s="29"/>
      <c r="ANW99" s="30"/>
      <c r="ANX99" s="26"/>
      <c r="ANY99" s="26"/>
      <c r="ANZ99" s="27"/>
      <c r="AOA99" s="27"/>
      <c r="AOB99" s="28"/>
      <c r="AOC99" s="26"/>
      <c r="AOD99" s="29"/>
      <c r="AOE99" s="30"/>
      <c r="AOF99" s="26"/>
      <c r="AOG99" s="26"/>
      <c r="AOH99" s="27"/>
      <c r="AOI99" s="27"/>
      <c r="AOJ99" s="28"/>
      <c r="AOK99" s="26"/>
      <c r="AOL99" s="29"/>
      <c r="AOM99" s="30"/>
      <c r="AON99" s="26"/>
      <c r="AOO99" s="26"/>
      <c r="AOP99" s="27"/>
      <c r="AOQ99" s="27"/>
      <c r="AOR99" s="28"/>
      <c r="AOS99" s="26"/>
      <c r="AOT99" s="29"/>
      <c r="AOU99" s="30"/>
      <c r="AOV99" s="26"/>
      <c r="AOW99" s="26"/>
      <c r="AOX99" s="27"/>
      <c r="AOY99" s="27"/>
      <c r="AOZ99" s="28"/>
      <c r="APA99" s="26"/>
      <c r="APB99" s="29"/>
      <c r="APC99" s="30"/>
      <c r="APD99" s="26"/>
      <c r="APE99" s="26"/>
      <c r="APF99" s="27"/>
      <c r="APG99" s="27"/>
      <c r="APH99" s="28"/>
      <c r="API99" s="26"/>
      <c r="APJ99" s="29"/>
      <c r="APK99" s="30"/>
      <c r="APL99" s="26"/>
      <c r="APM99" s="26"/>
      <c r="APN99" s="27"/>
      <c r="APO99" s="27"/>
      <c r="APP99" s="28"/>
      <c r="APQ99" s="26"/>
      <c r="APR99" s="29"/>
      <c r="APS99" s="30"/>
      <c r="APT99" s="26"/>
      <c r="APU99" s="26"/>
      <c r="APV99" s="27"/>
      <c r="APW99" s="27"/>
      <c r="APX99" s="28"/>
      <c r="APY99" s="26"/>
      <c r="APZ99" s="29"/>
      <c r="AQA99" s="30"/>
      <c r="AQB99" s="26"/>
      <c r="AQC99" s="26"/>
      <c r="AQD99" s="27"/>
      <c r="AQE99" s="27"/>
      <c r="AQF99" s="28"/>
      <c r="AQG99" s="26"/>
      <c r="AQH99" s="29"/>
      <c r="AQI99" s="30"/>
      <c r="AQJ99" s="26"/>
      <c r="AQK99" s="26"/>
      <c r="AQL99" s="27"/>
      <c r="AQM99" s="27"/>
      <c r="AQN99" s="28"/>
      <c r="AQO99" s="26"/>
      <c r="AQP99" s="29"/>
      <c r="AQQ99" s="30"/>
      <c r="AQR99" s="26"/>
      <c r="AQS99" s="26"/>
      <c r="AQT99" s="27"/>
      <c r="AQU99" s="27"/>
      <c r="AQV99" s="28"/>
      <c r="AQW99" s="26"/>
      <c r="AQX99" s="29"/>
      <c r="AQY99" s="30"/>
      <c r="AQZ99" s="26"/>
      <c r="ARA99" s="26"/>
      <c r="ARB99" s="27"/>
      <c r="ARC99" s="27"/>
      <c r="ARD99" s="28"/>
      <c r="ARE99" s="26"/>
      <c r="ARF99" s="29"/>
      <c r="ARG99" s="30"/>
      <c r="ARH99" s="26"/>
      <c r="ARI99" s="26"/>
      <c r="ARJ99" s="27"/>
      <c r="ARK99" s="27"/>
      <c r="ARL99" s="28"/>
      <c r="ARM99" s="26"/>
      <c r="ARN99" s="29"/>
      <c r="ARO99" s="30"/>
      <c r="ARP99" s="26"/>
      <c r="ARQ99" s="26"/>
      <c r="ARR99" s="27"/>
      <c r="ARS99" s="27"/>
      <c r="ART99" s="28"/>
      <c r="ARU99" s="26"/>
      <c r="ARV99" s="29"/>
      <c r="ARW99" s="30"/>
      <c r="ARX99" s="26"/>
      <c r="ARY99" s="26"/>
      <c r="ARZ99" s="27"/>
      <c r="ASA99" s="27"/>
      <c r="ASB99" s="28"/>
      <c r="ASC99" s="26"/>
      <c r="ASD99" s="29"/>
      <c r="ASE99" s="30"/>
      <c r="ASF99" s="26"/>
      <c r="ASG99" s="26"/>
      <c r="ASH99" s="27"/>
      <c r="ASI99" s="27"/>
      <c r="ASJ99" s="28"/>
      <c r="ASK99" s="26"/>
      <c r="ASL99" s="29"/>
      <c r="ASM99" s="30"/>
      <c r="ASN99" s="26"/>
      <c r="ASO99" s="26"/>
      <c r="ASP99" s="27"/>
      <c r="ASQ99" s="27"/>
      <c r="ASR99" s="28"/>
      <c r="ASS99" s="26"/>
      <c r="AST99" s="29"/>
      <c r="ASU99" s="30"/>
      <c r="ASV99" s="26"/>
      <c r="ASW99" s="26"/>
      <c r="ASX99" s="27"/>
      <c r="ASY99" s="27"/>
      <c r="ASZ99" s="28"/>
      <c r="ATA99" s="26"/>
      <c r="ATB99" s="29"/>
      <c r="ATC99" s="30"/>
      <c r="ATD99" s="26"/>
      <c r="ATE99" s="26"/>
      <c r="ATF99" s="27"/>
      <c r="ATG99" s="27"/>
      <c r="ATH99" s="28"/>
      <c r="ATI99" s="26"/>
      <c r="ATJ99" s="29"/>
      <c r="ATK99" s="30"/>
      <c r="ATL99" s="26"/>
      <c r="ATM99" s="26"/>
      <c r="ATN99" s="27"/>
      <c r="ATO99" s="27"/>
      <c r="ATP99" s="28"/>
      <c r="ATQ99" s="26"/>
      <c r="ATR99" s="29"/>
      <c r="ATS99" s="30"/>
      <c r="ATT99" s="26"/>
      <c r="ATU99" s="26"/>
      <c r="ATV99" s="27"/>
      <c r="ATW99" s="27"/>
      <c r="ATX99" s="28"/>
      <c r="ATY99" s="26"/>
      <c r="ATZ99" s="29"/>
      <c r="AUA99" s="30"/>
      <c r="AUB99" s="26"/>
      <c r="AUC99" s="26"/>
      <c r="AUD99" s="27"/>
      <c r="AUE99" s="27"/>
      <c r="AUF99" s="28"/>
      <c r="AUG99" s="26"/>
      <c r="AUH99" s="29"/>
      <c r="AUI99" s="30"/>
      <c r="AUJ99" s="26"/>
      <c r="AUK99" s="26"/>
      <c r="AUL99" s="27"/>
      <c r="AUM99" s="27"/>
      <c r="AUN99" s="28"/>
      <c r="AUO99" s="26"/>
      <c r="AUP99" s="29"/>
      <c r="AUQ99" s="30"/>
      <c r="AUR99" s="26"/>
      <c r="AUS99" s="26"/>
      <c r="AUT99" s="27"/>
      <c r="AUU99" s="27"/>
      <c r="AUV99" s="28"/>
      <c r="AUW99" s="26"/>
      <c r="AUX99" s="29"/>
      <c r="AUY99" s="30"/>
      <c r="AUZ99" s="26"/>
      <c r="AVA99" s="26"/>
      <c r="AVB99" s="27"/>
      <c r="AVC99" s="27"/>
      <c r="AVD99" s="28"/>
      <c r="AVE99" s="26"/>
      <c r="AVF99" s="29"/>
      <c r="AVG99" s="30"/>
      <c r="AVH99" s="26"/>
      <c r="AVI99" s="26"/>
      <c r="AVJ99" s="27"/>
      <c r="AVK99" s="27"/>
      <c r="AVL99" s="28"/>
      <c r="AVM99" s="26"/>
      <c r="AVN99" s="29"/>
      <c r="AVO99" s="30"/>
      <c r="AVP99" s="26"/>
      <c r="AVQ99" s="26"/>
      <c r="AVR99" s="27"/>
      <c r="AVS99" s="27"/>
      <c r="AVT99" s="28"/>
      <c r="AVU99" s="26"/>
      <c r="AVV99" s="29"/>
      <c r="AVW99" s="30"/>
      <c r="AVX99" s="26"/>
      <c r="AVY99" s="26"/>
      <c r="AVZ99" s="27"/>
      <c r="AWA99" s="27"/>
      <c r="AWB99" s="28"/>
      <c r="AWC99" s="26"/>
      <c r="AWD99" s="29"/>
      <c r="AWE99" s="30"/>
      <c r="AWF99" s="26"/>
      <c r="AWG99" s="26"/>
      <c r="AWH99" s="27"/>
      <c r="AWI99" s="27"/>
      <c r="AWJ99" s="28"/>
      <c r="AWK99" s="26"/>
      <c r="AWL99" s="29"/>
      <c r="AWM99" s="30"/>
      <c r="AWN99" s="26"/>
      <c r="AWO99" s="26"/>
      <c r="AWP99" s="27"/>
      <c r="AWQ99" s="27"/>
      <c r="AWR99" s="28"/>
      <c r="AWS99" s="26"/>
      <c r="AWT99" s="29"/>
      <c r="AWU99" s="30"/>
      <c r="AWV99" s="26"/>
      <c r="AWW99" s="26"/>
      <c r="AWX99" s="27"/>
      <c r="AWY99" s="27"/>
      <c r="AWZ99" s="28"/>
      <c r="AXA99" s="26"/>
      <c r="AXB99" s="29"/>
      <c r="AXC99" s="30"/>
      <c r="AXD99" s="26"/>
      <c r="AXE99" s="26"/>
      <c r="AXF99" s="27"/>
      <c r="AXG99" s="27"/>
      <c r="AXH99" s="28"/>
      <c r="AXI99" s="26"/>
      <c r="AXJ99" s="29"/>
      <c r="AXK99" s="30"/>
      <c r="AXL99" s="26"/>
      <c r="AXM99" s="26"/>
      <c r="AXN99" s="27"/>
      <c r="AXO99" s="27"/>
      <c r="AXP99" s="28"/>
      <c r="AXQ99" s="26"/>
      <c r="AXR99" s="29"/>
      <c r="AXS99" s="30"/>
      <c r="AXT99" s="26"/>
      <c r="AXU99" s="26"/>
      <c r="AXV99" s="27"/>
      <c r="AXW99" s="27"/>
      <c r="AXX99" s="28"/>
      <c r="AXY99" s="26"/>
      <c r="AXZ99" s="29"/>
      <c r="AYA99" s="30"/>
      <c r="AYB99" s="26"/>
      <c r="AYC99" s="26"/>
      <c r="AYD99" s="27"/>
      <c r="AYE99" s="27"/>
      <c r="AYF99" s="28"/>
      <c r="AYG99" s="26"/>
      <c r="AYH99" s="29"/>
      <c r="AYI99" s="30"/>
      <c r="AYJ99" s="26"/>
      <c r="AYK99" s="26"/>
      <c r="AYL99" s="27"/>
      <c r="AYM99" s="27"/>
      <c r="AYN99" s="28"/>
      <c r="AYO99" s="26"/>
      <c r="AYP99" s="29"/>
      <c r="AYQ99" s="30"/>
      <c r="AYR99" s="26"/>
      <c r="AYS99" s="26"/>
      <c r="AYT99" s="27"/>
      <c r="AYU99" s="27"/>
      <c r="AYV99" s="28"/>
      <c r="AYW99" s="26"/>
      <c r="AYX99" s="29"/>
      <c r="AYY99" s="30"/>
      <c r="AYZ99" s="26"/>
      <c r="AZA99" s="26"/>
      <c r="AZB99" s="27"/>
      <c r="AZC99" s="27"/>
      <c r="AZD99" s="28"/>
      <c r="AZE99" s="26"/>
      <c r="AZF99" s="29"/>
      <c r="AZG99" s="30"/>
      <c r="AZH99" s="26"/>
      <c r="AZI99" s="26"/>
      <c r="AZJ99" s="27"/>
      <c r="AZK99" s="27"/>
      <c r="AZL99" s="28"/>
      <c r="AZM99" s="26"/>
      <c r="AZN99" s="29"/>
      <c r="AZO99" s="30"/>
      <c r="AZP99" s="26"/>
      <c r="AZQ99" s="26"/>
      <c r="AZR99" s="27"/>
      <c r="AZS99" s="27"/>
      <c r="AZT99" s="28"/>
      <c r="AZU99" s="26"/>
      <c r="AZV99" s="29"/>
      <c r="AZW99" s="30"/>
      <c r="AZX99" s="26"/>
      <c r="AZY99" s="26"/>
      <c r="AZZ99" s="27"/>
      <c r="BAA99" s="27"/>
      <c r="BAB99" s="28"/>
      <c r="BAC99" s="26"/>
      <c r="BAD99" s="29"/>
      <c r="BAE99" s="30"/>
      <c r="BAF99" s="26"/>
      <c r="BAG99" s="26"/>
      <c r="BAH99" s="27"/>
      <c r="BAI99" s="27"/>
      <c r="BAJ99" s="28"/>
      <c r="BAK99" s="26"/>
      <c r="BAL99" s="29"/>
      <c r="BAM99" s="30"/>
      <c r="BAN99" s="26"/>
      <c r="BAO99" s="26"/>
      <c r="BAP99" s="27"/>
      <c r="BAQ99" s="27"/>
      <c r="BAR99" s="28"/>
      <c r="BAS99" s="26"/>
      <c r="BAT99" s="29"/>
      <c r="BAU99" s="30"/>
      <c r="BAV99" s="26"/>
      <c r="BAW99" s="26"/>
      <c r="BAX99" s="27"/>
      <c r="BAY99" s="27"/>
      <c r="BAZ99" s="28"/>
      <c r="BBA99" s="26"/>
      <c r="BBB99" s="29"/>
      <c r="BBC99" s="30"/>
      <c r="BBD99" s="26"/>
      <c r="BBE99" s="26"/>
      <c r="BBF99" s="27"/>
      <c r="BBG99" s="27"/>
      <c r="BBH99" s="28"/>
      <c r="BBI99" s="26"/>
      <c r="BBJ99" s="29"/>
      <c r="BBK99" s="30"/>
      <c r="BBL99" s="26"/>
      <c r="BBM99" s="26"/>
      <c r="BBN99" s="27"/>
      <c r="BBO99" s="27"/>
      <c r="BBP99" s="28"/>
      <c r="BBQ99" s="26"/>
      <c r="BBR99" s="29"/>
      <c r="BBS99" s="30"/>
      <c r="BBT99" s="26"/>
      <c r="BBU99" s="26"/>
      <c r="BBV99" s="27"/>
      <c r="BBW99" s="27"/>
      <c r="BBX99" s="28"/>
      <c r="BBY99" s="26"/>
      <c r="BBZ99" s="29"/>
      <c r="BCA99" s="30"/>
      <c r="BCB99" s="26"/>
      <c r="BCC99" s="26"/>
      <c r="BCD99" s="27"/>
      <c r="BCE99" s="27"/>
      <c r="BCF99" s="28"/>
      <c r="BCG99" s="26"/>
      <c r="BCH99" s="29"/>
      <c r="BCI99" s="30"/>
      <c r="BCJ99" s="26"/>
      <c r="BCK99" s="26"/>
      <c r="BCL99" s="27"/>
      <c r="BCM99" s="27"/>
      <c r="BCN99" s="28"/>
      <c r="BCO99" s="26"/>
      <c r="BCP99" s="29"/>
      <c r="BCQ99" s="30"/>
      <c r="BCR99" s="26"/>
      <c r="BCS99" s="26"/>
      <c r="BCT99" s="27"/>
      <c r="BCU99" s="27"/>
      <c r="BCV99" s="28"/>
      <c r="BCW99" s="26"/>
      <c r="BCX99" s="29"/>
      <c r="BCY99" s="30"/>
      <c r="BCZ99" s="26"/>
      <c r="BDA99" s="26"/>
      <c r="BDB99" s="27"/>
      <c r="BDC99" s="27"/>
      <c r="BDD99" s="28"/>
      <c r="BDE99" s="26"/>
      <c r="BDF99" s="29"/>
      <c r="BDG99" s="30"/>
      <c r="BDH99" s="26"/>
      <c r="BDI99" s="26"/>
      <c r="BDJ99" s="27"/>
      <c r="BDK99" s="27"/>
      <c r="BDL99" s="28"/>
      <c r="BDM99" s="26"/>
      <c r="BDN99" s="29"/>
      <c r="BDO99" s="30"/>
      <c r="BDP99" s="26"/>
      <c r="BDQ99" s="26"/>
      <c r="BDR99" s="27"/>
      <c r="BDS99" s="27"/>
      <c r="BDT99" s="28"/>
      <c r="BDU99" s="26"/>
      <c r="BDV99" s="29"/>
      <c r="BDW99" s="30"/>
      <c r="BDX99" s="26"/>
      <c r="BDY99" s="26"/>
      <c r="BDZ99" s="27"/>
      <c r="BEA99" s="27"/>
      <c r="BEB99" s="28"/>
      <c r="BEC99" s="26"/>
      <c r="BED99" s="29"/>
      <c r="BEE99" s="30"/>
      <c r="BEF99" s="26"/>
      <c r="BEG99" s="26"/>
      <c r="BEH99" s="27"/>
      <c r="BEI99" s="27"/>
      <c r="BEJ99" s="28"/>
      <c r="BEK99" s="26"/>
      <c r="BEL99" s="29"/>
      <c r="BEM99" s="30"/>
      <c r="BEN99" s="26"/>
      <c r="BEO99" s="26"/>
      <c r="BEP99" s="27"/>
      <c r="BEQ99" s="27"/>
      <c r="BER99" s="28"/>
      <c r="BES99" s="26"/>
      <c r="BET99" s="29"/>
      <c r="BEU99" s="30"/>
      <c r="BEV99" s="26"/>
      <c r="BEW99" s="26"/>
      <c r="BEX99" s="27"/>
      <c r="BEY99" s="27"/>
      <c r="BEZ99" s="28"/>
      <c r="BFA99" s="26"/>
      <c r="BFB99" s="29"/>
      <c r="BFC99" s="30"/>
      <c r="BFD99" s="26"/>
      <c r="BFE99" s="26"/>
      <c r="BFF99" s="27"/>
      <c r="BFG99" s="27"/>
      <c r="BFH99" s="28"/>
      <c r="BFI99" s="26"/>
      <c r="BFJ99" s="29"/>
      <c r="BFK99" s="30"/>
      <c r="BFL99" s="26"/>
      <c r="BFM99" s="26"/>
      <c r="BFN99" s="27"/>
      <c r="BFO99" s="27"/>
      <c r="BFP99" s="28"/>
      <c r="BFQ99" s="26"/>
      <c r="BFR99" s="29"/>
      <c r="BFS99" s="30"/>
      <c r="BFT99" s="26"/>
      <c r="BFU99" s="26"/>
      <c r="BFV99" s="27"/>
      <c r="BFW99" s="27"/>
      <c r="BFX99" s="28"/>
      <c r="BFY99" s="26"/>
      <c r="BFZ99" s="29"/>
      <c r="BGA99" s="30"/>
      <c r="BGB99" s="26"/>
      <c r="BGC99" s="26"/>
      <c r="BGD99" s="27"/>
      <c r="BGE99" s="27"/>
      <c r="BGF99" s="28"/>
      <c r="BGG99" s="26"/>
      <c r="BGH99" s="29"/>
      <c r="BGI99" s="30"/>
      <c r="BGJ99" s="26"/>
      <c r="BGK99" s="26"/>
      <c r="BGL99" s="27"/>
      <c r="BGM99" s="27"/>
      <c r="BGN99" s="28"/>
      <c r="BGO99" s="26"/>
      <c r="BGP99" s="29"/>
      <c r="BGQ99" s="30"/>
      <c r="BGR99" s="26"/>
      <c r="BGS99" s="26"/>
      <c r="BGT99" s="27"/>
      <c r="BGU99" s="27"/>
      <c r="BGV99" s="28"/>
      <c r="BGW99" s="26"/>
      <c r="BGX99" s="29"/>
      <c r="BGY99" s="30"/>
      <c r="BGZ99" s="26"/>
      <c r="BHA99" s="26"/>
      <c r="BHB99" s="27"/>
      <c r="BHC99" s="27"/>
      <c r="BHD99" s="28"/>
      <c r="BHE99" s="26"/>
      <c r="BHF99" s="29"/>
      <c r="BHG99" s="30"/>
      <c r="BHH99" s="26"/>
      <c r="BHI99" s="26"/>
      <c r="BHJ99" s="27"/>
      <c r="BHK99" s="27"/>
      <c r="BHL99" s="28"/>
      <c r="BHM99" s="26"/>
      <c r="BHN99" s="29"/>
      <c r="BHO99" s="30"/>
      <c r="BHP99" s="26"/>
      <c r="BHQ99" s="26"/>
      <c r="BHR99" s="27"/>
      <c r="BHS99" s="27"/>
      <c r="BHT99" s="28"/>
      <c r="BHU99" s="26"/>
      <c r="BHV99" s="29"/>
      <c r="BHW99" s="30"/>
      <c r="BHX99" s="26"/>
      <c r="BHY99" s="26"/>
      <c r="BHZ99" s="27"/>
      <c r="BIA99" s="27"/>
      <c r="BIB99" s="28"/>
      <c r="BIC99" s="26"/>
      <c r="BID99" s="29"/>
      <c r="BIE99" s="30"/>
      <c r="BIF99" s="26"/>
      <c r="BIG99" s="26"/>
      <c r="BIH99" s="27"/>
      <c r="BII99" s="27"/>
      <c r="BIJ99" s="28"/>
      <c r="BIK99" s="26"/>
      <c r="BIL99" s="29"/>
      <c r="BIM99" s="30"/>
      <c r="BIN99" s="26"/>
      <c r="BIO99" s="26"/>
      <c r="BIP99" s="27"/>
      <c r="BIQ99" s="27"/>
      <c r="BIR99" s="28"/>
      <c r="BIS99" s="26"/>
      <c r="BIT99" s="29"/>
      <c r="BIU99" s="30"/>
      <c r="BIV99" s="26"/>
      <c r="BIW99" s="26"/>
      <c r="BIX99" s="27"/>
      <c r="BIY99" s="27"/>
      <c r="BIZ99" s="28"/>
      <c r="BJA99" s="26"/>
      <c r="BJB99" s="29"/>
      <c r="BJC99" s="30"/>
      <c r="BJD99" s="26"/>
      <c r="BJE99" s="26"/>
      <c r="BJF99" s="27"/>
      <c r="BJG99" s="27"/>
      <c r="BJH99" s="28"/>
      <c r="BJI99" s="26"/>
      <c r="BJJ99" s="29"/>
      <c r="BJK99" s="30"/>
      <c r="BJL99" s="26"/>
      <c r="BJM99" s="26"/>
      <c r="BJN99" s="27"/>
      <c r="BJO99" s="27"/>
      <c r="BJP99" s="28"/>
      <c r="BJQ99" s="26"/>
      <c r="BJR99" s="29"/>
      <c r="BJS99" s="30"/>
      <c r="BJT99" s="26"/>
      <c r="BJU99" s="26"/>
      <c r="BJV99" s="27"/>
      <c r="BJW99" s="27"/>
      <c r="BJX99" s="28"/>
      <c r="BJY99" s="26"/>
      <c r="BJZ99" s="29"/>
      <c r="BKA99" s="30"/>
      <c r="BKB99" s="26"/>
      <c r="BKC99" s="26"/>
      <c r="BKD99" s="27"/>
      <c r="BKE99" s="27"/>
      <c r="BKF99" s="28"/>
      <c r="BKG99" s="26"/>
      <c r="BKH99" s="29"/>
      <c r="BKI99" s="30"/>
      <c r="BKJ99" s="26"/>
      <c r="BKK99" s="26"/>
      <c r="BKL99" s="27"/>
      <c r="BKM99" s="27"/>
      <c r="BKN99" s="28"/>
      <c r="BKO99" s="26"/>
      <c r="BKP99" s="29"/>
      <c r="BKQ99" s="30"/>
      <c r="BKR99" s="26"/>
      <c r="BKS99" s="26"/>
      <c r="BKT99" s="27"/>
      <c r="BKU99" s="27"/>
      <c r="BKV99" s="28"/>
      <c r="BKW99" s="26"/>
      <c r="BKX99" s="29"/>
      <c r="BKY99" s="30"/>
      <c r="BKZ99" s="26"/>
      <c r="BLA99" s="26"/>
      <c r="BLB99" s="27"/>
      <c r="BLC99" s="27"/>
      <c r="BLD99" s="28"/>
      <c r="BLE99" s="26"/>
      <c r="BLF99" s="29"/>
      <c r="BLG99" s="30"/>
      <c r="BLH99" s="26"/>
      <c r="BLI99" s="26"/>
      <c r="BLJ99" s="27"/>
      <c r="BLK99" s="27"/>
      <c r="BLL99" s="28"/>
      <c r="BLM99" s="26"/>
      <c r="BLN99" s="29"/>
      <c r="BLO99" s="30"/>
      <c r="BLP99" s="26"/>
      <c r="BLQ99" s="26"/>
      <c r="BLR99" s="27"/>
      <c r="BLS99" s="27"/>
      <c r="BLT99" s="28"/>
      <c r="BLU99" s="26"/>
      <c r="BLV99" s="29"/>
      <c r="BLW99" s="30"/>
      <c r="BLX99" s="26"/>
      <c r="BLY99" s="26"/>
      <c r="BLZ99" s="27"/>
      <c r="BMA99" s="27"/>
      <c r="BMB99" s="28"/>
      <c r="BMC99" s="26"/>
      <c r="BMD99" s="29"/>
      <c r="BME99" s="30"/>
      <c r="BMF99" s="26"/>
      <c r="BMG99" s="26"/>
      <c r="BMH99" s="27"/>
      <c r="BMI99" s="27"/>
      <c r="BMJ99" s="28"/>
      <c r="BMK99" s="26"/>
      <c r="BML99" s="29"/>
      <c r="BMM99" s="30"/>
      <c r="BMN99" s="26"/>
      <c r="BMO99" s="26"/>
      <c r="BMP99" s="27"/>
      <c r="BMQ99" s="27"/>
      <c r="BMR99" s="28"/>
      <c r="BMS99" s="26"/>
      <c r="BMT99" s="29"/>
      <c r="BMU99" s="30"/>
      <c r="BMV99" s="26"/>
      <c r="BMW99" s="26"/>
      <c r="BMX99" s="27"/>
      <c r="BMY99" s="27"/>
      <c r="BMZ99" s="28"/>
      <c r="BNA99" s="26"/>
      <c r="BNB99" s="29"/>
      <c r="BNC99" s="30"/>
      <c r="BND99" s="26"/>
      <c r="BNE99" s="26"/>
      <c r="BNF99" s="27"/>
      <c r="BNG99" s="27"/>
      <c r="BNH99" s="28"/>
      <c r="BNI99" s="26"/>
      <c r="BNJ99" s="29"/>
      <c r="BNK99" s="30"/>
      <c r="BNL99" s="26"/>
      <c r="BNM99" s="26"/>
      <c r="BNN99" s="27"/>
      <c r="BNO99" s="27"/>
      <c r="BNP99" s="28"/>
      <c r="BNQ99" s="26"/>
      <c r="BNR99" s="29"/>
      <c r="BNS99" s="30"/>
      <c r="BNT99" s="26"/>
      <c r="BNU99" s="26"/>
      <c r="BNV99" s="27"/>
      <c r="BNW99" s="27"/>
      <c r="BNX99" s="28"/>
      <c r="BNY99" s="26"/>
      <c r="BNZ99" s="29"/>
      <c r="BOA99" s="30"/>
      <c r="BOB99" s="26"/>
      <c r="BOC99" s="26"/>
      <c r="BOD99" s="27"/>
      <c r="BOE99" s="27"/>
      <c r="BOF99" s="28"/>
      <c r="BOG99" s="26"/>
      <c r="BOH99" s="29"/>
      <c r="BOI99" s="30"/>
      <c r="BOJ99" s="26"/>
      <c r="BOK99" s="26"/>
      <c r="BOL99" s="27"/>
      <c r="BOM99" s="27"/>
      <c r="BON99" s="28"/>
      <c r="BOO99" s="26"/>
      <c r="BOP99" s="29"/>
      <c r="BOQ99" s="30"/>
      <c r="BOR99" s="26"/>
      <c r="BOS99" s="26"/>
      <c r="BOT99" s="27"/>
      <c r="BOU99" s="27"/>
      <c r="BOV99" s="28"/>
      <c r="BOW99" s="26"/>
      <c r="BOX99" s="29"/>
      <c r="BOY99" s="30"/>
      <c r="BOZ99" s="26"/>
      <c r="BPA99" s="26"/>
      <c r="BPB99" s="27"/>
      <c r="BPC99" s="27"/>
      <c r="BPD99" s="28"/>
      <c r="BPE99" s="26"/>
      <c r="BPF99" s="29"/>
      <c r="BPG99" s="30"/>
      <c r="BPH99" s="26"/>
      <c r="BPI99" s="26"/>
      <c r="BPJ99" s="27"/>
      <c r="BPK99" s="27"/>
      <c r="BPL99" s="28"/>
      <c r="BPM99" s="26"/>
      <c r="BPN99" s="29"/>
      <c r="BPO99" s="30"/>
      <c r="BPP99" s="26"/>
      <c r="BPQ99" s="26"/>
      <c r="BPR99" s="27"/>
      <c r="BPS99" s="27"/>
      <c r="BPT99" s="28"/>
      <c r="BPU99" s="26"/>
      <c r="BPV99" s="29"/>
      <c r="BPW99" s="30"/>
      <c r="BPX99" s="26"/>
      <c r="BPY99" s="26"/>
      <c r="BPZ99" s="27"/>
      <c r="BQA99" s="27"/>
      <c r="BQB99" s="28"/>
      <c r="BQC99" s="26"/>
      <c r="BQD99" s="29"/>
      <c r="BQE99" s="30"/>
      <c r="BQF99" s="26"/>
      <c r="BQG99" s="26"/>
      <c r="BQH99" s="27"/>
      <c r="BQI99" s="27"/>
      <c r="BQJ99" s="28"/>
      <c r="BQK99" s="26"/>
      <c r="BQL99" s="29"/>
      <c r="BQM99" s="30"/>
      <c r="BQN99" s="26"/>
      <c r="BQO99" s="26"/>
      <c r="BQP99" s="27"/>
      <c r="BQQ99" s="27"/>
      <c r="BQR99" s="28"/>
      <c r="BQS99" s="26"/>
      <c r="BQT99" s="29"/>
      <c r="BQU99" s="30"/>
      <c r="BQV99" s="26"/>
      <c r="BQW99" s="26"/>
      <c r="BQX99" s="27"/>
      <c r="BQY99" s="27"/>
      <c r="BQZ99" s="28"/>
      <c r="BRA99" s="26"/>
      <c r="BRB99" s="29"/>
      <c r="BRC99" s="30"/>
      <c r="BRD99" s="26"/>
      <c r="BRE99" s="26"/>
      <c r="BRF99" s="27"/>
      <c r="BRG99" s="27"/>
      <c r="BRH99" s="28"/>
      <c r="BRI99" s="26"/>
      <c r="BRJ99" s="29"/>
      <c r="BRK99" s="30"/>
      <c r="BRL99" s="26"/>
      <c r="BRM99" s="26"/>
      <c r="BRN99" s="27"/>
      <c r="BRO99" s="27"/>
      <c r="BRP99" s="28"/>
      <c r="BRQ99" s="26"/>
      <c r="BRR99" s="29"/>
      <c r="BRS99" s="30"/>
      <c r="BRT99" s="26"/>
      <c r="BRU99" s="26"/>
      <c r="BRV99" s="27"/>
      <c r="BRW99" s="27"/>
      <c r="BRX99" s="28"/>
      <c r="BRY99" s="26"/>
      <c r="BRZ99" s="29"/>
      <c r="BSA99" s="30"/>
      <c r="BSB99" s="26"/>
      <c r="BSC99" s="26"/>
      <c r="BSD99" s="27"/>
      <c r="BSE99" s="27"/>
      <c r="BSF99" s="28"/>
      <c r="BSG99" s="26"/>
      <c r="BSH99" s="29"/>
      <c r="BSI99" s="30"/>
      <c r="BSJ99" s="26"/>
      <c r="BSK99" s="26"/>
      <c r="BSL99" s="27"/>
      <c r="BSM99" s="27"/>
      <c r="BSN99" s="28"/>
      <c r="BSO99" s="26"/>
      <c r="BSP99" s="29"/>
      <c r="BSQ99" s="30"/>
      <c r="BSR99" s="26"/>
      <c r="BSS99" s="26"/>
      <c r="BST99" s="27"/>
      <c r="BSU99" s="27"/>
      <c r="BSV99" s="28"/>
      <c r="BSW99" s="26"/>
      <c r="BSX99" s="29"/>
      <c r="BSY99" s="30"/>
      <c r="BSZ99" s="26"/>
      <c r="BTA99" s="26"/>
      <c r="BTB99" s="27"/>
      <c r="BTC99" s="27"/>
      <c r="BTD99" s="28"/>
      <c r="BTE99" s="26"/>
      <c r="BTF99" s="29"/>
      <c r="BTG99" s="30"/>
      <c r="BTH99" s="26"/>
      <c r="BTI99" s="26"/>
      <c r="BTJ99" s="27"/>
      <c r="BTK99" s="27"/>
      <c r="BTL99" s="28"/>
      <c r="BTM99" s="26"/>
      <c r="BTN99" s="29"/>
      <c r="BTO99" s="30"/>
      <c r="BTP99" s="26"/>
      <c r="BTQ99" s="26"/>
      <c r="BTR99" s="27"/>
      <c r="BTS99" s="27"/>
      <c r="BTT99" s="28"/>
      <c r="BTU99" s="26"/>
      <c r="BTV99" s="29"/>
      <c r="BTW99" s="30"/>
      <c r="BTX99" s="26"/>
      <c r="BTY99" s="26"/>
      <c r="BTZ99" s="27"/>
      <c r="BUA99" s="27"/>
      <c r="BUB99" s="28"/>
      <c r="BUC99" s="26"/>
      <c r="BUD99" s="29"/>
      <c r="BUE99" s="30"/>
      <c r="BUF99" s="26"/>
      <c r="BUG99" s="26"/>
      <c r="BUH99" s="27"/>
      <c r="BUI99" s="27"/>
      <c r="BUJ99" s="28"/>
      <c r="BUK99" s="26"/>
      <c r="BUL99" s="29"/>
      <c r="BUM99" s="30"/>
      <c r="BUN99" s="26"/>
      <c r="BUO99" s="26"/>
      <c r="BUP99" s="27"/>
      <c r="BUQ99" s="27"/>
      <c r="BUR99" s="28"/>
      <c r="BUS99" s="26"/>
      <c r="BUT99" s="29"/>
      <c r="BUU99" s="30"/>
      <c r="BUV99" s="26"/>
      <c r="BUW99" s="26"/>
      <c r="BUX99" s="27"/>
      <c r="BUY99" s="27"/>
      <c r="BUZ99" s="28"/>
      <c r="BVA99" s="26"/>
      <c r="BVB99" s="29"/>
      <c r="BVC99" s="30"/>
      <c r="BVD99" s="26"/>
      <c r="BVE99" s="26"/>
      <c r="BVF99" s="27"/>
      <c r="BVG99" s="27"/>
      <c r="BVH99" s="28"/>
      <c r="BVI99" s="26"/>
      <c r="BVJ99" s="29"/>
      <c r="BVK99" s="30"/>
      <c r="BVL99" s="26"/>
      <c r="BVM99" s="26"/>
      <c r="BVN99" s="27"/>
      <c r="BVO99" s="27"/>
      <c r="BVP99" s="28"/>
      <c r="BVQ99" s="26"/>
      <c r="BVR99" s="29"/>
      <c r="BVS99" s="30"/>
      <c r="BVT99" s="26"/>
      <c r="BVU99" s="26"/>
      <c r="BVV99" s="27"/>
      <c r="BVW99" s="27"/>
      <c r="BVX99" s="28"/>
      <c r="BVY99" s="26"/>
      <c r="BVZ99" s="29"/>
      <c r="BWA99" s="30"/>
      <c r="BWB99" s="26"/>
      <c r="BWC99" s="26"/>
      <c r="BWD99" s="27"/>
      <c r="BWE99" s="27"/>
      <c r="BWF99" s="28"/>
      <c r="BWG99" s="26"/>
      <c r="BWH99" s="29"/>
      <c r="BWI99" s="30"/>
      <c r="BWJ99" s="26"/>
      <c r="BWK99" s="26"/>
      <c r="BWL99" s="27"/>
      <c r="BWM99" s="27"/>
      <c r="BWN99" s="28"/>
      <c r="BWO99" s="26"/>
      <c r="BWP99" s="29"/>
      <c r="BWQ99" s="30"/>
      <c r="BWR99" s="26"/>
      <c r="BWS99" s="26"/>
      <c r="BWT99" s="27"/>
      <c r="BWU99" s="27"/>
      <c r="BWV99" s="28"/>
      <c r="BWW99" s="26"/>
      <c r="BWX99" s="29"/>
      <c r="BWY99" s="30"/>
      <c r="BWZ99" s="26"/>
      <c r="BXA99" s="26"/>
      <c r="BXB99" s="27"/>
      <c r="BXC99" s="27"/>
      <c r="BXD99" s="28"/>
      <c r="BXE99" s="26"/>
      <c r="BXF99" s="29"/>
      <c r="BXG99" s="30"/>
      <c r="BXH99" s="26"/>
      <c r="BXI99" s="26"/>
      <c r="BXJ99" s="27"/>
      <c r="BXK99" s="27"/>
      <c r="BXL99" s="28"/>
      <c r="BXM99" s="26"/>
      <c r="BXN99" s="29"/>
      <c r="BXO99" s="30"/>
      <c r="BXP99" s="26"/>
      <c r="BXQ99" s="26"/>
      <c r="BXR99" s="27"/>
      <c r="BXS99" s="27"/>
      <c r="BXT99" s="28"/>
      <c r="BXU99" s="26"/>
      <c r="BXV99" s="29"/>
      <c r="BXW99" s="30"/>
      <c r="BXX99" s="26"/>
      <c r="BXY99" s="26"/>
      <c r="BXZ99" s="27"/>
      <c r="BYA99" s="27"/>
      <c r="BYB99" s="28"/>
      <c r="BYC99" s="26"/>
      <c r="BYD99" s="29"/>
      <c r="BYE99" s="30"/>
      <c r="BYF99" s="26"/>
      <c r="BYG99" s="26"/>
      <c r="BYH99" s="27"/>
      <c r="BYI99" s="27"/>
      <c r="BYJ99" s="28"/>
      <c r="BYK99" s="26"/>
      <c r="BYL99" s="29"/>
      <c r="BYM99" s="30"/>
      <c r="BYN99" s="26"/>
      <c r="BYO99" s="26"/>
      <c r="BYP99" s="27"/>
      <c r="BYQ99" s="27"/>
      <c r="BYR99" s="28"/>
      <c r="BYS99" s="26"/>
      <c r="BYT99" s="29"/>
      <c r="BYU99" s="30"/>
      <c r="BYV99" s="26"/>
      <c r="BYW99" s="26"/>
      <c r="BYX99" s="27"/>
      <c r="BYY99" s="27"/>
      <c r="BYZ99" s="28"/>
      <c r="BZA99" s="26"/>
      <c r="BZB99" s="29"/>
      <c r="BZC99" s="30"/>
      <c r="BZD99" s="26"/>
      <c r="BZE99" s="26"/>
      <c r="BZF99" s="27"/>
      <c r="BZG99" s="27"/>
      <c r="BZH99" s="28"/>
      <c r="BZI99" s="26"/>
      <c r="BZJ99" s="29"/>
      <c r="BZK99" s="30"/>
      <c r="BZL99" s="26"/>
      <c r="BZM99" s="26"/>
      <c r="BZN99" s="27"/>
      <c r="BZO99" s="27"/>
      <c r="BZP99" s="28"/>
      <c r="BZQ99" s="26"/>
      <c r="BZR99" s="29"/>
      <c r="BZS99" s="30"/>
      <c r="BZT99" s="26"/>
      <c r="BZU99" s="26"/>
      <c r="BZV99" s="27"/>
      <c r="BZW99" s="27"/>
      <c r="BZX99" s="28"/>
      <c r="BZY99" s="26"/>
      <c r="BZZ99" s="29"/>
      <c r="CAA99" s="30"/>
      <c r="CAB99" s="26"/>
      <c r="CAC99" s="26"/>
      <c r="CAD99" s="27"/>
      <c r="CAE99" s="27"/>
      <c r="CAF99" s="28"/>
      <c r="CAG99" s="26"/>
      <c r="CAH99" s="29"/>
      <c r="CAI99" s="30"/>
      <c r="CAJ99" s="26"/>
      <c r="CAK99" s="26"/>
      <c r="CAL99" s="27"/>
      <c r="CAM99" s="27"/>
      <c r="CAN99" s="28"/>
      <c r="CAO99" s="26"/>
      <c r="CAP99" s="29"/>
      <c r="CAQ99" s="30"/>
      <c r="CAR99" s="26"/>
      <c r="CAS99" s="26"/>
      <c r="CAT99" s="27"/>
      <c r="CAU99" s="27"/>
      <c r="CAV99" s="28"/>
      <c r="CAW99" s="26"/>
      <c r="CAX99" s="29"/>
      <c r="CAY99" s="30"/>
      <c r="CAZ99" s="26"/>
      <c r="CBA99" s="26"/>
      <c r="CBB99" s="27"/>
      <c r="CBC99" s="27"/>
      <c r="CBD99" s="28"/>
      <c r="CBE99" s="26"/>
      <c r="CBF99" s="29"/>
      <c r="CBG99" s="30"/>
      <c r="CBH99" s="26"/>
      <c r="CBI99" s="26"/>
      <c r="CBJ99" s="27"/>
      <c r="CBK99" s="27"/>
      <c r="CBL99" s="28"/>
      <c r="CBM99" s="26"/>
      <c r="CBN99" s="29"/>
      <c r="CBO99" s="30"/>
      <c r="CBP99" s="26"/>
      <c r="CBQ99" s="26"/>
      <c r="CBR99" s="27"/>
      <c r="CBS99" s="27"/>
      <c r="CBT99" s="28"/>
      <c r="CBU99" s="26"/>
      <c r="CBV99" s="29"/>
      <c r="CBW99" s="30"/>
      <c r="CBX99" s="26"/>
      <c r="CBY99" s="26"/>
      <c r="CBZ99" s="27"/>
      <c r="CCA99" s="27"/>
      <c r="CCB99" s="28"/>
      <c r="CCC99" s="26"/>
      <c r="CCD99" s="29"/>
      <c r="CCE99" s="30"/>
      <c r="CCF99" s="26"/>
      <c r="CCG99" s="26"/>
      <c r="CCH99" s="27"/>
      <c r="CCI99" s="27"/>
      <c r="CCJ99" s="28"/>
      <c r="CCK99" s="26"/>
      <c r="CCL99" s="29"/>
      <c r="CCM99" s="30"/>
      <c r="CCN99" s="26"/>
      <c r="CCO99" s="26"/>
      <c r="CCP99" s="27"/>
      <c r="CCQ99" s="27"/>
      <c r="CCR99" s="28"/>
      <c r="CCS99" s="26"/>
      <c r="CCT99" s="29"/>
      <c r="CCU99" s="30"/>
      <c r="CCV99" s="26"/>
      <c r="CCW99" s="26"/>
      <c r="CCX99" s="27"/>
      <c r="CCY99" s="27"/>
      <c r="CCZ99" s="28"/>
      <c r="CDA99" s="26"/>
      <c r="CDB99" s="29"/>
      <c r="CDC99" s="30"/>
      <c r="CDD99" s="26"/>
      <c r="CDE99" s="26"/>
      <c r="CDF99" s="27"/>
      <c r="CDG99" s="27"/>
      <c r="CDH99" s="28"/>
      <c r="CDI99" s="26"/>
      <c r="CDJ99" s="29"/>
      <c r="CDK99" s="30"/>
      <c r="CDL99" s="26"/>
      <c r="CDM99" s="26"/>
      <c r="CDN99" s="27"/>
      <c r="CDO99" s="27"/>
      <c r="CDP99" s="28"/>
      <c r="CDQ99" s="26"/>
      <c r="CDR99" s="29"/>
      <c r="CDS99" s="30"/>
      <c r="CDT99" s="26"/>
      <c r="CDU99" s="26"/>
      <c r="CDV99" s="27"/>
      <c r="CDW99" s="27"/>
      <c r="CDX99" s="28"/>
      <c r="CDY99" s="26"/>
      <c r="CDZ99" s="29"/>
      <c r="CEA99" s="30"/>
      <c r="CEB99" s="26"/>
      <c r="CEC99" s="26"/>
      <c r="CED99" s="27"/>
      <c r="CEE99" s="27"/>
      <c r="CEF99" s="28"/>
      <c r="CEG99" s="26"/>
      <c r="CEH99" s="29"/>
      <c r="CEI99" s="30"/>
      <c r="CEJ99" s="26"/>
      <c r="CEK99" s="26"/>
      <c r="CEL99" s="27"/>
      <c r="CEM99" s="27"/>
      <c r="CEN99" s="28"/>
      <c r="CEO99" s="26"/>
      <c r="CEP99" s="29"/>
      <c r="CEQ99" s="30"/>
      <c r="CER99" s="26"/>
      <c r="CES99" s="26"/>
      <c r="CET99" s="27"/>
      <c r="CEU99" s="27"/>
      <c r="CEV99" s="28"/>
      <c r="CEW99" s="26"/>
      <c r="CEX99" s="29"/>
      <c r="CEY99" s="30"/>
      <c r="CEZ99" s="26"/>
      <c r="CFA99" s="26"/>
      <c r="CFB99" s="27"/>
      <c r="CFC99" s="27"/>
      <c r="CFD99" s="28"/>
      <c r="CFE99" s="26"/>
      <c r="CFF99" s="29"/>
      <c r="CFG99" s="30"/>
      <c r="CFH99" s="26"/>
      <c r="CFI99" s="26"/>
      <c r="CFJ99" s="27"/>
      <c r="CFK99" s="27"/>
      <c r="CFL99" s="28"/>
      <c r="CFM99" s="26"/>
      <c r="CFN99" s="29"/>
      <c r="CFO99" s="30"/>
      <c r="CFP99" s="26"/>
      <c r="CFQ99" s="26"/>
      <c r="CFR99" s="27"/>
      <c r="CFS99" s="27"/>
      <c r="CFT99" s="28"/>
      <c r="CFU99" s="26"/>
      <c r="CFV99" s="29"/>
      <c r="CFW99" s="30"/>
      <c r="CFX99" s="26"/>
      <c r="CFY99" s="26"/>
      <c r="CFZ99" s="27"/>
      <c r="CGA99" s="27"/>
      <c r="CGB99" s="28"/>
      <c r="CGC99" s="26"/>
      <c r="CGD99" s="29"/>
      <c r="CGE99" s="30"/>
      <c r="CGF99" s="26"/>
      <c r="CGG99" s="26"/>
      <c r="CGH99" s="27"/>
      <c r="CGI99" s="27"/>
      <c r="CGJ99" s="28"/>
      <c r="CGK99" s="26"/>
      <c r="CGL99" s="29"/>
      <c r="CGM99" s="30"/>
      <c r="CGN99" s="26"/>
      <c r="CGO99" s="26"/>
      <c r="CGP99" s="27"/>
      <c r="CGQ99" s="27"/>
      <c r="CGR99" s="28"/>
      <c r="CGS99" s="26"/>
      <c r="CGT99" s="29"/>
      <c r="CGU99" s="30"/>
      <c r="CGV99" s="26"/>
      <c r="CGW99" s="26"/>
      <c r="CGX99" s="27"/>
      <c r="CGY99" s="27"/>
      <c r="CGZ99" s="28"/>
      <c r="CHA99" s="26"/>
      <c r="CHB99" s="29"/>
      <c r="CHC99" s="30"/>
      <c r="CHD99" s="26"/>
      <c r="CHE99" s="26"/>
      <c r="CHF99" s="27"/>
      <c r="CHG99" s="27"/>
      <c r="CHH99" s="28"/>
      <c r="CHI99" s="26"/>
      <c r="CHJ99" s="29"/>
      <c r="CHK99" s="30"/>
      <c r="CHL99" s="26"/>
      <c r="CHM99" s="26"/>
      <c r="CHN99" s="27"/>
      <c r="CHO99" s="27"/>
      <c r="CHP99" s="28"/>
      <c r="CHQ99" s="26"/>
      <c r="CHR99" s="29"/>
      <c r="CHS99" s="30"/>
      <c r="CHT99" s="26"/>
      <c r="CHU99" s="26"/>
      <c r="CHV99" s="27"/>
      <c r="CHW99" s="27"/>
      <c r="CHX99" s="28"/>
      <c r="CHY99" s="26"/>
      <c r="CHZ99" s="29"/>
      <c r="CIA99" s="30"/>
      <c r="CIB99" s="26"/>
      <c r="CIC99" s="26"/>
      <c r="CID99" s="27"/>
      <c r="CIE99" s="27"/>
      <c r="CIF99" s="28"/>
      <c r="CIG99" s="26"/>
      <c r="CIH99" s="29"/>
      <c r="CII99" s="30"/>
      <c r="CIJ99" s="26"/>
      <c r="CIK99" s="26"/>
      <c r="CIL99" s="27"/>
      <c r="CIM99" s="27"/>
      <c r="CIN99" s="28"/>
      <c r="CIO99" s="26"/>
      <c r="CIP99" s="29"/>
      <c r="CIQ99" s="30"/>
      <c r="CIR99" s="26"/>
      <c r="CIS99" s="26"/>
      <c r="CIT99" s="27"/>
      <c r="CIU99" s="27"/>
      <c r="CIV99" s="28"/>
      <c r="CIW99" s="26"/>
      <c r="CIX99" s="29"/>
      <c r="CIY99" s="30"/>
      <c r="CIZ99" s="26"/>
      <c r="CJA99" s="26"/>
      <c r="CJB99" s="27"/>
      <c r="CJC99" s="27"/>
      <c r="CJD99" s="28"/>
      <c r="CJE99" s="26"/>
      <c r="CJF99" s="29"/>
      <c r="CJG99" s="30"/>
      <c r="CJH99" s="26"/>
      <c r="CJI99" s="26"/>
      <c r="CJJ99" s="27"/>
      <c r="CJK99" s="27"/>
      <c r="CJL99" s="28"/>
      <c r="CJM99" s="26"/>
      <c r="CJN99" s="29"/>
      <c r="CJO99" s="30"/>
      <c r="CJP99" s="26"/>
      <c r="CJQ99" s="26"/>
      <c r="CJR99" s="27"/>
      <c r="CJS99" s="27"/>
      <c r="CJT99" s="28"/>
      <c r="CJU99" s="26"/>
      <c r="CJV99" s="29"/>
      <c r="CJW99" s="30"/>
      <c r="CJX99" s="26"/>
      <c r="CJY99" s="26"/>
      <c r="CJZ99" s="27"/>
      <c r="CKA99" s="27"/>
      <c r="CKB99" s="28"/>
      <c r="CKC99" s="26"/>
      <c r="CKD99" s="29"/>
      <c r="CKE99" s="30"/>
      <c r="CKF99" s="26"/>
      <c r="CKG99" s="26"/>
      <c r="CKH99" s="27"/>
      <c r="CKI99" s="27"/>
      <c r="CKJ99" s="28"/>
      <c r="CKK99" s="26"/>
      <c r="CKL99" s="29"/>
      <c r="CKM99" s="30"/>
      <c r="CKN99" s="26"/>
      <c r="CKO99" s="26"/>
      <c r="CKP99" s="27"/>
      <c r="CKQ99" s="27"/>
      <c r="CKR99" s="28"/>
      <c r="CKS99" s="26"/>
      <c r="CKT99" s="29"/>
      <c r="CKU99" s="30"/>
      <c r="CKV99" s="26"/>
      <c r="CKW99" s="26"/>
      <c r="CKX99" s="27"/>
      <c r="CKY99" s="27"/>
      <c r="CKZ99" s="28"/>
      <c r="CLA99" s="26"/>
      <c r="CLB99" s="29"/>
      <c r="CLC99" s="30"/>
      <c r="CLD99" s="26"/>
      <c r="CLE99" s="26"/>
      <c r="CLF99" s="27"/>
      <c r="CLG99" s="27"/>
      <c r="CLH99" s="28"/>
      <c r="CLI99" s="26"/>
      <c r="CLJ99" s="29"/>
      <c r="CLK99" s="30"/>
      <c r="CLL99" s="26"/>
      <c r="CLM99" s="26"/>
      <c r="CLN99" s="27"/>
      <c r="CLO99" s="27"/>
      <c r="CLP99" s="28"/>
      <c r="CLQ99" s="26"/>
      <c r="CLR99" s="29"/>
      <c r="CLS99" s="30"/>
      <c r="CLT99" s="26"/>
      <c r="CLU99" s="26"/>
      <c r="CLV99" s="27"/>
      <c r="CLW99" s="27"/>
      <c r="CLX99" s="28"/>
      <c r="CLY99" s="26"/>
      <c r="CLZ99" s="29"/>
      <c r="CMA99" s="30"/>
      <c r="CMB99" s="26"/>
      <c r="CMC99" s="26"/>
      <c r="CMD99" s="27"/>
      <c r="CME99" s="27"/>
      <c r="CMF99" s="28"/>
      <c r="CMG99" s="26"/>
      <c r="CMH99" s="29"/>
      <c r="CMI99" s="30"/>
      <c r="CMJ99" s="26"/>
      <c r="CMK99" s="26"/>
      <c r="CML99" s="27"/>
      <c r="CMM99" s="27"/>
      <c r="CMN99" s="28"/>
      <c r="CMO99" s="26"/>
      <c r="CMP99" s="29"/>
      <c r="CMQ99" s="30"/>
      <c r="CMR99" s="26"/>
      <c r="CMS99" s="26"/>
      <c r="CMT99" s="27"/>
      <c r="CMU99" s="27"/>
      <c r="CMV99" s="28"/>
      <c r="CMW99" s="26"/>
      <c r="CMX99" s="29"/>
      <c r="CMY99" s="30"/>
      <c r="CMZ99" s="26"/>
      <c r="CNA99" s="26"/>
      <c r="CNB99" s="27"/>
      <c r="CNC99" s="27"/>
      <c r="CND99" s="28"/>
      <c r="CNE99" s="26"/>
      <c r="CNF99" s="29"/>
      <c r="CNG99" s="30"/>
      <c r="CNH99" s="26"/>
      <c r="CNI99" s="26"/>
      <c r="CNJ99" s="27"/>
      <c r="CNK99" s="27"/>
      <c r="CNL99" s="28"/>
      <c r="CNM99" s="26"/>
      <c r="CNN99" s="29"/>
      <c r="CNO99" s="30"/>
      <c r="CNP99" s="26"/>
      <c r="CNQ99" s="26"/>
      <c r="CNR99" s="27"/>
      <c r="CNS99" s="27"/>
      <c r="CNT99" s="28"/>
      <c r="CNU99" s="26"/>
      <c r="CNV99" s="29"/>
      <c r="CNW99" s="30"/>
      <c r="CNX99" s="26"/>
      <c r="CNY99" s="26"/>
      <c r="CNZ99" s="27"/>
      <c r="COA99" s="27"/>
      <c r="COB99" s="28"/>
      <c r="COC99" s="26"/>
      <c r="COD99" s="29"/>
      <c r="COE99" s="30"/>
      <c r="COF99" s="26"/>
      <c r="COG99" s="26"/>
      <c r="COH99" s="27"/>
      <c r="COI99" s="27"/>
      <c r="COJ99" s="28"/>
      <c r="COK99" s="26"/>
      <c r="COL99" s="29"/>
      <c r="COM99" s="30"/>
      <c r="CON99" s="26"/>
      <c r="COO99" s="26"/>
      <c r="COP99" s="27"/>
      <c r="COQ99" s="27"/>
      <c r="COR99" s="28"/>
      <c r="COS99" s="26"/>
      <c r="COT99" s="29"/>
      <c r="COU99" s="30"/>
      <c r="COV99" s="26"/>
      <c r="COW99" s="26"/>
      <c r="COX99" s="27"/>
      <c r="COY99" s="27"/>
      <c r="COZ99" s="28"/>
      <c r="CPA99" s="26"/>
      <c r="CPB99" s="29"/>
      <c r="CPC99" s="30"/>
      <c r="CPD99" s="26"/>
      <c r="CPE99" s="26"/>
      <c r="CPF99" s="27"/>
      <c r="CPG99" s="27"/>
      <c r="CPH99" s="28"/>
      <c r="CPI99" s="26"/>
      <c r="CPJ99" s="29"/>
      <c r="CPK99" s="30"/>
      <c r="CPL99" s="26"/>
      <c r="CPM99" s="26"/>
      <c r="CPN99" s="27"/>
      <c r="CPO99" s="27"/>
      <c r="CPP99" s="28"/>
      <c r="CPQ99" s="26"/>
      <c r="CPR99" s="29"/>
      <c r="CPS99" s="30"/>
      <c r="CPT99" s="26"/>
      <c r="CPU99" s="26"/>
      <c r="CPV99" s="27"/>
      <c r="CPW99" s="27"/>
      <c r="CPX99" s="28"/>
      <c r="CPY99" s="26"/>
      <c r="CPZ99" s="29"/>
      <c r="CQA99" s="30"/>
      <c r="CQB99" s="26"/>
      <c r="CQC99" s="26"/>
      <c r="CQD99" s="27"/>
      <c r="CQE99" s="27"/>
      <c r="CQF99" s="28"/>
      <c r="CQG99" s="26"/>
      <c r="CQH99" s="29"/>
      <c r="CQI99" s="30"/>
      <c r="CQJ99" s="26"/>
      <c r="CQK99" s="26"/>
      <c r="CQL99" s="27"/>
      <c r="CQM99" s="27"/>
      <c r="CQN99" s="28"/>
      <c r="CQO99" s="26"/>
      <c r="CQP99" s="29"/>
      <c r="CQQ99" s="30"/>
      <c r="CQR99" s="26"/>
      <c r="CQS99" s="26"/>
      <c r="CQT99" s="27"/>
      <c r="CQU99" s="27"/>
      <c r="CQV99" s="28"/>
      <c r="CQW99" s="26"/>
      <c r="CQX99" s="29"/>
      <c r="CQY99" s="30"/>
      <c r="CQZ99" s="26"/>
      <c r="CRA99" s="26"/>
      <c r="CRB99" s="27"/>
      <c r="CRC99" s="27"/>
      <c r="CRD99" s="28"/>
      <c r="CRE99" s="26"/>
      <c r="CRF99" s="29"/>
      <c r="CRG99" s="30"/>
      <c r="CRH99" s="26"/>
      <c r="CRI99" s="26"/>
      <c r="CRJ99" s="27"/>
      <c r="CRK99" s="27"/>
      <c r="CRL99" s="28"/>
      <c r="CRM99" s="26"/>
      <c r="CRN99" s="29"/>
      <c r="CRO99" s="30"/>
      <c r="CRP99" s="26"/>
      <c r="CRQ99" s="26"/>
      <c r="CRR99" s="27"/>
      <c r="CRS99" s="27"/>
      <c r="CRT99" s="28"/>
      <c r="CRU99" s="26"/>
      <c r="CRV99" s="29"/>
      <c r="CRW99" s="30"/>
      <c r="CRX99" s="26"/>
      <c r="CRY99" s="26"/>
      <c r="CRZ99" s="27"/>
      <c r="CSA99" s="27"/>
      <c r="CSB99" s="28"/>
      <c r="CSC99" s="26"/>
      <c r="CSD99" s="29"/>
      <c r="CSE99" s="30"/>
      <c r="CSF99" s="26"/>
      <c r="CSG99" s="26"/>
      <c r="CSH99" s="27"/>
      <c r="CSI99" s="27"/>
      <c r="CSJ99" s="28"/>
      <c r="CSK99" s="26"/>
      <c r="CSL99" s="29"/>
      <c r="CSM99" s="30"/>
      <c r="CSN99" s="26"/>
      <c r="CSO99" s="26"/>
      <c r="CSP99" s="27"/>
      <c r="CSQ99" s="27"/>
      <c r="CSR99" s="28"/>
      <c r="CSS99" s="26"/>
      <c r="CST99" s="29"/>
      <c r="CSU99" s="30"/>
      <c r="CSV99" s="26"/>
      <c r="CSW99" s="26"/>
      <c r="CSX99" s="27"/>
      <c r="CSY99" s="27"/>
      <c r="CSZ99" s="28"/>
      <c r="CTA99" s="26"/>
      <c r="CTB99" s="29"/>
      <c r="CTC99" s="30"/>
      <c r="CTD99" s="26"/>
      <c r="CTE99" s="26"/>
      <c r="CTF99" s="27"/>
      <c r="CTG99" s="27"/>
      <c r="CTH99" s="28"/>
      <c r="CTI99" s="26"/>
      <c r="CTJ99" s="29"/>
      <c r="CTK99" s="30"/>
      <c r="CTL99" s="26"/>
      <c r="CTM99" s="26"/>
      <c r="CTN99" s="27"/>
      <c r="CTO99" s="27"/>
      <c r="CTP99" s="28"/>
      <c r="CTQ99" s="26"/>
      <c r="CTR99" s="29"/>
      <c r="CTS99" s="30"/>
      <c r="CTT99" s="26"/>
      <c r="CTU99" s="26"/>
      <c r="CTV99" s="27"/>
      <c r="CTW99" s="27"/>
      <c r="CTX99" s="28"/>
      <c r="CTY99" s="26"/>
      <c r="CTZ99" s="29"/>
      <c r="CUA99" s="30"/>
      <c r="CUB99" s="26"/>
      <c r="CUC99" s="26"/>
      <c r="CUD99" s="27"/>
      <c r="CUE99" s="27"/>
      <c r="CUF99" s="28"/>
      <c r="CUG99" s="26"/>
      <c r="CUH99" s="29"/>
      <c r="CUI99" s="30"/>
      <c r="CUJ99" s="26"/>
      <c r="CUK99" s="26"/>
      <c r="CUL99" s="27"/>
      <c r="CUM99" s="27"/>
      <c r="CUN99" s="28"/>
      <c r="CUO99" s="26"/>
      <c r="CUP99" s="29"/>
      <c r="CUQ99" s="30"/>
      <c r="CUR99" s="26"/>
      <c r="CUS99" s="26"/>
      <c r="CUT99" s="27"/>
      <c r="CUU99" s="27"/>
      <c r="CUV99" s="28"/>
      <c r="CUW99" s="26"/>
      <c r="CUX99" s="29"/>
      <c r="CUY99" s="30"/>
      <c r="CUZ99" s="26"/>
      <c r="CVA99" s="26"/>
      <c r="CVB99" s="27"/>
      <c r="CVC99" s="27"/>
      <c r="CVD99" s="28"/>
      <c r="CVE99" s="26"/>
      <c r="CVF99" s="29"/>
      <c r="CVG99" s="30"/>
      <c r="CVH99" s="26"/>
      <c r="CVI99" s="26"/>
      <c r="CVJ99" s="27"/>
      <c r="CVK99" s="27"/>
      <c r="CVL99" s="28"/>
      <c r="CVM99" s="26"/>
      <c r="CVN99" s="29"/>
      <c r="CVO99" s="30"/>
      <c r="CVP99" s="26"/>
      <c r="CVQ99" s="26"/>
      <c r="CVR99" s="27"/>
      <c r="CVS99" s="27"/>
      <c r="CVT99" s="28"/>
      <c r="CVU99" s="26"/>
      <c r="CVV99" s="29"/>
      <c r="CVW99" s="30"/>
      <c r="CVX99" s="26"/>
      <c r="CVY99" s="26"/>
      <c r="CVZ99" s="27"/>
      <c r="CWA99" s="27"/>
      <c r="CWB99" s="28"/>
      <c r="CWC99" s="26"/>
      <c r="CWD99" s="29"/>
      <c r="CWE99" s="30"/>
      <c r="CWF99" s="26"/>
      <c r="CWG99" s="26"/>
      <c r="CWH99" s="27"/>
      <c r="CWI99" s="27"/>
      <c r="CWJ99" s="28"/>
      <c r="CWK99" s="26"/>
      <c r="CWL99" s="29"/>
      <c r="CWM99" s="30"/>
      <c r="CWN99" s="26"/>
      <c r="CWO99" s="26"/>
      <c r="CWP99" s="27"/>
      <c r="CWQ99" s="27"/>
      <c r="CWR99" s="28"/>
      <c r="CWS99" s="26"/>
      <c r="CWT99" s="29"/>
      <c r="CWU99" s="30"/>
      <c r="CWV99" s="26"/>
      <c r="CWW99" s="26"/>
      <c r="CWX99" s="27"/>
      <c r="CWY99" s="27"/>
      <c r="CWZ99" s="28"/>
      <c r="CXA99" s="26"/>
      <c r="CXB99" s="29"/>
      <c r="CXC99" s="30"/>
      <c r="CXD99" s="26"/>
      <c r="CXE99" s="26"/>
      <c r="CXF99" s="27"/>
      <c r="CXG99" s="27"/>
      <c r="CXH99" s="28"/>
      <c r="CXI99" s="26"/>
      <c r="CXJ99" s="29"/>
      <c r="CXK99" s="30"/>
      <c r="CXL99" s="26"/>
      <c r="CXM99" s="26"/>
      <c r="CXN99" s="27"/>
      <c r="CXO99" s="27"/>
      <c r="CXP99" s="28"/>
      <c r="CXQ99" s="26"/>
      <c r="CXR99" s="29"/>
      <c r="CXS99" s="30"/>
      <c r="CXT99" s="26"/>
      <c r="CXU99" s="26"/>
      <c r="CXV99" s="27"/>
      <c r="CXW99" s="27"/>
      <c r="CXX99" s="28"/>
      <c r="CXY99" s="26"/>
      <c r="CXZ99" s="29"/>
      <c r="CYA99" s="30"/>
      <c r="CYB99" s="26"/>
      <c r="CYC99" s="26"/>
      <c r="CYD99" s="27"/>
      <c r="CYE99" s="27"/>
      <c r="CYF99" s="28"/>
      <c r="CYG99" s="26"/>
      <c r="CYH99" s="29"/>
      <c r="CYI99" s="30"/>
      <c r="CYJ99" s="26"/>
      <c r="CYK99" s="26"/>
      <c r="CYL99" s="27"/>
      <c r="CYM99" s="27"/>
      <c r="CYN99" s="28"/>
      <c r="CYO99" s="26"/>
      <c r="CYP99" s="29"/>
      <c r="CYQ99" s="30"/>
      <c r="CYR99" s="26"/>
      <c r="CYS99" s="26"/>
      <c r="CYT99" s="27"/>
      <c r="CYU99" s="27"/>
      <c r="CYV99" s="28"/>
      <c r="CYW99" s="26"/>
      <c r="CYX99" s="29"/>
      <c r="CYY99" s="30"/>
      <c r="CYZ99" s="26"/>
      <c r="CZA99" s="26"/>
      <c r="CZB99" s="27"/>
      <c r="CZC99" s="27"/>
      <c r="CZD99" s="28"/>
      <c r="CZE99" s="26"/>
      <c r="CZF99" s="29"/>
      <c r="CZG99" s="30"/>
      <c r="CZH99" s="26"/>
      <c r="CZI99" s="26"/>
      <c r="CZJ99" s="27"/>
      <c r="CZK99" s="27"/>
      <c r="CZL99" s="28"/>
      <c r="CZM99" s="26"/>
      <c r="CZN99" s="29"/>
      <c r="CZO99" s="30"/>
      <c r="CZP99" s="26"/>
      <c r="CZQ99" s="26"/>
      <c r="CZR99" s="27"/>
      <c r="CZS99" s="27"/>
      <c r="CZT99" s="28"/>
      <c r="CZU99" s="26"/>
      <c r="CZV99" s="29"/>
      <c r="CZW99" s="30"/>
      <c r="CZX99" s="26"/>
      <c r="CZY99" s="26"/>
      <c r="CZZ99" s="27"/>
      <c r="DAA99" s="27"/>
      <c r="DAB99" s="28"/>
      <c r="DAC99" s="26"/>
      <c r="DAD99" s="29"/>
      <c r="DAE99" s="30"/>
      <c r="DAF99" s="26"/>
      <c r="DAG99" s="26"/>
      <c r="DAH99" s="27"/>
      <c r="DAI99" s="27"/>
      <c r="DAJ99" s="28"/>
      <c r="DAK99" s="26"/>
      <c r="DAL99" s="29"/>
      <c r="DAM99" s="30"/>
      <c r="DAN99" s="26"/>
      <c r="DAO99" s="26"/>
      <c r="DAP99" s="27"/>
      <c r="DAQ99" s="27"/>
      <c r="DAR99" s="28"/>
      <c r="DAS99" s="26"/>
      <c r="DAT99" s="29"/>
      <c r="DAU99" s="30"/>
      <c r="DAV99" s="26"/>
      <c r="DAW99" s="26"/>
      <c r="DAX99" s="27"/>
      <c r="DAY99" s="27"/>
      <c r="DAZ99" s="28"/>
      <c r="DBA99" s="26"/>
      <c r="DBB99" s="29"/>
      <c r="DBC99" s="30"/>
      <c r="DBD99" s="26"/>
      <c r="DBE99" s="26"/>
      <c r="DBF99" s="27"/>
      <c r="DBG99" s="27"/>
      <c r="DBH99" s="28"/>
      <c r="DBI99" s="26"/>
      <c r="DBJ99" s="29"/>
      <c r="DBK99" s="30"/>
      <c r="DBL99" s="26"/>
      <c r="DBM99" s="26"/>
      <c r="DBN99" s="27"/>
      <c r="DBO99" s="27"/>
      <c r="DBP99" s="28"/>
      <c r="DBQ99" s="26"/>
      <c r="DBR99" s="29"/>
      <c r="DBS99" s="30"/>
      <c r="DBT99" s="26"/>
      <c r="DBU99" s="26"/>
      <c r="DBV99" s="27"/>
      <c r="DBW99" s="27"/>
      <c r="DBX99" s="28"/>
      <c r="DBY99" s="26"/>
      <c r="DBZ99" s="29"/>
      <c r="DCA99" s="30"/>
      <c r="DCB99" s="26"/>
      <c r="DCC99" s="26"/>
      <c r="DCD99" s="27"/>
      <c r="DCE99" s="27"/>
      <c r="DCF99" s="28"/>
      <c r="DCG99" s="26"/>
      <c r="DCH99" s="29"/>
      <c r="DCI99" s="30"/>
      <c r="DCJ99" s="26"/>
      <c r="DCK99" s="26"/>
      <c r="DCL99" s="27"/>
      <c r="DCM99" s="27"/>
      <c r="DCN99" s="28"/>
      <c r="DCO99" s="26"/>
      <c r="DCP99" s="29"/>
      <c r="DCQ99" s="30"/>
      <c r="DCR99" s="26"/>
      <c r="DCS99" s="26"/>
      <c r="DCT99" s="27"/>
      <c r="DCU99" s="27"/>
      <c r="DCV99" s="28"/>
      <c r="DCW99" s="26"/>
      <c r="DCX99" s="29"/>
      <c r="DCY99" s="30"/>
      <c r="DCZ99" s="26"/>
      <c r="DDA99" s="26"/>
      <c r="DDB99" s="27"/>
      <c r="DDC99" s="27"/>
      <c r="DDD99" s="28"/>
      <c r="DDE99" s="26"/>
      <c r="DDF99" s="29"/>
      <c r="DDG99" s="30"/>
      <c r="DDH99" s="26"/>
      <c r="DDI99" s="26"/>
      <c r="DDJ99" s="27"/>
      <c r="DDK99" s="27"/>
      <c r="DDL99" s="28"/>
      <c r="DDM99" s="26"/>
      <c r="DDN99" s="29"/>
      <c r="DDO99" s="30"/>
      <c r="DDP99" s="26"/>
      <c r="DDQ99" s="26"/>
      <c r="DDR99" s="27"/>
      <c r="DDS99" s="27"/>
      <c r="DDT99" s="28"/>
      <c r="DDU99" s="26"/>
      <c r="DDV99" s="29"/>
      <c r="DDW99" s="30"/>
      <c r="DDX99" s="26"/>
      <c r="DDY99" s="26"/>
      <c r="DDZ99" s="27"/>
      <c r="DEA99" s="27"/>
      <c r="DEB99" s="28"/>
      <c r="DEC99" s="26"/>
      <c r="DED99" s="29"/>
      <c r="DEE99" s="30"/>
      <c r="DEF99" s="26"/>
      <c r="DEG99" s="26"/>
      <c r="DEH99" s="27"/>
      <c r="DEI99" s="27"/>
      <c r="DEJ99" s="28"/>
      <c r="DEK99" s="26"/>
      <c r="DEL99" s="29"/>
      <c r="DEM99" s="30"/>
      <c r="DEN99" s="26"/>
      <c r="DEO99" s="26"/>
      <c r="DEP99" s="27"/>
      <c r="DEQ99" s="27"/>
      <c r="DER99" s="28"/>
      <c r="DES99" s="26"/>
      <c r="DET99" s="29"/>
      <c r="DEU99" s="30"/>
      <c r="DEV99" s="26"/>
      <c r="DEW99" s="26"/>
      <c r="DEX99" s="27"/>
      <c r="DEY99" s="27"/>
      <c r="DEZ99" s="28"/>
      <c r="DFA99" s="26"/>
      <c r="DFB99" s="29"/>
      <c r="DFC99" s="30"/>
      <c r="DFD99" s="26"/>
      <c r="DFE99" s="26"/>
      <c r="DFF99" s="27"/>
      <c r="DFG99" s="27"/>
      <c r="DFH99" s="28"/>
      <c r="DFI99" s="26"/>
      <c r="DFJ99" s="29"/>
      <c r="DFK99" s="30"/>
      <c r="DFL99" s="26"/>
      <c r="DFM99" s="26"/>
      <c r="DFN99" s="27"/>
      <c r="DFO99" s="27"/>
      <c r="DFP99" s="28"/>
      <c r="DFQ99" s="26"/>
      <c r="DFR99" s="29"/>
      <c r="DFS99" s="30"/>
      <c r="DFT99" s="26"/>
      <c r="DFU99" s="26"/>
      <c r="DFV99" s="27"/>
      <c r="DFW99" s="27"/>
      <c r="DFX99" s="28"/>
      <c r="DFY99" s="26"/>
      <c r="DFZ99" s="29"/>
      <c r="DGA99" s="30"/>
      <c r="DGB99" s="26"/>
      <c r="DGC99" s="26"/>
      <c r="DGD99" s="27"/>
      <c r="DGE99" s="27"/>
      <c r="DGF99" s="28"/>
      <c r="DGG99" s="26"/>
      <c r="DGH99" s="29"/>
      <c r="DGI99" s="30"/>
      <c r="DGJ99" s="26"/>
      <c r="DGK99" s="26"/>
      <c r="DGL99" s="27"/>
      <c r="DGM99" s="27"/>
      <c r="DGN99" s="28"/>
      <c r="DGO99" s="26"/>
      <c r="DGP99" s="29"/>
      <c r="DGQ99" s="30"/>
      <c r="DGR99" s="26"/>
      <c r="DGS99" s="26"/>
      <c r="DGT99" s="27"/>
      <c r="DGU99" s="27"/>
      <c r="DGV99" s="28"/>
      <c r="DGW99" s="26"/>
      <c r="DGX99" s="29"/>
      <c r="DGY99" s="30"/>
      <c r="DGZ99" s="26"/>
      <c r="DHA99" s="26"/>
      <c r="DHB99" s="27"/>
      <c r="DHC99" s="27"/>
      <c r="DHD99" s="28"/>
      <c r="DHE99" s="26"/>
      <c r="DHF99" s="29"/>
      <c r="DHG99" s="30"/>
      <c r="DHH99" s="26"/>
      <c r="DHI99" s="26"/>
      <c r="DHJ99" s="27"/>
      <c r="DHK99" s="27"/>
      <c r="DHL99" s="28"/>
      <c r="DHM99" s="26"/>
      <c r="DHN99" s="29"/>
      <c r="DHO99" s="30"/>
      <c r="DHP99" s="26"/>
      <c r="DHQ99" s="26"/>
      <c r="DHR99" s="27"/>
      <c r="DHS99" s="27"/>
      <c r="DHT99" s="28"/>
      <c r="DHU99" s="26"/>
      <c r="DHV99" s="29"/>
      <c r="DHW99" s="30"/>
      <c r="DHX99" s="26"/>
      <c r="DHY99" s="26"/>
      <c r="DHZ99" s="27"/>
      <c r="DIA99" s="27"/>
      <c r="DIB99" s="28"/>
      <c r="DIC99" s="26"/>
      <c r="DID99" s="29"/>
      <c r="DIE99" s="30"/>
      <c r="DIF99" s="26"/>
      <c r="DIG99" s="26"/>
      <c r="DIH99" s="27"/>
      <c r="DII99" s="27"/>
      <c r="DIJ99" s="28"/>
      <c r="DIK99" s="26"/>
      <c r="DIL99" s="29"/>
      <c r="DIM99" s="30"/>
      <c r="DIN99" s="26"/>
      <c r="DIO99" s="26"/>
      <c r="DIP99" s="27"/>
      <c r="DIQ99" s="27"/>
      <c r="DIR99" s="28"/>
      <c r="DIS99" s="26"/>
      <c r="DIT99" s="29"/>
      <c r="DIU99" s="30"/>
      <c r="DIV99" s="26"/>
      <c r="DIW99" s="26"/>
      <c r="DIX99" s="27"/>
      <c r="DIY99" s="27"/>
      <c r="DIZ99" s="28"/>
      <c r="DJA99" s="26"/>
      <c r="DJB99" s="29"/>
      <c r="DJC99" s="30"/>
      <c r="DJD99" s="26"/>
      <c r="DJE99" s="26"/>
      <c r="DJF99" s="27"/>
      <c r="DJG99" s="27"/>
      <c r="DJH99" s="28"/>
      <c r="DJI99" s="26"/>
      <c r="DJJ99" s="29"/>
      <c r="DJK99" s="30"/>
      <c r="DJL99" s="26"/>
      <c r="DJM99" s="26"/>
      <c r="DJN99" s="27"/>
      <c r="DJO99" s="27"/>
      <c r="DJP99" s="28"/>
      <c r="DJQ99" s="26"/>
      <c r="DJR99" s="29"/>
      <c r="DJS99" s="30"/>
      <c r="DJT99" s="26"/>
      <c r="DJU99" s="26"/>
      <c r="DJV99" s="27"/>
      <c r="DJW99" s="27"/>
      <c r="DJX99" s="28"/>
      <c r="DJY99" s="26"/>
      <c r="DJZ99" s="29"/>
      <c r="DKA99" s="30"/>
      <c r="DKB99" s="26"/>
      <c r="DKC99" s="26"/>
      <c r="DKD99" s="27"/>
      <c r="DKE99" s="27"/>
      <c r="DKF99" s="28"/>
      <c r="DKG99" s="26"/>
      <c r="DKH99" s="29"/>
      <c r="DKI99" s="30"/>
      <c r="DKJ99" s="26"/>
      <c r="DKK99" s="26"/>
      <c r="DKL99" s="27"/>
      <c r="DKM99" s="27"/>
      <c r="DKN99" s="28"/>
      <c r="DKO99" s="26"/>
      <c r="DKP99" s="29"/>
      <c r="DKQ99" s="30"/>
      <c r="DKR99" s="26"/>
      <c r="DKS99" s="26"/>
      <c r="DKT99" s="27"/>
      <c r="DKU99" s="27"/>
      <c r="DKV99" s="28"/>
      <c r="DKW99" s="26"/>
      <c r="DKX99" s="29"/>
      <c r="DKY99" s="30"/>
      <c r="DKZ99" s="26"/>
      <c r="DLA99" s="26"/>
      <c r="DLB99" s="27"/>
      <c r="DLC99" s="27"/>
      <c r="DLD99" s="28"/>
      <c r="DLE99" s="26"/>
      <c r="DLF99" s="29"/>
      <c r="DLG99" s="30"/>
      <c r="DLH99" s="26"/>
      <c r="DLI99" s="26"/>
      <c r="DLJ99" s="27"/>
      <c r="DLK99" s="27"/>
      <c r="DLL99" s="28"/>
      <c r="DLM99" s="26"/>
      <c r="DLN99" s="29"/>
      <c r="DLO99" s="30"/>
      <c r="DLP99" s="26"/>
      <c r="DLQ99" s="26"/>
      <c r="DLR99" s="27"/>
      <c r="DLS99" s="27"/>
      <c r="DLT99" s="28"/>
      <c r="DLU99" s="26"/>
      <c r="DLV99" s="29"/>
      <c r="DLW99" s="30"/>
      <c r="DLX99" s="26"/>
      <c r="DLY99" s="26"/>
      <c r="DLZ99" s="27"/>
      <c r="DMA99" s="27"/>
      <c r="DMB99" s="28"/>
      <c r="DMC99" s="26"/>
      <c r="DMD99" s="29"/>
      <c r="DME99" s="30"/>
      <c r="DMF99" s="26"/>
      <c r="DMG99" s="26"/>
      <c r="DMH99" s="27"/>
      <c r="DMI99" s="27"/>
      <c r="DMJ99" s="28"/>
      <c r="DMK99" s="26"/>
      <c r="DML99" s="29"/>
      <c r="DMM99" s="30"/>
      <c r="DMN99" s="26"/>
      <c r="DMO99" s="26"/>
      <c r="DMP99" s="27"/>
      <c r="DMQ99" s="27"/>
      <c r="DMR99" s="28"/>
      <c r="DMS99" s="26"/>
      <c r="DMT99" s="29"/>
      <c r="DMU99" s="30"/>
      <c r="DMV99" s="26"/>
      <c r="DMW99" s="26"/>
      <c r="DMX99" s="27"/>
      <c r="DMY99" s="27"/>
      <c r="DMZ99" s="28"/>
      <c r="DNA99" s="26"/>
      <c r="DNB99" s="29"/>
      <c r="DNC99" s="30"/>
      <c r="DND99" s="26"/>
      <c r="DNE99" s="26"/>
      <c r="DNF99" s="27"/>
      <c r="DNG99" s="27"/>
      <c r="DNH99" s="28"/>
      <c r="DNI99" s="26"/>
      <c r="DNJ99" s="29"/>
      <c r="DNK99" s="30"/>
      <c r="DNL99" s="26"/>
      <c r="DNM99" s="26"/>
      <c r="DNN99" s="27"/>
      <c r="DNO99" s="27"/>
      <c r="DNP99" s="28"/>
      <c r="DNQ99" s="26"/>
      <c r="DNR99" s="29"/>
      <c r="DNS99" s="30"/>
      <c r="DNT99" s="26"/>
      <c r="DNU99" s="26"/>
      <c r="DNV99" s="27"/>
      <c r="DNW99" s="27"/>
      <c r="DNX99" s="28"/>
      <c r="DNY99" s="26"/>
      <c r="DNZ99" s="29"/>
      <c r="DOA99" s="30"/>
      <c r="DOB99" s="26"/>
      <c r="DOC99" s="26"/>
      <c r="DOD99" s="27"/>
      <c r="DOE99" s="27"/>
      <c r="DOF99" s="28"/>
      <c r="DOG99" s="26"/>
      <c r="DOH99" s="29"/>
      <c r="DOI99" s="30"/>
      <c r="DOJ99" s="26"/>
      <c r="DOK99" s="26"/>
      <c r="DOL99" s="27"/>
      <c r="DOM99" s="27"/>
      <c r="DON99" s="28"/>
      <c r="DOO99" s="26"/>
      <c r="DOP99" s="29"/>
      <c r="DOQ99" s="30"/>
      <c r="DOR99" s="26"/>
      <c r="DOS99" s="26"/>
      <c r="DOT99" s="27"/>
      <c r="DOU99" s="27"/>
      <c r="DOV99" s="28"/>
      <c r="DOW99" s="26"/>
      <c r="DOX99" s="29"/>
      <c r="DOY99" s="30"/>
      <c r="DOZ99" s="26"/>
      <c r="DPA99" s="26"/>
      <c r="DPB99" s="27"/>
      <c r="DPC99" s="27"/>
      <c r="DPD99" s="28"/>
      <c r="DPE99" s="26"/>
      <c r="DPF99" s="29"/>
      <c r="DPG99" s="30"/>
      <c r="DPH99" s="26"/>
      <c r="DPI99" s="26"/>
      <c r="DPJ99" s="27"/>
      <c r="DPK99" s="27"/>
      <c r="DPL99" s="28"/>
      <c r="DPM99" s="26"/>
      <c r="DPN99" s="29"/>
      <c r="DPO99" s="30"/>
      <c r="DPP99" s="26"/>
      <c r="DPQ99" s="26"/>
      <c r="DPR99" s="27"/>
      <c r="DPS99" s="27"/>
      <c r="DPT99" s="28"/>
      <c r="DPU99" s="26"/>
      <c r="DPV99" s="29"/>
      <c r="DPW99" s="30"/>
      <c r="DPX99" s="26"/>
      <c r="DPY99" s="26"/>
      <c r="DPZ99" s="27"/>
      <c r="DQA99" s="27"/>
      <c r="DQB99" s="28"/>
      <c r="DQC99" s="26"/>
      <c r="DQD99" s="29"/>
      <c r="DQE99" s="30"/>
      <c r="DQF99" s="26"/>
      <c r="DQG99" s="26"/>
      <c r="DQH99" s="27"/>
      <c r="DQI99" s="27"/>
      <c r="DQJ99" s="28"/>
      <c r="DQK99" s="26"/>
      <c r="DQL99" s="29"/>
      <c r="DQM99" s="30"/>
      <c r="DQN99" s="26"/>
      <c r="DQO99" s="26"/>
      <c r="DQP99" s="27"/>
      <c r="DQQ99" s="27"/>
      <c r="DQR99" s="28"/>
      <c r="DQS99" s="26"/>
      <c r="DQT99" s="29"/>
      <c r="DQU99" s="30"/>
      <c r="DQV99" s="26"/>
      <c r="DQW99" s="26"/>
      <c r="DQX99" s="27"/>
      <c r="DQY99" s="27"/>
      <c r="DQZ99" s="28"/>
      <c r="DRA99" s="26"/>
      <c r="DRB99" s="29"/>
      <c r="DRC99" s="30"/>
      <c r="DRD99" s="26"/>
      <c r="DRE99" s="26"/>
      <c r="DRF99" s="27"/>
      <c r="DRG99" s="27"/>
      <c r="DRH99" s="28"/>
      <c r="DRI99" s="26"/>
      <c r="DRJ99" s="29"/>
      <c r="DRK99" s="30"/>
      <c r="DRL99" s="26"/>
      <c r="DRM99" s="26"/>
      <c r="DRN99" s="27"/>
      <c r="DRO99" s="27"/>
      <c r="DRP99" s="28"/>
      <c r="DRQ99" s="26"/>
      <c r="DRR99" s="29"/>
      <c r="DRS99" s="30"/>
      <c r="DRT99" s="26"/>
      <c r="DRU99" s="26"/>
      <c r="DRV99" s="27"/>
      <c r="DRW99" s="27"/>
      <c r="DRX99" s="28"/>
      <c r="DRY99" s="26"/>
      <c r="DRZ99" s="29"/>
      <c r="DSA99" s="30"/>
      <c r="DSB99" s="26"/>
      <c r="DSC99" s="26"/>
      <c r="DSD99" s="27"/>
      <c r="DSE99" s="27"/>
      <c r="DSF99" s="28"/>
      <c r="DSG99" s="26"/>
      <c r="DSH99" s="29"/>
      <c r="DSI99" s="30"/>
      <c r="DSJ99" s="26"/>
      <c r="DSK99" s="26"/>
      <c r="DSL99" s="27"/>
      <c r="DSM99" s="27"/>
      <c r="DSN99" s="28"/>
      <c r="DSO99" s="26"/>
      <c r="DSP99" s="29"/>
      <c r="DSQ99" s="30"/>
      <c r="DSR99" s="26"/>
      <c r="DSS99" s="26"/>
      <c r="DST99" s="27"/>
      <c r="DSU99" s="27"/>
      <c r="DSV99" s="28"/>
      <c r="DSW99" s="26"/>
      <c r="DSX99" s="29"/>
      <c r="DSY99" s="30"/>
      <c r="DSZ99" s="26"/>
      <c r="DTA99" s="26"/>
      <c r="DTB99" s="27"/>
      <c r="DTC99" s="27"/>
      <c r="DTD99" s="28"/>
      <c r="DTE99" s="26"/>
      <c r="DTF99" s="29"/>
      <c r="DTG99" s="30"/>
      <c r="DTH99" s="26"/>
      <c r="DTI99" s="26"/>
      <c r="DTJ99" s="27"/>
      <c r="DTK99" s="27"/>
      <c r="DTL99" s="28"/>
      <c r="DTM99" s="26"/>
      <c r="DTN99" s="29"/>
      <c r="DTO99" s="30"/>
      <c r="DTP99" s="26"/>
      <c r="DTQ99" s="26"/>
      <c r="DTR99" s="27"/>
      <c r="DTS99" s="27"/>
      <c r="DTT99" s="28"/>
      <c r="DTU99" s="26"/>
      <c r="DTV99" s="29"/>
      <c r="DTW99" s="30"/>
      <c r="DTX99" s="26"/>
      <c r="DTY99" s="26"/>
      <c r="DTZ99" s="27"/>
      <c r="DUA99" s="27"/>
      <c r="DUB99" s="28"/>
      <c r="DUC99" s="26"/>
      <c r="DUD99" s="29"/>
      <c r="DUE99" s="30"/>
      <c r="DUF99" s="26"/>
      <c r="DUG99" s="26"/>
      <c r="DUH99" s="27"/>
      <c r="DUI99" s="27"/>
      <c r="DUJ99" s="28"/>
      <c r="DUK99" s="26"/>
      <c r="DUL99" s="29"/>
      <c r="DUM99" s="30"/>
      <c r="DUN99" s="26"/>
      <c r="DUO99" s="26"/>
      <c r="DUP99" s="27"/>
      <c r="DUQ99" s="27"/>
      <c r="DUR99" s="28"/>
      <c r="DUS99" s="26"/>
      <c r="DUT99" s="29"/>
      <c r="DUU99" s="30"/>
      <c r="DUV99" s="26"/>
      <c r="DUW99" s="26"/>
      <c r="DUX99" s="27"/>
      <c r="DUY99" s="27"/>
      <c r="DUZ99" s="28"/>
      <c r="DVA99" s="26"/>
      <c r="DVB99" s="29"/>
      <c r="DVC99" s="30"/>
      <c r="DVD99" s="26"/>
      <c r="DVE99" s="26"/>
      <c r="DVF99" s="27"/>
      <c r="DVG99" s="27"/>
      <c r="DVH99" s="28"/>
      <c r="DVI99" s="26"/>
      <c r="DVJ99" s="29"/>
      <c r="DVK99" s="30"/>
      <c r="DVL99" s="26"/>
      <c r="DVM99" s="26"/>
      <c r="DVN99" s="27"/>
      <c r="DVO99" s="27"/>
      <c r="DVP99" s="28"/>
      <c r="DVQ99" s="26"/>
      <c r="DVR99" s="29"/>
      <c r="DVS99" s="30"/>
      <c r="DVT99" s="26"/>
      <c r="DVU99" s="26"/>
      <c r="DVV99" s="27"/>
      <c r="DVW99" s="27"/>
      <c r="DVX99" s="28"/>
      <c r="DVY99" s="26"/>
      <c r="DVZ99" s="29"/>
      <c r="DWA99" s="30"/>
      <c r="DWB99" s="26"/>
      <c r="DWC99" s="26"/>
      <c r="DWD99" s="27"/>
      <c r="DWE99" s="27"/>
      <c r="DWF99" s="28"/>
      <c r="DWG99" s="26"/>
      <c r="DWH99" s="29"/>
      <c r="DWI99" s="30"/>
      <c r="DWJ99" s="26"/>
      <c r="DWK99" s="26"/>
      <c r="DWL99" s="27"/>
      <c r="DWM99" s="27"/>
      <c r="DWN99" s="28"/>
      <c r="DWO99" s="26"/>
      <c r="DWP99" s="29"/>
      <c r="DWQ99" s="30"/>
      <c r="DWR99" s="26"/>
      <c r="DWS99" s="26"/>
      <c r="DWT99" s="27"/>
      <c r="DWU99" s="27"/>
      <c r="DWV99" s="28"/>
      <c r="DWW99" s="26"/>
      <c r="DWX99" s="29"/>
      <c r="DWY99" s="30"/>
      <c r="DWZ99" s="26"/>
      <c r="DXA99" s="26"/>
      <c r="DXB99" s="27"/>
      <c r="DXC99" s="27"/>
      <c r="DXD99" s="28"/>
      <c r="DXE99" s="26"/>
      <c r="DXF99" s="29"/>
      <c r="DXG99" s="30"/>
      <c r="DXH99" s="26"/>
      <c r="DXI99" s="26"/>
      <c r="DXJ99" s="27"/>
      <c r="DXK99" s="27"/>
      <c r="DXL99" s="28"/>
      <c r="DXM99" s="26"/>
      <c r="DXN99" s="29"/>
      <c r="DXO99" s="30"/>
      <c r="DXP99" s="26"/>
      <c r="DXQ99" s="26"/>
      <c r="DXR99" s="27"/>
      <c r="DXS99" s="27"/>
      <c r="DXT99" s="28"/>
      <c r="DXU99" s="26"/>
      <c r="DXV99" s="29"/>
      <c r="DXW99" s="30"/>
      <c r="DXX99" s="26"/>
      <c r="DXY99" s="26"/>
      <c r="DXZ99" s="27"/>
      <c r="DYA99" s="27"/>
      <c r="DYB99" s="28"/>
      <c r="DYC99" s="26"/>
      <c r="DYD99" s="29"/>
      <c r="DYE99" s="30"/>
      <c r="DYF99" s="26"/>
      <c r="DYG99" s="26"/>
      <c r="DYH99" s="27"/>
      <c r="DYI99" s="27"/>
      <c r="DYJ99" s="28"/>
      <c r="DYK99" s="26"/>
      <c r="DYL99" s="29"/>
      <c r="DYM99" s="30"/>
      <c r="DYN99" s="26"/>
      <c r="DYO99" s="26"/>
      <c r="DYP99" s="27"/>
      <c r="DYQ99" s="27"/>
      <c r="DYR99" s="28"/>
      <c r="DYS99" s="26"/>
      <c r="DYT99" s="29"/>
      <c r="DYU99" s="30"/>
      <c r="DYV99" s="26"/>
      <c r="DYW99" s="26"/>
      <c r="DYX99" s="27"/>
      <c r="DYY99" s="27"/>
      <c r="DYZ99" s="28"/>
      <c r="DZA99" s="26"/>
      <c r="DZB99" s="29"/>
      <c r="DZC99" s="30"/>
      <c r="DZD99" s="26"/>
      <c r="DZE99" s="26"/>
      <c r="DZF99" s="27"/>
      <c r="DZG99" s="27"/>
      <c r="DZH99" s="28"/>
      <c r="DZI99" s="26"/>
      <c r="DZJ99" s="29"/>
      <c r="DZK99" s="30"/>
      <c r="DZL99" s="26"/>
      <c r="DZM99" s="26"/>
      <c r="DZN99" s="27"/>
      <c r="DZO99" s="27"/>
      <c r="DZP99" s="28"/>
      <c r="DZQ99" s="26"/>
      <c r="DZR99" s="29"/>
      <c r="DZS99" s="30"/>
      <c r="DZT99" s="26"/>
      <c r="DZU99" s="26"/>
      <c r="DZV99" s="27"/>
      <c r="DZW99" s="27"/>
      <c r="DZX99" s="28"/>
      <c r="DZY99" s="26"/>
      <c r="DZZ99" s="29"/>
      <c r="EAA99" s="30"/>
      <c r="EAB99" s="26"/>
      <c r="EAC99" s="26"/>
      <c r="EAD99" s="27"/>
      <c r="EAE99" s="27"/>
      <c r="EAF99" s="28"/>
      <c r="EAG99" s="26"/>
      <c r="EAH99" s="29"/>
      <c r="EAI99" s="30"/>
      <c r="EAJ99" s="26"/>
      <c r="EAK99" s="26"/>
      <c r="EAL99" s="27"/>
      <c r="EAM99" s="27"/>
      <c r="EAN99" s="28"/>
      <c r="EAO99" s="26"/>
      <c r="EAP99" s="29"/>
      <c r="EAQ99" s="30"/>
      <c r="EAR99" s="26"/>
      <c r="EAS99" s="26"/>
      <c r="EAT99" s="27"/>
      <c r="EAU99" s="27"/>
      <c r="EAV99" s="28"/>
      <c r="EAW99" s="26"/>
      <c r="EAX99" s="29"/>
      <c r="EAY99" s="30"/>
      <c r="EAZ99" s="26"/>
      <c r="EBA99" s="26"/>
      <c r="EBB99" s="27"/>
      <c r="EBC99" s="27"/>
      <c r="EBD99" s="28"/>
      <c r="EBE99" s="26"/>
      <c r="EBF99" s="29"/>
      <c r="EBG99" s="30"/>
      <c r="EBH99" s="26"/>
      <c r="EBI99" s="26"/>
      <c r="EBJ99" s="27"/>
      <c r="EBK99" s="27"/>
      <c r="EBL99" s="28"/>
      <c r="EBM99" s="26"/>
      <c r="EBN99" s="29"/>
      <c r="EBO99" s="30"/>
      <c r="EBP99" s="26"/>
      <c r="EBQ99" s="26"/>
      <c r="EBR99" s="27"/>
      <c r="EBS99" s="27"/>
      <c r="EBT99" s="28"/>
      <c r="EBU99" s="26"/>
      <c r="EBV99" s="29"/>
      <c r="EBW99" s="30"/>
      <c r="EBX99" s="26"/>
      <c r="EBY99" s="26"/>
      <c r="EBZ99" s="27"/>
      <c r="ECA99" s="27"/>
      <c r="ECB99" s="28"/>
      <c r="ECC99" s="26"/>
      <c r="ECD99" s="29"/>
      <c r="ECE99" s="30"/>
      <c r="ECF99" s="26"/>
      <c r="ECG99" s="26"/>
      <c r="ECH99" s="27"/>
      <c r="ECI99" s="27"/>
      <c r="ECJ99" s="28"/>
      <c r="ECK99" s="26"/>
      <c r="ECL99" s="29"/>
      <c r="ECM99" s="30"/>
      <c r="ECN99" s="26"/>
      <c r="ECO99" s="26"/>
      <c r="ECP99" s="27"/>
      <c r="ECQ99" s="27"/>
      <c r="ECR99" s="28"/>
      <c r="ECS99" s="26"/>
      <c r="ECT99" s="29"/>
      <c r="ECU99" s="30"/>
      <c r="ECV99" s="26"/>
      <c r="ECW99" s="26"/>
      <c r="ECX99" s="27"/>
      <c r="ECY99" s="27"/>
      <c r="ECZ99" s="28"/>
      <c r="EDA99" s="26"/>
      <c r="EDB99" s="29"/>
      <c r="EDC99" s="30"/>
      <c r="EDD99" s="26"/>
      <c r="EDE99" s="26"/>
      <c r="EDF99" s="27"/>
      <c r="EDG99" s="27"/>
      <c r="EDH99" s="28"/>
      <c r="EDI99" s="26"/>
      <c r="EDJ99" s="29"/>
      <c r="EDK99" s="30"/>
      <c r="EDL99" s="26"/>
      <c r="EDM99" s="26"/>
      <c r="EDN99" s="27"/>
      <c r="EDO99" s="27"/>
      <c r="EDP99" s="28"/>
      <c r="EDQ99" s="26"/>
      <c r="EDR99" s="29"/>
      <c r="EDS99" s="30"/>
      <c r="EDT99" s="26"/>
      <c r="EDU99" s="26"/>
      <c r="EDV99" s="27"/>
      <c r="EDW99" s="27"/>
      <c r="EDX99" s="28"/>
      <c r="EDY99" s="26"/>
      <c r="EDZ99" s="29"/>
      <c r="EEA99" s="30"/>
      <c r="EEB99" s="26"/>
      <c r="EEC99" s="26"/>
      <c r="EED99" s="27"/>
      <c r="EEE99" s="27"/>
      <c r="EEF99" s="28"/>
      <c r="EEG99" s="26"/>
      <c r="EEH99" s="29"/>
      <c r="EEI99" s="30"/>
      <c r="EEJ99" s="26"/>
      <c r="EEK99" s="26"/>
      <c r="EEL99" s="27"/>
      <c r="EEM99" s="27"/>
      <c r="EEN99" s="28"/>
      <c r="EEO99" s="26"/>
      <c r="EEP99" s="29"/>
      <c r="EEQ99" s="30"/>
      <c r="EER99" s="26"/>
      <c r="EES99" s="26"/>
      <c r="EET99" s="27"/>
      <c r="EEU99" s="27"/>
      <c r="EEV99" s="28"/>
      <c r="EEW99" s="26"/>
      <c r="EEX99" s="29"/>
      <c r="EEY99" s="30"/>
      <c r="EEZ99" s="26"/>
      <c r="EFA99" s="26"/>
      <c r="EFB99" s="27"/>
      <c r="EFC99" s="27"/>
      <c r="EFD99" s="28"/>
      <c r="EFE99" s="26"/>
      <c r="EFF99" s="29"/>
      <c r="EFG99" s="30"/>
      <c r="EFH99" s="26"/>
      <c r="EFI99" s="26"/>
      <c r="EFJ99" s="27"/>
      <c r="EFK99" s="27"/>
      <c r="EFL99" s="28"/>
      <c r="EFM99" s="26"/>
      <c r="EFN99" s="29"/>
      <c r="EFO99" s="30"/>
      <c r="EFP99" s="26"/>
      <c r="EFQ99" s="26"/>
      <c r="EFR99" s="27"/>
      <c r="EFS99" s="27"/>
      <c r="EFT99" s="28"/>
      <c r="EFU99" s="26"/>
      <c r="EFV99" s="29"/>
      <c r="EFW99" s="30"/>
      <c r="EFX99" s="26"/>
      <c r="EFY99" s="26"/>
      <c r="EFZ99" s="27"/>
      <c r="EGA99" s="27"/>
      <c r="EGB99" s="28"/>
      <c r="EGC99" s="26"/>
      <c r="EGD99" s="29"/>
      <c r="EGE99" s="30"/>
      <c r="EGF99" s="26"/>
      <c r="EGG99" s="26"/>
      <c r="EGH99" s="27"/>
      <c r="EGI99" s="27"/>
      <c r="EGJ99" s="28"/>
      <c r="EGK99" s="26"/>
      <c r="EGL99" s="29"/>
      <c r="EGM99" s="30"/>
      <c r="EGN99" s="26"/>
      <c r="EGO99" s="26"/>
      <c r="EGP99" s="27"/>
      <c r="EGQ99" s="27"/>
      <c r="EGR99" s="28"/>
      <c r="EGS99" s="26"/>
      <c r="EGT99" s="29"/>
      <c r="EGU99" s="30"/>
      <c r="EGV99" s="26"/>
      <c r="EGW99" s="26"/>
      <c r="EGX99" s="27"/>
      <c r="EGY99" s="27"/>
      <c r="EGZ99" s="28"/>
      <c r="EHA99" s="26"/>
      <c r="EHB99" s="29"/>
      <c r="EHC99" s="30"/>
      <c r="EHD99" s="26"/>
      <c r="EHE99" s="26"/>
      <c r="EHF99" s="27"/>
      <c r="EHG99" s="27"/>
      <c r="EHH99" s="28"/>
      <c r="EHI99" s="26"/>
      <c r="EHJ99" s="29"/>
      <c r="EHK99" s="30"/>
      <c r="EHL99" s="26"/>
      <c r="EHM99" s="26"/>
      <c r="EHN99" s="27"/>
      <c r="EHO99" s="27"/>
      <c r="EHP99" s="28"/>
      <c r="EHQ99" s="26"/>
      <c r="EHR99" s="29"/>
      <c r="EHS99" s="30"/>
      <c r="EHT99" s="26"/>
      <c r="EHU99" s="26"/>
      <c r="EHV99" s="27"/>
      <c r="EHW99" s="27"/>
      <c r="EHX99" s="28"/>
      <c r="EHY99" s="26"/>
      <c r="EHZ99" s="29"/>
      <c r="EIA99" s="30"/>
      <c r="EIB99" s="26"/>
      <c r="EIC99" s="26"/>
      <c r="EID99" s="27"/>
      <c r="EIE99" s="27"/>
      <c r="EIF99" s="28"/>
      <c r="EIG99" s="26"/>
      <c r="EIH99" s="29"/>
      <c r="EII99" s="30"/>
      <c r="EIJ99" s="26"/>
      <c r="EIK99" s="26"/>
      <c r="EIL99" s="27"/>
      <c r="EIM99" s="27"/>
      <c r="EIN99" s="28"/>
      <c r="EIO99" s="26"/>
      <c r="EIP99" s="29"/>
      <c r="EIQ99" s="30"/>
      <c r="EIR99" s="26"/>
      <c r="EIS99" s="26"/>
      <c r="EIT99" s="27"/>
      <c r="EIU99" s="27"/>
      <c r="EIV99" s="28"/>
      <c r="EIW99" s="26"/>
      <c r="EIX99" s="29"/>
      <c r="EIY99" s="30"/>
      <c r="EIZ99" s="26"/>
      <c r="EJA99" s="26"/>
      <c r="EJB99" s="27"/>
      <c r="EJC99" s="27"/>
      <c r="EJD99" s="28"/>
      <c r="EJE99" s="26"/>
      <c r="EJF99" s="29"/>
      <c r="EJG99" s="30"/>
      <c r="EJH99" s="26"/>
      <c r="EJI99" s="26"/>
      <c r="EJJ99" s="27"/>
      <c r="EJK99" s="27"/>
      <c r="EJL99" s="28"/>
      <c r="EJM99" s="26"/>
      <c r="EJN99" s="29"/>
      <c r="EJO99" s="30"/>
      <c r="EJP99" s="26"/>
      <c r="EJQ99" s="26"/>
      <c r="EJR99" s="27"/>
      <c r="EJS99" s="27"/>
      <c r="EJT99" s="28"/>
      <c r="EJU99" s="26"/>
      <c r="EJV99" s="29"/>
      <c r="EJW99" s="30"/>
      <c r="EJX99" s="26"/>
      <c r="EJY99" s="26"/>
      <c r="EJZ99" s="27"/>
      <c r="EKA99" s="27"/>
      <c r="EKB99" s="28"/>
      <c r="EKC99" s="26"/>
      <c r="EKD99" s="29"/>
      <c r="EKE99" s="30"/>
      <c r="EKF99" s="26"/>
      <c r="EKG99" s="26"/>
      <c r="EKH99" s="27"/>
      <c r="EKI99" s="27"/>
      <c r="EKJ99" s="28"/>
      <c r="EKK99" s="26"/>
      <c r="EKL99" s="29"/>
      <c r="EKM99" s="30"/>
      <c r="EKN99" s="26"/>
      <c r="EKO99" s="26"/>
      <c r="EKP99" s="27"/>
      <c r="EKQ99" s="27"/>
      <c r="EKR99" s="28"/>
      <c r="EKS99" s="26"/>
      <c r="EKT99" s="29"/>
      <c r="EKU99" s="30"/>
      <c r="EKV99" s="26"/>
      <c r="EKW99" s="26"/>
      <c r="EKX99" s="27"/>
      <c r="EKY99" s="27"/>
      <c r="EKZ99" s="28"/>
      <c r="ELA99" s="26"/>
      <c r="ELB99" s="29"/>
      <c r="ELC99" s="30"/>
      <c r="ELD99" s="26"/>
      <c r="ELE99" s="26"/>
      <c r="ELF99" s="27"/>
      <c r="ELG99" s="27"/>
      <c r="ELH99" s="28"/>
      <c r="ELI99" s="26"/>
      <c r="ELJ99" s="29"/>
      <c r="ELK99" s="30"/>
      <c r="ELL99" s="26"/>
      <c r="ELM99" s="26"/>
      <c r="ELN99" s="27"/>
      <c r="ELO99" s="27"/>
      <c r="ELP99" s="28"/>
      <c r="ELQ99" s="26"/>
      <c r="ELR99" s="29"/>
      <c r="ELS99" s="30"/>
      <c r="ELT99" s="26"/>
      <c r="ELU99" s="26"/>
      <c r="ELV99" s="27"/>
      <c r="ELW99" s="27"/>
      <c r="ELX99" s="28"/>
      <c r="ELY99" s="26"/>
      <c r="ELZ99" s="29"/>
      <c r="EMA99" s="30"/>
      <c r="EMB99" s="26"/>
      <c r="EMC99" s="26"/>
      <c r="EMD99" s="27"/>
      <c r="EME99" s="27"/>
      <c r="EMF99" s="28"/>
      <c r="EMG99" s="26"/>
      <c r="EMH99" s="29"/>
      <c r="EMI99" s="30"/>
      <c r="EMJ99" s="26"/>
      <c r="EMK99" s="26"/>
      <c r="EML99" s="27"/>
      <c r="EMM99" s="27"/>
      <c r="EMN99" s="28"/>
      <c r="EMO99" s="26"/>
      <c r="EMP99" s="29"/>
      <c r="EMQ99" s="30"/>
      <c r="EMR99" s="26"/>
      <c r="EMS99" s="26"/>
      <c r="EMT99" s="27"/>
      <c r="EMU99" s="27"/>
      <c r="EMV99" s="28"/>
      <c r="EMW99" s="26"/>
      <c r="EMX99" s="29"/>
      <c r="EMY99" s="30"/>
      <c r="EMZ99" s="26"/>
      <c r="ENA99" s="26"/>
      <c r="ENB99" s="27"/>
      <c r="ENC99" s="27"/>
      <c r="END99" s="28"/>
      <c r="ENE99" s="26"/>
      <c r="ENF99" s="29"/>
      <c r="ENG99" s="30"/>
      <c r="ENH99" s="26"/>
      <c r="ENI99" s="26"/>
      <c r="ENJ99" s="27"/>
      <c r="ENK99" s="27"/>
      <c r="ENL99" s="28"/>
      <c r="ENM99" s="26"/>
      <c r="ENN99" s="29"/>
      <c r="ENO99" s="30"/>
      <c r="ENP99" s="26"/>
      <c r="ENQ99" s="26"/>
      <c r="ENR99" s="27"/>
      <c r="ENS99" s="27"/>
      <c r="ENT99" s="28"/>
      <c r="ENU99" s="26"/>
      <c r="ENV99" s="29"/>
      <c r="ENW99" s="30"/>
      <c r="ENX99" s="26"/>
      <c r="ENY99" s="26"/>
      <c r="ENZ99" s="27"/>
      <c r="EOA99" s="27"/>
      <c r="EOB99" s="28"/>
      <c r="EOC99" s="26"/>
      <c r="EOD99" s="29"/>
      <c r="EOE99" s="30"/>
      <c r="EOF99" s="26"/>
      <c r="EOG99" s="26"/>
      <c r="EOH99" s="27"/>
      <c r="EOI99" s="27"/>
      <c r="EOJ99" s="28"/>
      <c r="EOK99" s="26"/>
      <c r="EOL99" s="29"/>
      <c r="EOM99" s="30"/>
      <c r="EON99" s="26"/>
      <c r="EOO99" s="26"/>
      <c r="EOP99" s="27"/>
      <c r="EOQ99" s="27"/>
      <c r="EOR99" s="28"/>
      <c r="EOS99" s="26"/>
      <c r="EOT99" s="29"/>
      <c r="EOU99" s="30"/>
      <c r="EOV99" s="26"/>
      <c r="EOW99" s="26"/>
      <c r="EOX99" s="27"/>
      <c r="EOY99" s="27"/>
      <c r="EOZ99" s="28"/>
      <c r="EPA99" s="26"/>
      <c r="EPB99" s="29"/>
      <c r="EPC99" s="30"/>
      <c r="EPD99" s="26"/>
      <c r="EPE99" s="26"/>
      <c r="EPF99" s="27"/>
      <c r="EPG99" s="27"/>
      <c r="EPH99" s="28"/>
      <c r="EPI99" s="26"/>
      <c r="EPJ99" s="29"/>
      <c r="EPK99" s="30"/>
      <c r="EPL99" s="26"/>
      <c r="EPM99" s="26"/>
      <c r="EPN99" s="27"/>
      <c r="EPO99" s="27"/>
      <c r="EPP99" s="28"/>
      <c r="EPQ99" s="26"/>
      <c r="EPR99" s="29"/>
      <c r="EPS99" s="30"/>
      <c r="EPT99" s="26"/>
      <c r="EPU99" s="26"/>
      <c r="EPV99" s="27"/>
      <c r="EPW99" s="27"/>
      <c r="EPX99" s="28"/>
      <c r="EPY99" s="26"/>
      <c r="EPZ99" s="29"/>
      <c r="EQA99" s="30"/>
      <c r="EQB99" s="26"/>
      <c r="EQC99" s="26"/>
      <c r="EQD99" s="27"/>
      <c r="EQE99" s="27"/>
      <c r="EQF99" s="28"/>
      <c r="EQG99" s="26"/>
      <c r="EQH99" s="29"/>
      <c r="EQI99" s="30"/>
      <c r="EQJ99" s="26"/>
      <c r="EQK99" s="26"/>
      <c r="EQL99" s="27"/>
      <c r="EQM99" s="27"/>
      <c r="EQN99" s="28"/>
      <c r="EQO99" s="26"/>
      <c r="EQP99" s="29"/>
      <c r="EQQ99" s="30"/>
      <c r="EQR99" s="26"/>
      <c r="EQS99" s="26"/>
      <c r="EQT99" s="27"/>
      <c r="EQU99" s="27"/>
      <c r="EQV99" s="28"/>
      <c r="EQW99" s="26"/>
      <c r="EQX99" s="29"/>
      <c r="EQY99" s="30"/>
      <c r="EQZ99" s="26"/>
      <c r="ERA99" s="26"/>
      <c r="ERB99" s="27"/>
      <c r="ERC99" s="27"/>
      <c r="ERD99" s="28"/>
      <c r="ERE99" s="26"/>
      <c r="ERF99" s="29"/>
      <c r="ERG99" s="30"/>
      <c r="ERH99" s="26"/>
      <c r="ERI99" s="26"/>
      <c r="ERJ99" s="27"/>
      <c r="ERK99" s="27"/>
      <c r="ERL99" s="28"/>
      <c r="ERM99" s="26"/>
      <c r="ERN99" s="29"/>
      <c r="ERO99" s="30"/>
      <c r="ERP99" s="26"/>
      <c r="ERQ99" s="26"/>
      <c r="ERR99" s="27"/>
      <c r="ERS99" s="27"/>
      <c r="ERT99" s="28"/>
      <c r="ERU99" s="26"/>
      <c r="ERV99" s="29"/>
      <c r="ERW99" s="30"/>
      <c r="ERX99" s="26"/>
      <c r="ERY99" s="26"/>
      <c r="ERZ99" s="27"/>
      <c r="ESA99" s="27"/>
      <c r="ESB99" s="28"/>
      <c r="ESC99" s="26"/>
      <c r="ESD99" s="29"/>
      <c r="ESE99" s="30"/>
      <c r="ESF99" s="26"/>
      <c r="ESG99" s="26"/>
      <c r="ESH99" s="27"/>
      <c r="ESI99" s="27"/>
      <c r="ESJ99" s="28"/>
      <c r="ESK99" s="26"/>
      <c r="ESL99" s="29"/>
      <c r="ESM99" s="30"/>
      <c r="ESN99" s="26"/>
      <c r="ESO99" s="26"/>
      <c r="ESP99" s="27"/>
      <c r="ESQ99" s="27"/>
      <c r="ESR99" s="28"/>
      <c r="ESS99" s="26"/>
      <c r="EST99" s="29"/>
      <c r="ESU99" s="30"/>
      <c r="ESV99" s="26"/>
      <c r="ESW99" s="26"/>
      <c r="ESX99" s="27"/>
      <c r="ESY99" s="27"/>
      <c r="ESZ99" s="28"/>
      <c r="ETA99" s="26"/>
      <c r="ETB99" s="29"/>
      <c r="ETC99" s="30"/>
      <c r="ETD99" s="26"/>
      <c r="ETE99" s="26"/>
      <c r="ETF99" s="27"/>
      <c r="ETG99" s="27"/>
      <c r="ETH99" s="28"/>
      <c r="ETI99" s="26"/>
      <c r="ETJ99" s="29"/>
      <c r="ETK99" s="30"/>
      <c r="ETL99" s="26"/>
      <c r="ETM99" s="26"/>
      <c r="ETN99" s="27"/>
      <c r="ETO99" s="27"/>
      <c r="ETP99" s="28"/>
      <c r="ETQ99" s="26"/>
      <c r="ETR99" s="29"/>
      <c r="ETS99" s="30"/>
      <c r="ETT99" s="26"/>
      <c r="ETU99" s="26"/>
      <c r="ETV99" s="27"/>
      <c r="ETW99" s="27"/>
      <c r="ETX99" s="28"/>
      <c r="ETY99" s="26"/>
      <c r="ETZ99" s="29"/>
      <c r="EUA99" s="30"/>
      <c r="EUB99" s="26"/>
      <c r="EUC99" s="26"/>
      <c r="EUD99" s="27"/>
      <c r="EUE99" s="27"/>
      <c r="EUF99" s="28"/>
      <c r="EUG99" s="26"/>
      <c r="EUH99" s="29"/>
      <c r="EUI99" s="30"/>
      <c r="EUJ99" s="26"/>
      <c r="EUK99" s="26"/>
      <c r="EUL99" s="27"/>
      <c r="EUM99" s="27"/>
      <c r="EUN99" s="28"/>
      <c r="EUO99" s="26"/>
      <c r="EUP99" s="29"/>
      <c r="EUQ99" s="30"/>
      <c r="EUR99" s="26"/>
      <c r="EUS99" s="26"/>
      <c r="EUT99" s="27"/>
      <c r="EUU99" s="27"/>
      <c r="EUV99" s="28"/>
      <c r="EUW99" s="26"/>
      <c r="EUX99" s="29"/>
      <c r="EUY99" s="30"/>
      <c r="EUZ99" s="26"/>
      <c r="EVA99" s="26"/>
      <c r="EVB99" s="27"/>
      <c r="EVC99" s="27"/>
      <c r="EVD99" s="28"/>
      <c r="EVE99" s="26"/>
      <c r="EVF99" s="29"/>
      <c r="EVG99" s="30"/>
      <c r="EVH99" s="26"/>
      <c r="EVI99" s="26"/>
      <c r="EVJ99" s="27"/>
      <c r="EVK99" s="27"/>
      <c r="EVL99" s="28"/>
      <c r="EVM99" s="26"/>
      <c r="EVN99" s="29"/>
      <c r="EVO99" s="30"/>
      <c r="EVP99" s="26"/>
      <c r="EVQ99" s="26"/>
      <c r="EVR99" s="27"/>
      <c r="EVS99" s="27"/>
      <c r="EVT99" s="28"/>
      <c r="EVU99" s="26"/>
      <c r="EVV99" s="29"/>
      <c r="EVW99" s="30"/>
      <c r="EVX99" s="26"/>
      <c r="EVY99" s="26"/>
      <c r="EVZ99" s="27"/>
      <c r="EWA99" s="27"/>
      <c r="EWB99" s="28"/>
      <c r="EWC99" s="26"/>
      <c r="EWD99" s="29"/>
      <c r="EWE99" s="30"/>
      <c r="EWF99" s="26"/>
      <c r="EWG99" s="26"/>
      <c r="EWH99" s="27"/>
      <c r="EWI99" s="27"/>
      <c r="EWJ99" s="28"/>
      <c r="EWK99" s="26"/>
      <c r="EWL99" s="29"/>
      <c r="EWM99" s="30"/>
      <c r="EWN99" s="26"/>
      <c r="EWO99" s="26"/>
      <c r="EWP99" s="27"/>
      <c r="EWQ99" s="27"/>
      <c r="EWR99" s="28"/>
      <c r="EWS99" s="26"/>
      <c r="EWT99" s="29"/>
      <c r="EWU99" s="30"/>
      <c r="EWV99" s="26"/>
      <c r="EWW99" s="26"/>
      <c r="EWX99" s="27"/>
      <c r="EWY99" s="27"/>
      <c r="EWZ99" s="28"/>
      <c r="EXA99" s="26"/>
      <c r="EXB99" s="29"/>
      <c r="EXC99" s="30"/>
      <c r="EXD99" s="26"/>
      <c r="EXE99" s="26"/>
      <c r="EXF99" s="27"/>
      <c r="EXG99" s="27"/>
      <c r="EXH99" s="28"/>
      <c r="EXI99" s="26"/>
      <c r="EXJ99" s="29"/>
      <c r="EXK99" s="30"/>
      <c r="EXL99" s="26"/>
      <c r="EXM99" s="26"/>
      <c r="EXN99" s="27"/>
      <c r="EXO99" s="27"/>
      <c r="EXP99" s="28"/>
      <c r="EXQ99" s="26"/>
      <c r="EXR99" s="29"/>
      <c r="EXS99" s="30"/>
      <c r="EXT99" s="26"/>
      <c r="EXU99" s="26"/>
      <c r="EXV99" s="27"/>
      <c r="EXW99" s="27"/>
      <c r="EXX99" s="28"/>
      <c r="EXY99" s="26"/>
      <c r="EXZ99" s="29"/>
      <c r="EYA99" s="30"/>
      <c r="EYB99" s="26"/>
      <c r="EYC99" s="26"/>
      <c r="EYD99" s="27"/>
      <c r="EYE99" s="27"/>
      <c r="EYF99" s="28"/>
      <c r="EYG99" s="26"/>
      <c r="EYH99" s="29"/>
      <c r="EYI99" s="30"/>
      <c r="EYJ99" s="26"/>
      <c r="EYK99" s="26"/>
      <c r="EYL99" s="27"/>
      <c r="EYM99" s="27"/>
      <c r="EYN99" s="28"/>
      <c r="EYO99" s="26"/>
      <c r="EYP99" s="29"/>
      <c r="EYQ99" s="30"/>
      <c r="EYR99" s="26"/>
      <c r="EYS99" s="26"/>
      <c r="EYT99" s="27"/>
      <c r="EYU99" s="27"/>
      <c r="EYV99" s="28"/>
      <c r="EYW99" s="26"/>
      <c r="EYX99" s="29"/>
      <c r="EYY99" s="30"/>
      <c r="EYZ99" s="26"/>
      <c r="EZA99" s="26"/>
      <c r="EZB99" s="27"/>
      <c r="EZC99" s="27"/>
      <c r="EZD99" s="28"/>
      <c r="EZE99" s="26"/>
      <c r="EZF99" s="29"/>
      <c r="EZG99" s="30"/>
      <c r="EZH99" s="26"/>
      <c r="EZI99" s="26"/>
      <c r="EZJ99" s="27"/>
      <c r="EZK99" s="27"/>
      <c r="EZL99" s="28"/>
      <c r="EZM99" s="26"/>
      <c r="EZN99" s="29"/>
      <c r="EZO99" s="30"/>
      <c r="EZP99" s="26"/>
      <c r="EZQ99" s="26"/>
      <c r="EZR99" s="27"/>
      <c r="EZS99" s="27"/>
      <c r="EZT99" s="28"/>
      <c r="EZU99" s="26"/>
      <c r="EZV99" s="29"/>
      <c r="EZW99" s="30"/>
      <c r="EZX99" s="26"/>
      <c r="EZY99" s="26"/>
      <c r="EZZ99" s="27"/>
      <c r="FAA99" s="27"/>
      <c r="FAB99" s="28"/>
      <c r="FAC99" s="26"/>
      <c r="FAD99" s="29"/>
      <c r="FAE99" s="30"/>
      <c r="FAF99" s="26"/>
      <c r="FAG99" s="26"/>
      <c r="FAH99" s="27"/>
      <c r="FAI99" s="27"/>
      <c r="FAJ99" s="28"/>
      <c r="FAK99" s="26"/>
      <c r="FAL99" s="29"/>
      <c r="FAM99" s="30"/>
      <c r="FAN99" s="26"/>
      <c r="FAO99" s="26"/>
      <c r="FAP99" s="27"/>
      <c r="FAQ99" s="27"/>
      <c r="FAR99" s="28"/>
      <c r="FAS99" s="26"/>
      <c r="FAT99" s="29"/>
      <c r="FAU99" s="30"/>
      <c r="FAV99" s="26"/>
      <c r="FAW99" s="26"/>
      <c r="FAX99" s="27"/>
      <c r="FAY99" s="27"/>
      <c r="FAZ99" s="28"/>
      <c r="FBA99" s="26"/>
      <c r="FBB99" s="29"/>
      <c r="FBC99" s="30"/>
      <c r="FBD99" s="26"/>
      <c r="FBE99" s="26"/>
      <c r="FBF99" s="27"/>
      <c r="FBG99" s="27"/>
      <c r="FBH99" s="28"/>
      <c r="FBI99" s="26"/>
      <c r="FBJ99" s="29"/>
      <c r="FBK99" s="30"/>
      <c r="FBL99" s="26"/>
      <c r="FBM99" s="26"/>
      <c r="FBN99" s="27"/>
      <c r="FBO99" s="27"/>
      <c r="FBP99" s="28"/>
      <c r="FBQ99" s="26"/>
      <c r="FBR99" s="29"/>
      <c r="FBS99" s="30"/>
      <c r="FBT99" s="26"/>
      <c r="FBU99" s="26"/>
      <c r="FBV99" s="27"/>
      <c r="FBW99" s="27"/>
      <c r="FBX99" s="28"/>
      <c r="FBY99" s="26"/>
      <c r="FBZ99" s="29"/>
      <c r="FCA99" s="30"/>
      <c r="FCB99" s="26"/>
      <c r="FCC99" s="26"/>
      <c r="FCD99" s="27"/>
      <c r="FCE99" s="27"/>
      <c r="FCF99" s="28"/>
      <c r="FCG99" s="26"/>
      <c r="FCH99" s="29"/>
      <c r="FCI99" s="30"/>
      <c r="FCJ99" s="26"/>
      <c r="FCK99" s="26"/>
      <c r="FCL99" s="27"/>
      <c r="FCM99" s="27"/>
      <c r="FCN99" s="28"/>
      <c r="FCO99" s="26"/>
      <c r="FCP99" s="29"/>
      <c r="FCQ99" s="30"/>
      <c r="FCR99" s="26"/>
      <c r="FCS99" s="26"/>
      <c r="FCT99" s="27"/>
      <c r="FCU99" s="27"/>
      <c r="FCV99" s="28"/>
      <c r="FCW99" s="26"/>
      <c r="FCX99" s="29"/>
      <c r="FCY99" s="30"/>
      <c r="FCZ99" s="26"/>
      <c r="FDA99" s="26"/>
      <c r="FDB99" s="27"/>
      <c r="FDC99" s="27"/>
      <c r="FDD99" s="28"/>
      <c r="FDE99" s="26"/>
      <c r="FDF99" s="29"/>
      <c r="FDG99" s="30"/>
      <c r="FDH99" s="26"/>
      <c r="FDI99" s="26"/>
      <c r="FDJ99" s="27"/>
      <c r="FDK99" s="27"/>
      <c r="FDL99" s="28"/>
      <c r="FDM99" s="26"/>
      <c r="FDN99" s="29"/>
      <c r="FDO99" s="30"/>
      <c r="FDP99" s="26"/>
      <c r="FDQ99" s="26"/>
      <c r="FDR99" s="27"/>
      <c r="FDS99" s="27"/>
      <c r="FDT99" s="28"/>
      <c r="FDU99" s="26"/>
      <c r="FDV99" s="29"/>
      <c r="FDW99" s="30"/>
      <c r="FDX99" s="26"/>
      <c r="FDY99" s="26"/>
      <c r="FDZ99" s="27"/>
      <c r="FEA99" s="27"/>
      <c r="FEB99" s="28"/>
      <c r="FEC99" s="26"/>
      <c r="FED99" s="29"/>
      <c r="FEE99" s="30"/>
      <c r="FEF99" s="26"/>
      <c r="FEG99" s="26"/>
      <c r="FEH99" s="27"/>
      <c r="FEI99" s="27"/>
      <c r="FEJ99" s="28"/>
      <c r="FEK99" s="26"/>
      <c r="FEL99" s="29"/>
      <c r="FEM99" s="30"/>
      <c r="FEN99" s="26"/>
      <c r="FEO99" s="26"/>
      <c r="FEP99" s="27"/>
      <c r="FEQ99" s="27"/>
      <c r="FER99" s="28"/>
      <c r="FES99" s="26"/>
      <c r="FET99" s="29"/>
      <c r="FEU99" s="30"/>
      <c r="FEV99" s="26"/>
      <c r="FEW99" s="26"/>
      <c r="FEX99" s="27"/>
      <c r="FEY99" s="27"/>
      <c r="FEZ99" s="28"/>
      <c r="FFA99" s="26"/>
      <c r="FFB99" s="29"/>
      <c r="FFC99" s="30"/>
      <c r="FFD99" s="26"/>
      <c r="FFE99" s="26"/>
      <c r="FFF99" s="27"/>
      <c r="FFG99" s="27"/>
      <c r="FFH99" s="28"/>
      <c r="FFI99" s="26"/>
      <c r="FFJ99" s="29"/>
      <c r="FFK99" s="30"/>
      <c r="FFL99" s="26"/>
      <c r="FFM99" s="26"/>
      <c r="FFN99" s="27"/>
      <c r="FFO99" s="27"/>
      <c r="FFP99" s="28"/>
      <c r="FFQ99" s="26"/>
      <c r="FFR99" s="29"/>
      <c r="FFS99" s="30"/>
      <c r="FFT99" s="26"/>
      <c r="FFU99" s="26"/>
      <c r="FFV99" s="27"/>
      <c r="FFW99" s="27"/>
      <c r="FFX99" s="28"/>
      <c r="FFY99" s="26"/>
      <c r="FFZ99" s="29"/>
      <c r="FGA99" s="30"/>
      <c r="FGB99" s="26"/>
      <c r="FGC99" s="26"/>
      <c r="FGD99" s="27"/>
      <c r="FGE99" s="27"/>
      <c r="FGF99" s="28"/>
      <c r="FGG99" s="26"/>
      <c r="FGH99" s="29"/>
      <c r="FGI99" s="30"/>
      <c r="FGJ99" s="26"/>
      <c r="FGK99" s="26"/>
      <c r="FGL99" s="27"/>
      <c r="FGM99" s="27"/>
      <c r="FGN99" s="28"/>
      <c r="FGO99" s="26"/>
      <c r="FGP99" s="29"/>
      <c r="FGQ99" s="30"/>
      <c r="FGR99" s="26"/>
      <c r="FGS99" s="26"/>
      <c r="FGT99" s="27"/>
      <c r="FGU99" s="27"/>
      <c r="FGV99" s="28"/>
      <c r="FGW99" s="26"/>
      <c r="FGX99" s="29"/>
      <c r="FGY99" s="30"/>
      <c r="FGZ99" s="26"/>
      <c r="FHA99" s="26"/>
      <c r="FHB99" s="27"/>
      <c r="FHC99" s="27"/>
      <c r="FHD99" s="28"/>
      <c r="FHE99" s="26"/>
      <c r="FHF99" s="29"/>
      <c r="FHG99" s="30"/>
      <c r="FHH99" s="26"/>
      <c r="FHI99" s="26"/>
      <c r="FHJ99" s="27"/>
      <c r="FHK99" s="27"/>
      <c r="FHL99" s="28"/>
      <c r="FHM99" s="26"/>
      <c r="FHN99" s="29"/>
      <c r="FHO99" s="30"/>
      <c r="FHP99" s="26"/>
      <c r="FHQ99" s="26"/>
      <c r="FHR99" s="27"/>
      <c r="FHS99" s="27"/>
      <c r="FHT99" s="28"/>
      <c r="FHU99" s="26"/>
      <c r="FHV99" s="29"/>
      <c r="FHW99" s="30"/>
      <c r="FHX99" s="26"/>
      <c r="FHY99" s="26"/>
      <c r="FHZ99" s="27"/>
      <c r="FIA99" s="27"/>
      <c r="FIB99" s="28"/>
      <c r="FIC99" s="26"/>
      <c r="FID99" s="29"/>
      <c r="FIE99" s="30"/>
      <c r="FIF99" s="26"/>
      <c r="FIG99" s="26"/>
      <c r="FIH99" s="27"/>
      <c r="FII99" s="27"/>
      <c r="FIJ99" s="28"/>
      <c r="FIK99" s="26"/>
      <c r="FIL99" s="29"/>
      <c r="FIM99" s="30"/>
      <c r="FIN99" s="26"/>
      <c r="FIO99" s="26"/>
      <c r="FIP99" s="27"/>
      <c r="FIQ99" s="27"/>
      <c r="FIR99" s="28"/>
      <c r="FIS99" s="26"/>
      <c r="FIT99" s="29"/>
      <c r="FIU99" s="30"/>
      <c r="FIV99" s="26"/>
      <c r="FIW99" s="26"/>
      <c r="FIX99" s="27"/>
      <c r="FIY99" s="27"/>
      <c r="FIZ99" s="28"/>
      <c r="FJA99" s="26"/>
      <c r="FJB99" s="29"/>
      <c r="FJC99" s="30"/>
      <c r="FJD99" s="26"/>
      <c r="FJE99" s="26"/>
      <c r="FJF99" s="27"/>
      <c r="FJG99" s="27"/>
      <c r="FJH99" s="28"/>
      <c r="FJI99" s="26"/>
      <c r="FJJ99" s="29"/>
      <c r="FJK99" s="30"/>
      <c r="FJL99" s="26"/>
      <c r="FJM99" s="26"/>
      <c r="FJN99" s="27"/>
      <c r="FJO99" s="27"/>
      <c r="FJP99" s="28"/>
      <c r="FJQ99" s="26"/>
      <c r="FJR99" s="29"/>
      <c r="FJS99" s="30"/>
      <c r="FJT99" s="26"/>
      <c r="FJU99" s="26"/>
      <c r="FJV99" s="27"/>
      <c r="FJW99" s="27"/>
      <c r="FJX99" s="28"/>
      <c r="FJY99" s="26"/>
      <c r="FJZ99" s="29"/>
      <c r="FKA99" s="30"/>
      <c r="FKB99" s="26"/>
      <c r="FKC99" s="26"/>
      <c r="FKD99" s="27"/>
      <c r="FKE99" s="27"/>
      <c r="FKF99" s="28"/>
      <c r="FKG99" s="26"/>
      <c r="FKH99" s="29"/>
      <c r="FKI99" s="30"/>
      <c r="FKJ99" s="26"/>
      <c r="FKK99" s="26"/>
      <c r="FKL99" s="27"/>
      <c r="FKM99" s="27"/>
      <c r="FKN99" s="28"/>
      <c r="FKO99" s="26"/>
      <c r="FKP99" s="29"/>
      <c r="FKQ99" s="30"/>
      <c r="FKR99" s="26"/>
      <c r="FKS99" s="26"/>
      <c r="FKT99" s="27"/>
      <c r="FKU99" s="27"/>
      <c r="FKV99" s="28"/>
      <c r="FKW99" s="26"/>
      <c r="FKX99" s="29"/>
      <c r="FKY99" s="30"/>
      <c r="FKZ99" s="26"/>
      <c r="FLA99" s="26"/>
      <c r="FLB99" s="27"/>
      <c r="FLC99" s="27"/>
      <c r="FLD99" s="28"/>
      <c r="FLE99" s="26"/>
      <c r="FLF99" s="29"/>
      <c r="FLG99" s="30"/>
      <c r="FLH99" s="26"/>
      <c r="FLI99" s="26"/>
      <c r="FLJ99" s="27"/>
      <c r="FLK99" s="27"/>
      <c r="FLL99" s="28"/>
      <c r="FLM99" s="26"/>
      <c r="FLN99" s="29"/>
      <c r="FLO99" s="30"/>
      <c r="FLP99" s="26"/>
      <c r="FLQ99" s="26"/>
      <c r="FLR99" s="27"/>
      <c r="FLS99" s="27"/>
      <c r="FLT99" s="28"/>
      <c r="FLU99" s="26"/>
      <c r="FLV99" s="29"/>
      <c r="FLW99" s="30"/>
      <c r="FLX99" s="26"/>
      <c r="FLY99" s="26"/>
      <c r="FLZ99" s="27"/>
      <c r="FMA99" s="27"/>
      <c r="FMB99" s="28"/>
      <c r="FMC99" s="26"/>
      <c r="FMD99" s="29"/>
      <c r="FME99" s="30"/>
      <c r="FMF99" s="26"/>
      <c r="FMG99" s="26"/>
      <c r="FMH99" s="27"/>
      <c r="FMI99" s="27"/>
      <c r="FMJ99" s="28"/>
      <c r="FMK99" s="26"/>
      <c r="FML99" s="29"/>
      <c r="FMM99" s="30"/>
      <c r="FMN99" s="26"/>
      <c r="FMO99" s="26"/>
      <c r="FMP99" s="27"/>
      <c r="FMQ99" s="27"/>
      <c r="FMR99" s="28"/>
      <c r="FMS99" s="26"/>
      <c r="FMT99" s="29"/>
      <c r="FMU99" s="30"/>
      <c r="FMV99" s="26"/>
      <c r="FMW99" s="26"/>
      <c r="FMX99" s="27"/>
      <c r="FMY99" s="27"/>
      <c r="FMZ99" s="28"/>
      <c r="FNA99" s="26"/>
      <c r="FNB99" s="29"/>
      <c r="FNC99" s="30"/>
      <c r="FND99" s="26"/>
      <c r="FNE99" s="26"/>
      <c r="FNF99" s="27"/>
      <c r="FNG99" s="27"/>
      <c r="FNH99" s="28"/>
      <c r="FNI99" s="26"/>
      <c r="FNJ99" s="29"/>
      <c r="FNK99" s="30"/>
      <c r="FNL99" s="26"/>
      <c r="FNM99" s="26"/>
      <c r="FNN99" s="27"/>
      <c r="FNO99" s="27"/>
      <c r="FNP99" s="28"/>
      <c r="FNQ99" s="26"/>
      <c r="FNR99" s="29"/>
      <c r="FNS99" s="30"/>
      <c r="FNT99" s="26"/>
      <c r="FNU99" s="26"/>
      <c r="FNV99" s="27"/>
      <c r="FNW99" s="27"/>
      <c r="FNX99" s="28"/>
      <c r="FNY99" s="26"/>
      <c r="FNZ99" s="29"/>
      <c r="FOA99" s="30"/>
      <c r="FOB99" s="26"/>
      <c r="FOC99" s="26"/>
      <c r="FOD99" s="27"/>
      <c r="FOE99" s="27"/>
      <c r="FOF99" s="28"/>
      <c r="FOG99" s="26"/>
      <c r="FOH99" s="29"/>
      <c r="FOI99" s="30"/>
      <c r="FOJ99" s="26"/>
      <c r="FOK99" s="26"/>
      <c r="FOL99" s="27"/>
      <c r="FOM99" s="27"/>
      <c r="FON99" s="28"/>
      <c r="FOO99" s="26"/>
      <c r="FOP99" s="29"/>
      <c r="FOQ99" s="30"/>
      <c r="FOR99" s="26"/>
      <c r="FOS99" s="26"/>
      <c r="FOT99" s="27"/>
      <c r="FOU99" s="27"/>
      <c r="FOV99" s="28"/>
      <c r="FOW99" s="26"/>
      <c r="FOX99" s="29"/>
      <c r="FOY99" s="30"/>
      <c r="FOZ99" s="26"/>
      <c r="FPA99" s="26"/>
      <c r="FPB99" s="27"/>
      <c r="FPC99" s="27"/>
      <c r="FPD99" s="28"/>
      <c r="FPE99" s="26"/>
      <c r="FPF99" s="29"/>
      <c r="FPG99" s="30"/>
      <c r="FPH99" s="26"/>
      <c r="FPI99" s="26"/>
      <c r="FPJ99" s="27"/>
      <c r="FPK99" s="27"/>
      <c r="FPL99" s="28"/>
      <c r="FPM99" s="26"/>
      <c r="FPN99" s="29"/>
      <c r="FPO99" s="30"/>
      <c r="FPP99" s="26"/>
      <c r="FPQ99" s="26"/>
      <c r="FPR99" s="27"/>
      <c r="FPS99" s="27"/>
      <c r="FPT99" s="28"/>
      <c r="FPU99" s="26"/>
      <c r="FPV99" s="29"/>
      <c r="FPW99" s="30"/>
      <c r="FPX99" s="26"/>
      <c r="FPY99" s="26"/>
      <c r="FPZ99" s="27"/>
      <c r="FQA99" s="27"/>
      <c r="FQB99" s="28"/>
      <c r="FQC99" s="26"/>
      <c r="FQD99" s="29"/>
      <c r="FQE99" s="30"/>
      <c r="FQF99" s="26"/>
      <c r="FQG99" s="26"/>
      <c r="FQH99" s="27"/>
      <c r="FQI99" s="27"/>
      <c r="FQJ99" s="28"/>
      <c r="FQK99" s="26"/>
      <c r="FQL99" s="29"/>
      <c r="FQM99" s="30"/>
      <c r="FQN99" s="26"/>
      <c r="FQO99" s="26"/>
      <c r="FQP99" s="27"/>
      <c r="FQQ99" s="27"/>
      <c r="FQR99" s="28"/>
      <c r="FQS99" s="26"/>
      <c r="FQT99" s="29"/>
      <c r="FQU99" s="30"/>
      <c r="FQV99" s="26"/>
      <c r="FQW99" s="26"/>
      <c r="FQX99" s="27"/>
      <c r="FQY99" s="27"/>
      <c r="FQZ99" s="28"/>
      <c r="FRA99" s="26"/>
      <c r="FRB99" s="29"/>
      <c r="FRC99" s="30"/>
      <c r="FRD99" s="26"/>
      <c r="FRE99" s="26"/>
      <c r="FRF99" s="27"/>
      <c r="FRG99" s="27"/>
      <c r="FRH99" s="28"/>
      <c r="FRI99" s="26"/>
      <c r="FRJ99" s="29"/>
      <c r="FRK99" s="30"/>
      <c r="FRL99" s="26"/>
      <c r="FRM99" s="26"/>
      <c r="FRN99" s="27"/>
      <c r="FRO99" s="27"/>
      <c r="FRP99" s="28"/>
      <c r="FRQ99" s="26"/>
      <c r="FRR99" s="29"/>
      <c r="FRS99" s="30"/>
      <c r="FRT99" s="26"/>
      <c r="FRU99" s="26"/>
      <c r="FRV99" s="27"/>
      <c r="FRW99" s="27"/>
      <c r="FRX99" s="28"/>
      <c r="FRY99" s="26"/>
      <c r="FRZ99" s="29"/>
      <c r="FSA99" s="30"/>
      <c r="FSB99" s="26"/>
      <c r="FSC99" s="26"/>
      <c r="FSD99" s="27"/>
      <c r="FSE99" s="27"/>
      <c r="FSF99" s="28"/>
      <c r="FSG99" s="26"/>
      <c r="FSH99" s="29"/>
      <c r="FSI99" s="30"/>
      <c r="FSJ99" s="26"/>
      <c r="FSK99" s="26"/>
      <c r="FSL99" s="27"/>
      <c r="FSM99" s="27"/>
      <c r="FSN99" s="28"/>
      <c r="FSO99" s="26"/>
      <c r="FSP99" s="29"/>
      <c r="FSQ99" s="30"/>
      <c r="FSR99" s="26"/>
      <c r="FSS99" s="26"/>
      <c r="FST99" s="27"/>
      <c r="FSU99" s="27"/>
      <c r="FSV99" s="28"/>
      <c r="FSW99" s="26"/>
      <c r="FSX99" s="29"/>
      <c r="FSY99" s="30"/>
      <c r="FSZ99" s="26"/>
      <c r="FTA99" s="26"/>
      <c r="FTB99" s="27"/>
      <c r="FTC99" s="27"/>
      <c r="FTD99" s="28"/>
      <c r="FTE99" s="26"/>
      <c r="FTF99" s="29"/>
      <c r="FTG99" s="30"/>
      <c r="FTH99" s="26"/>
      <c r="FTI99" s="26"/>
      <c r="FTJ99" s="27"/>
      <c r="FTK99" s="27"/>
      <c r="FTL99" s="28"/>
      <c r="FTM99" s="26"/>
      <c r="FTN99" s="29"/>
      <c r="FTO99" s="30"/>
      <c r="FTP99" s="26"/>
      <c r="FTQ99" s="26"/>
      <c r="FTR99" s="27"/>
      <c r="FTS99" s="27"/>
      <c r="FTT99" s="28"/>
      <c r="FTU99" s="26"/>
      <c r="FTV99" s="29"/>
      <c r="FTW99" s="30"/>
      <c r="FTX99" s="26"/>
      <c r="FTY99" s="26"/>
      <c r="FTZ99" s="27"/>
      <c r="FUA99" s="27"/>
      <c r="FUB99" s="28"/>
      <c r="FUC99" s="26"/>
      <c r="FUD99" s="29"/>
      <c r="FUE99" s="30"/>
      <c r="FUF99" s="26"/>
      <c r="FUG99" s="26"/>
      <c r="FUH99" s="27"/>
      <c r="FUI99" s="27"/>
      <c r="FUJ99" s="28"/>
      <c r="FUK99" s="26"/>
      <c r="FUL99" s="29"/>
      <c r="FUM99" s="30"/>
      <c r="FUN99" s="26"/>
      <c r="FUO99" s="26"/>
      <c r="FUP99" s="27"/>
      <c r="FUQ99" s="27"/>
      <c r="FUR99" s="28"/>
      <c r="FUS99" s="26"/>
      <c r="FUT99" s="29"/>
      <c r="FUU99" s="30"/>
      <c r="FUV99" s="26"/>
      <c r="FUW99" s="26"/>
      <c r="FUX99" s="27"/>
      <c r="FUY99" s="27"/>
      <c r="FUZ99" s="28"/>
      <c r="FVA99" s="26"/>
      <c r="FVB99" s="29"/>
      <c r="FVC99" s="30"/>
      <c r="FVD99" s="26"/>
      <c r="FVE99" s="26"/>
      <c r="FVF99" s="27"/>
      <c r="FVG99" s="27"/>
      <c r="FVH99" s="28"/>
      <c r="FVI99" s="26"/>
      <c r="FVJ99" s="29"/>
      <c r="FVK99" s="30"/>
      <c r="FVL99" s="26"/>
      <c r="FVM99" s="26"/>
      <c r="FVN99" s="27"/>
      <c r="FVO99" s="27"/>
      <c r="FVP99" s="28"/>
      <c r="FVQ99" s="26"/>
      <c r="FVR99" s="29"/>
      <c r="FVS99" s="30"/>
      <c r="FVT99" s="26"/>
      <c r="FVU99" s="26"/>
      <c r="FVV99" s="27"/>
      <c r="FVW99" s="27"/>
      <c r="FVX99" s="28"/>
      <c r="FVY99" s="26"/>
      <c r="FVZ99" s="29"/>
      <c r="FWA99" s="30"/>
      <c r="FWB99" s="26"/>
      <c r="FWC99" s="26"/>
      <c r="FWD99" s="27"/>
      <c r="FWE99" s="27"/>
      <c r="FWF99" s="28"/>
      <c r="FWG99" s="26"/>
      <c r="FWH99" s="29"/>
      <c r="FWI99" s="30"/>
      <c r="FWJ99" s="26"/>
      <c r="FWK99" s="26"/>
      <c r="FWL99" s="27"/>
      <c r="FWM99" s="27"/>
      <c r="FWN99" s="28"/>
      <c r="FWO99" s="26"/>
      <c r="FWP99" s="29"/>
      <c r="FWQ99" s="30"/>
      <c r="FWR99" s="26"/>
      <c r="FWS99" s="26"/>
      <c r="FWT99" s="27"/>
      <c r="FWU99" s="27"/>
      <c r="FWV99" s="28"/>
      <c r="FWW99" s="26"/>
      <c r="FWX99" s="29"/>
      <c r="FWY99" s="30"/>
      <c r="FWZ99" s="26"/>
      <c r="FXA99" s="26"/>
      <c r="FXB99" s="27"/>
      <c r="FXC99" s="27"/>
      <c r="FXD99" s="28"/>
      <c r="FXE99" s="26"/>
      <c r="FXF99" s="29"/>
      <c r="FXG99" s="30"/>
      <c r="FXH99" s="26"/>
      <c r="FXI99" s="26"/>
      <c r="FXJ99" s="27"/>
      <c r="FXK99" s="27"/>
      <c r="FXL99" s="28"/>
      <c r="FXM99" s="26"/>
      <c r="FXN99" s="29"/>
      <c r="FXO99" s="30"/>
      <c r="FXP99" s="26"/>
      <c r="FXQ99" s="26"/>
      <c r="FXR99" s="27"/>
      <c r="FXS99" s="27"/>
      <c r="FXT99" s="28"/>
      <c r="FXU99" s="26"/>
      <c r="FXV99" s="29"/>
      <c r="FXW99" s="30"/>
      <c r="FXX99" s="26"/>
      <c r="FXY99" s="26"/>
      <c r="FXZ99" s="27"/>
      <c r="FYA99" s="27"/>
      <c r="FYB99" s="28"/>
      <c r="FYC99" s="26"/>
      <c r="FYD99" s="29"/>
      <c r="FYE99" s="30"/>
      <c r="FYF99" s="26"/>
      <c r="FYG99" s="26"/>
      <c r="FYH99" s="27"/>
      <c r="FYI99" s="27"/>
      <c r="FYJ99" s="28"/>
      <c r="FYK99" s="26"/>
      <c r="FYL99" s="29"/>
      <c r="FYM99" s="30"/>
      <c r="FYN99" s="26"/>
      <c r="FYO99" s="26"/>
      <c r="FYP99" s="27"/>
      <c r="FYQ99" s="27"/>
      <c r="FYR99" s="28"/>
      <c r="FYS99" s="26"/>
      <c r="FYT99" s="29"/>
      <c r="FYU99" s="30"/>
      <c r="FYV99" s="26"/>
      <c r="FYW99" s="26"/>
      <c r="FYX99" s="27"/>
      <c r="FYY99" s="27"/>
      <c r="FYZ99" s="28"/>
      <c r="FZA99" s="26"/>
      <c r="FZB99" s="29"/>
      <c r="FZC99" s="30"/>
      <c r="FZD99" s="26"/>
      <c r="FZE99" s="26"/>
      <c r="FZF99" s="27"/>
      <c r="FZG99" s="27"/>
      <c r="FZH99" s="28"/>
      <c r="FZI99" s="26"/>
      <c r="FZJ99" s="29"/>
      <c r="FZK99" s="30"/>
      <c r="FZL99" s="26"/>
      <c r="FZM99" s="26"/>
      <c r="FZN99" s="27"/>
      <c r="FZO99" s="27"/>
      <c r="FZP99" s="28"/>
      <c r="FZQ99" s="26"/>
      <c r="FZR99" s="29"/>
      <c r="FZS99" s="30"/>
      <c r="FZT99" s="26"/>
      <c r="FZU99" s="26"/>
      <c r="FZV99" s="27"/>
      <c r="FZW99" s="27"/>
      <c r="FZX99" s="28"/>
      <c r="FZY99" s="26"/>
      <c r="FZZ99" s="29"/>
      <c r="GAA99" s="30"/>
      <c r="GAB99" s="26"/>
      <c r="GAC99" s="26"/>
      <c r="GAD99" s="27"/>
      <c r="GAE99" s="27"/>
      <c r="GAF99" s="28"/>
      <c r="GAG99" s="26"/>
      <c r="GAH99" s="29"/>
      <c r="GAI99" s="30"/>
      <c r="GAJ99" s="26"/>
      <c r="GAK99" s="26"/>
      <c r="GAL99" s="27"/>
      <c r="GAM99" s="27"/>
      <c r="GAN99" s="28"/>
      <c r="GAO99" s="26"/>
      <c r="GAP99" s="29"/>
      <c r="GAQ99" s="30"/>
      <c r="GAR99" s="26"/>
      <c r="GAS99" s="26"/>
      <c r="GAT99" s="27"/>
      <c r="GAU99" s="27"/>
      <c r="GAV99" s="28"/>
      <c r="GAW99" s="26"/>
      <c r="GAX99" s="29"/>
      <c r="GAY99" s="30"/>
      <c r="GAZ99" s="26"/>
      <c r="GBA99" s="26"/>
      <c r="GBB99" s="27"/>
      <c r="GBC99" s="27"/>
      <c r="GBD99" s="28"/>
      <c r="GBE99" s="26"/>
      <c r="GBF99" s="29"/>
      <c r="GBG99" s="30"/>
      <c r="GBH99" s="26"/>
      <c r="GBI99" s="26"/>
      <c r="GBJ99" s="27"/>
      <c r="GBK99" s="27"/>
      <c r="GBL99" s="28"/>
      <c r="GBM99" s="26"/>
      <c r="GBN99" s="29"/>
      <c r="GBO99" s="30"/>
      <c r="GBP99" s="26"/>
      <c r="GBQ99" s="26"/>
      <c r="GBR99" s="27"/>
      <c r="GBS99" s="27"/>
      <c r="GBT99" s="28"/>
      <c r="GBU99" s="26"/>
      <c r="GBV99" s="29"/>
      <c r="GBW99" s="30"/>
      <c r="GBX99" s="26"/>
      <c r="GBY99" s="26"/>
      <c r="GBZ99" s="27"/>
      <c r="GCA99" s="27"/>
      <c r="GCB99" s="28"/>
      <c r="GCC99" s="26"/>
      <c r="GCD99" s="29"/>
      <c r="GCE99" s="30"/>
      <c r="GCF99" s="26"/>
      <c r="GCG99" s="26"/>
      <c r="GCH99" s="27"/>
      <c r="GCI99" s="27"/>
      <c r="GCJ99" s="28"/>
      <c r="GCK99" s="26"/>
      <c r="GCL99" s="29"/>
      <c r="GCM99" s="30"/>
      <c r="GCN99" s="26"/>
      <c r="GCO99" s="26"/>
      <c r="GCP99" s="27"/>
      <c r="GCQ99" s="27"/>
      <c r="GCR99" s="28"/>
      <c r="GCS99" s="26"/>
      <c r="GCT99" s="29"/>
      <c r="GCU99" s="30"/>
      <c r="GCV99" s="26"/>
      <c r="GCW99" s="26"/>
      <c r="GCX99" s="27"/>
      <c r="GCY99" s="27"/>
      <c r="GCZ99" s="28"/>
      <c r="GDA99" s="26"/>
      <c r="GDB99" s="29"/>
      <c r="GDC99" s="30"/>
      <c r="GDD99" s="26"/>
      <c r="GDE99" s="26"/>
      <c r="GDF99" s="27"/>
      <c r="GDG99" s="27"/>
      <c r="GDH99" s="28"/>
      <c r="GDI99" s="26"/>
      <c r="GDJ99" s="29"/>
      <c r="GDK99" s="30"/>
      <c r="GDL99" s="26"/>
      <c r="GDM99" s="26"/>
      <c r="GDN99" s="27"/>
      <c r="GDO99" s="27"/>
      <c r="GDP99" s="28"/>
      <c r="GDQ99" s="26"/>
      <c r="GDR99" s="29"/>
      <c r="GDS99" s="30"/>
      <c r="GDT99" s="26"/>
      <c r="GDU99" s="26"/>
      <c r="GDV99" s="27"/>
      <c r="GDW99" s="27"/>
      <c r="GDX99" s="28"/>
      <c r="GDY99" s="26"/>
      <c r="GDZ99" s="29"/>
      <c r="GEA99" s="30"/>
      <c r="GEB99" s="26"/>
      <c r="GEC99" s="26"/>
      <c r="GED99" s="27"/>
      <c r="GEE99" s="27"/>
      <c r="GEF99" s="28"/>
      <c r="GEG99" s="26"/>
      <c r="GEH99" s="29"/>
      <c r="GEI99" s="30"/>
      <c r="GEJ99" s="26"/>
      <c r="GEK99" s="26"/>
      <c r="GEL99" s="27"/>
      <c r="GEM99" s="27"/>
      <c r="GEN99" s="28"/>
      <c r="GEO99" s="26"/>
      <c r="GEP99" s="29"/>
      <c r="GEQ99" s="30"/>
      <c r="GER99" s="26"/>
      <c r="GES99" s="26"/>
      <c r="GET99" s="27"/>
      <c r="GEU99" s="27"/>
      <c r="GEV99" s="28"/>
      <c r="GEW99" s="26"/>
      <c r="GEX99" s="29"/>
      <c r="GEY99" s="30"/>
      <c r="GEZ99" s="26"/>
      <c r="GFA99" s="26"/>
      <c r="GFB99" s="27"/>
      <c r="GFC99" s="27"/>
      <c r="GFD99" s="28"/>
      <c r="GFE99" s="26"/>
      <c r="GFF99" s="29"/>
      <c r="GFG99" s="30"/>
      <c r="GFH99" s="26"/>
      <c r="GFI99" s="26"/>
      <c r="GFJ99" s="27"/>
      <c r="GFK99" s="27"/>
      <c r="GFL99" s="28"/>
      <c r="GFM99" s="26"/>
      <c r="GFN99" s="29"/>
      <c r="GFO99" s="30"/>
      <c r="GFP99" s="26"/>
      <c r="GFQ99" s="26"/>
      <c r="GFR99" s="27"/>
      <c r="GFS99" s="27"/>
      <c r="GFT99" s="28"/>
      <c r="GFU99" s="26"/>
      <c r="GFV99" s="29"/>
      <c r="GFW99" s="30"/>
      <c r="GFX99" s="26"/>
      <c r="GFY99" s="26"/>
      <c r="GFZ99" s="27"/>
      <c r="GGA99" s="27"/>
      <c r="GGB99" s="28"/>
      <c r="GGC99" s="26"/>
      <c r="GGD99" s="29"/>
      <c r="GGE99" s="30"/>
      <c r="GGF99" s="26"/>
      <c r="GGG99" s="26"/>
      <c r="GGH99" s="27"/>
      <c r="GGI99" s="27"/>
      <c r="GGJ99" s="28"/>
      <c r="GGK99" s="26"/>
      <c r="GGL99" s="29"/>
      <c r="GGM99" s="30"/>
      <c r="GGN99" s="26"/>
      <c r="GGO99" s="26"/>
      <c r="GGP99" s="27"/>
      <c r="GGQ99" s="27"/>
      <c r="GGR99" s="28"/>
      <c r="GGS99" s="26"/>
      <c r="GGT99" s="29"/>
      <c r="GGU99" s="30"/>
      <c r="GGV99" s="26"/>
      <c r="GGW99" s="26"/>
      <c r="GGX99" s="27"/>
      <c r="GGY99" s="27"/>
      <c r="GGZ99" s="28"/>
      <c r="GHA99" s="26"/>
      <c r="GHB99" s="29"/>
      <c r="GHC99" s="30"/>
      <c r="GHD99" s="26"/>
      <c r="GHE99" s="26"/>
      <c r="GHF99" s="27"/>
      <c r="GHG99" s="27"/>
      <c r="GHH99" s="28"/>
      <c r="GHI99" s="26"/>
      <c r="GHJ99" s="29"/>
      <c r="GHK99" s="30"/>
      <c r="GHL99" s="26"/>
      <c r="GHM99" s="26"/>
      <c r="GHN99" s="27"/>
      <c r="GHO99" s="27"/>
      <c r="GHP99" s="28"/>
      <c r="GHQ99" s="26"/>
      <c r="GHR99" s="29"/>
      <c r="GHS99" s="30"/>
      <c r="GHT99" s="26"/>
      <c r="GHU99" s="26"/>
      <c r="GHV99" s="27"/>
      <c r="GHW99" s="27"/>
      <c r="GHX99" s="28"/>
      <c r="GHY99" s="26"/>
      <c r="GHZ99" s="29"/>
      <c r="GIA99" s="30"/>
      <c r="GIB99" s="26"/>
      <c r="GIC99" s="26"/>
      <c r="GID99" s="27"/>
      <c r="GIE99" s="27"/>
      <c r="GIF99" s="28"/>
      <c r="GIG99" s="26"/>
      <c r="GIH99" s="29"/>
      <c r="GII99" s="30"/>
      <c r="GIJ99" s="26"/>
      <c r="GIK99" s="26"/>
      <c r="GIL99" s="27"/>
      <c r="GIM99" s="27"/>
      <c r="GIN99" s="28"/>
      <c r="GIO99" s="26"/>
      <c r="GIP99" s="29"/>
      <c r="GIQ99" s="30"/>
      <c r="GIR99" s="26"/>
      <c r="GIS99" s="26"/>
      <c r="GIT99" s="27"/>
      <c r="GIU99" s="27"/>
      <c r="GIV99" s="28"/>
      <c r="GIW99" s="26"/>
      <c r="GIX99" s="29"/>
      <c r="GIY99" s="30"/>
      <c r="GIZ99" s="26"/>
      <c r="GJA99" s="26"/>
      <c r="GJB99" s="27"/>
      <c r="GJC99" s="27"/>
      <c r="GJD99" s="28"/>
      <c r="GJE99" s="26"/>
      <c r="GJF99" s="29"/>
      <c r="GJG99" s="30"/>
      <c r="GJH99" s="26"/>
      <c r="GJI99" s="26"/>
      <c r="GJJ99" s="27"/>
      <c r="GJK99" s="27"/>
      <c r="GJL99" s="28"/>
      <c r="GJM99" s="26"/>
      <c r="GJN99" s="29"/>
      <c r="GJO99" s="30"/>
      <c r="GJP99" s="26"/>
      <c r="GJQ99" s="26"/>
      <c r="GJR99" s="27"/>
      <c r="GJS99" s="27"/>
      <c r="GJT99" s="28"/>
      <c r="GJU99" s="26"/>
      <c r="GJV99" s="29"/>
      <c r="GJW99" s="30"/>
      <c r="GJX99" s="26"/>
      <c r="GJY99" s="26"/>
      <c r="GJZ99" s="27"/>
      <c r="GKA99" s="27"/>
      <c r="GKB99" s="28"/>
      <c r="GKC99" s="26"/>
      <c r="GKD99" s="29"/>
      <c r="GKE99" s="30"/>
      <c r="GKF99" s="26"/>
      <c r="GKG99" s="26"/>
      <c r="GKH99" s="27"/>
      <c r="GKI99" s="27"/>
      <c r="GKJ99" s="28"/>
      <c r="GKK99" s="26"/>
      <c r="GKL99" s="29"/>
      <c r="GKM99" s="30"/>
      <c r="GKN99" s="26"/>
      <c r="GKO99" s="26"/>
      <c r="GKP99" s="27"/>
      <c r="GKQ99" s="27"/>
      <c r="GKR99" s="28"/>
      <c r="GKS99" s="26"/>
      <c r="GKT99" s="29"/>
      <c r="GKU99" s="30"/>
      <c r="GKV99" s="26"/>
      <c r="GKW99" s="26"/>
      <c r="GKX99" s="27"/>
      <c r="GKY99" s="27"/>
      <c r="GKZ99" s="28"/>
      <c r="GLA99" s="26"/>
      <c r="GLB99" s="29"/>
      <c r="GLC99" s="30"/>
      <c r="GLD99" s="26"/>
      <c r="GLE99" s="26"/>
      <c r="GLF99" s="27"/>
      <c r="GLG99" s="27"/>
      <c r="GLH99" s="28"/>
      <c r="GLI99" s="26"/>
      <c r="GLJ99" s="29"/>
      <c r="GLK99" s="30"/>
      <c r="GLL99" s="26"/>
      <c r="GLM99" s="26"/>
      <c r="GLN99" s="27"/>
      <c r="GLO99" s="27"/>
      <c r="GLP99" s="28"/>
      <c r="GLQ99" s="26"/>
      <c r="GLR99" s="29"/>
      <c r="GLS99" s="30"/>
      <c r="GLT99" s="26"/>
      <c r="GLU99" s="26"/>
      <c r="GLV99" s="27"/>
      <c r="GLW99" s="27"/>
      <c r="GLX99" s="28"/>
      <c r="GLY99" s="26"/>
      <c r="GLZ99" s="29"/>
      <c r="GMA99" s="30"/>
      <c r="GMB99" s="26"/>
      <c r="GMC99" s="26"/>
      <c r="GMD99" s="27"/>
      <c r="GME99" s="27"/>
      <c r="GMF99" s="28"/>
      <c r="GMG99" s="26"/>
      <c r="GMH99" s="29"/>
      <c r="GMI99" s="30"/>
      <c r="GMJ99" s="26"/>
      <c r="GMK99" s="26"/>
      <c r="GML99" s="27"/>
      <c r="GMM99" s="27"/>
      <c r="GMN99" s="28"/>
      <c r="GMO99" s="26"/>
      <c r="GMP99" s="29"/>
      <c r="GMQ99" s="30"/>
      <c r="GMR99" s="26"/>
      <c r="GMS99" s="26"/>
      <c r="GMT99" s="27"/>
      <c r="GMU99" s="27"/>
      <c r="GMV99" s="28"/>
      <c r="GMW99" s="26"/>
      <c r="GMX99" s="29"/>
      <c r="GMY99" s="30"/>
      <c r="GMZ99" s="26"/>
      <c r="GNA99" s="26"/>
      <c r="GNB99" s="27"/>
      <c r="GNC99" s="27"/>
      <c r="GND99" s="28"/>
      <c r="GNE99" s="26"/>
      <c r="GNF99" s="29"/>
      <c r="GNG99" s="30"/>
      <c r="GNH99" s="26"/>
      <c r="GNI99" s="26"/>
      <c r="GNJ99" s="27"/>
      <c r="GNK99" s="27"/>
      <c r="GNL99" s="28"/>
      <c r="GNM99" s="26"/>
      <c r="GNN99" s="29"/>
      <c r="GNO99" s="30"/>
      <c r="GNP99" s="26"/>
      <c r="GNQ99" s="26"/>
      <c r="GNR99" s="27"/>
      <c r="GNS99" s="27"/>
      <c r="GNT99" s="28"/>
      <c r="GNU99" s="26"/>
      <c r="GNV99" s="29"/>
      <c r="GNW99" s="30"/>
      <c r="GNX99" s="26"/>
      <c r="GNY99" s="26"/>
      <c r="GNZ99" s="27"/>
      <c r="GOA99" s="27"/>
      <c r="GOB99" s="28"/>
      <c r="GOC99" s="26"/>
      <c r="GOD99" s="29"/>
      <c r="GOE99" s="30"/>
      <c r="GOF99" s="26"/>
      <c r="GOG99" s="26"/>
      <c r="GOH99" s="27"/>
      <c r="GOI99" s="27"/>
      <c r="GOJ99" s="28"/>
      <c r="GOK99" s="26"/>
      <c r="GOL99" s="29"/>
      <c r="GOM99" s="30"/>
      <c r="GON99" s="26"/>
      <c r="GOO99" s="26"/>
      <c r="GOP99" s="27"/>
      <c r="GOQ99" s="27"/>
      <c r="GOR99" s="28"/>
      <c r="GOS99" s="26"/>
      <c r="GOT99" s="29"/>
      <c r="GOU99" s="30"/>
      <c r="GOV99" s="26"/>
      <c r="GOW99" s="26"/>
      <c r="GOX99" s="27"/>
      <c r="GOY99" s="27"/>
      <c r="GOZ99" s="28"/>
      <c r="GPA99" s="26"/>
      <c r="GPB99" s="29"/>
      <c r="GPC99" s="30"/>
      <c r="GPD99" s="26"/>
      <c r="GPE99" s="26"/>
      <c r="GPF99" s="27"/>
      <c r="GPG99" s="27"/>
      <c r="GPH99" s="28"/>
      <c r="GPI99" s="26"/>
      <c r="GPJ99" s="29"/>
      <c r="GPK99" s="30"/>
      <c r="GPL99" s="26"/>
      <c r="GPM99" s="26"/>
      <c r="GPN99" s="27"/>
      <c r="GPO99" s="27"/>
      <c r="GPP99" s="28"/>
      <c r="GPQ99" s="26"/>
      <c r="GPR99" s="29"/>
      <c r="GPS99" s="30"/>
      <c r="GPT99" s="26"/>
      <c r="GPU99" s="26"/>
      <c r="GPV99" s="27"/>
      <c r="GPW99" s="27"/>
      <c r="GPX99" s="28"/>
      <c r="GPY99" s="26"/>
      <c r="GPZ99" s="29"/>
      <c r="GQA99" s="30"/>
      <c r="GQB99" s="26"/>
      <c r="GQC99" s="26"/>
      <c r="GQD99" s="27"/>
      <c r="GQE99" s="27"/>
      <c r="GQF99" s="28"/>
      <c r="GQG99" s="26"/>
      <c r="GQH99" s="29"/>
      <c r="GQI99" s="30"/>
      <c r="GQJ99" s="26"/>
      <c r="GQK99" s="26"/>
      <c r="GQL99" s="27"/>
      <c r="GQM99" s="27"/>
      <c r="GQN99" s="28"/>
      <c r="GQO99" s="26"/>
      <c r="GQP99" s="29"/>
      <c r="GQQ99" s="30"/>
      <c r="GQR99" s="26"/>
      <c r="GQS99" s="26"/>
      <c r="GQT99" s="27"/>
      <c r="GQU99" s="27"/>
      <c r="GQV99" s="28"/>
      <c r="GQW99" s="26"/>
      <c r="GQX99" s="29"/>
      <c r="GQY99" s="30"/>
      <c r="GQZ99" s="26"/>
      <c r="GRA99" s="26"/>
      <c r="GRB99" s="27"/>
      <c r="GRC99" s="27"/>
      <c r="GRD99" s="28"/>
      <c r="GRE99" s="26"/>
      <c r="GRF99" s="29"/>
      <c r="GRG99" s="30"/>
      <c r="GRH99" s="26"/>
      <c r="GRI99" s="26"/>
      <c r="GRJ99" s="27"/>
      <c r="GRK99" s="27"/>
      <c r="GRL99" s="28"/>
      <c r="GRM99" s="26"/>
      <c r="GRN99" s="29"/>
      <c r="GRO99" s="30"/>
      <c r="GRP99" s="26"/>
      <c r="GRQ99" s="26"/>
      <c r="GRR99" s="27"/>
      <c r="GRS99" s="27"/>
      <c r="GRT99" s="28"/>
      <c r="GRU99" s="26"/>
      <c r="GRV99" s="29"/>
      <c r="GRW99" s="30"/>
      <c r="GRX99" s="26"/>
      <c r="GRY99" s="26"/>
      <c r="GRZ99" s="27"/>
      <c r="GSA99" s="27"/>
      <c r="GSB99" s="28"/>
      <c r="GSC99" s="26"/>
      <c r="GSD99" s="29"/>
      <c r="GSE99" s="30"/>
      <c r="GSF99" s="26"/>
      <c r="GSG99" s="26"/>
      <c r="GSH99" s="27"/>
      <c r="GSI99" s="27"/>
      <c r="GSJ99" s="28"/>
      <c r="GSK99" s="26"/>
      <c r="GSL99" s="29"/>
      <c r="GSM99" s="30"/>
      <c r="GSN99" s="26"/>
      <c r="GSO99" s="26"/>
      <c r="GSP99" s="27"/>
      <c r="GSQ99" s="27"/>
      <c r="GSR99" s="28"/>
      <c r="GSS99" s="26"/>
      <c r="GST99" s="29"/>
      <c r="GSU99" s="30"/>
      <c r="GSV99" s="26"/>
      <c r="GSW99" s="26"/>
      <c r="GSX99" s="27"/>
      <c r="GSY99" s="27"/>
      <c r="GSZ99" s="28"/>
      <c r="GTA99" s="26"/>
      <c r="GTB99" s="29"/>
      <c r="GTC99" s="30"/>
      <c r="GTD99" s="26"/>
      <c r="GTE99" s="26"/>
      <c r="GTF99" s="27"/>
      <c r="GTG99" s="27"/>
      <c r="GTH99" s="28"/>
      <c r="GTI99" s="26"/>
      <c r="GTJ99" s="29"/>
      <c r="GTK99" s="30"/>
      <c r="GTL99" s="26"/>
      <c r="GTM99" s="26"/>
      <c r="GTN99" s="27"/>
      <c r="GTO99" s="27"/>
      <c r="GTP99" s="28"/>
      <c r="GTQ99" s="26"/>
      <c r="GTR99" s="29"/>
      <c r="GTS99" s="30"/>
      <c r="GTT99" s="26"/>
      <c r="GTU99" s="26"/>
      <c r="GTV99" s="27"/>
      <c r="GTW99" s="27"/>
      <c r="GTX99" s="28"/>
      <c r="GTY99" s="26"/>
      <c r="GTZ99" s="29"/>
      <c r="GUA99" s="30"/>
      <c r="GUB99" s="26"/>
      <c r="GUC99" s="26"/>
      <c r="GUD99" s="27"/>
      <c r="GUE99" s="27"/>
      <c r="GUF99" s="28"/>
      <c r="GUG99" s="26"/>
      <c r="GUH99" s="29"/>
      <c r="GUI99" s="30"/>
      <c r="GUJ99" s="26"/>
      <c r="GUK99" s="26"/>
      <c r="GUL99" s="27"/>
      <c r="GUM99" s="27"/>
      <c r="GUN99" s="28"/>
      <c r="GUO99" s="26"/>
      <c r="GUP99" s="29"/>
      <c r="GUQ99" s="30"/>
      <c r="GUR99" s="26"/>
      <c r="GUS99" s="26"/>
      <c r="GUT99" s="27"/>
      <c r="GUU99" s="27"/>
      <c r="GUV99" s="28"/>
      <c r="GUW99" s="26"/>
      <c r="GUX99" s="29"/>
      <c r="GUY99" s="30"/>
      <c r="GUZ99" s="26"/>
      <c r="GVA99" s="26"/>
      <c r="GVB99" s="27"/>
      <c r="GVC99" s="27"/>
      <c r="GVD99" s="28"/>
      <c r="GVE99" s="26"/>
      <c r="GVF99" s="29"/>
      <c r="GVG99" s="30"/>
      <c r="GVH99" s="26"/>
      <c r="GVI99" s="26"/>
      <c r="GVJ99" s="27"/>
      <c r="GVK99" s="27"/>
      <c r="GVL99" s="28"/>
      <c r="GVM99" s="26"/>
      <c r="GVN99" s="29"/>
      <c r="GVO99" s="30"/>
      <c r="GVP99" s="26"/>
      <c r="GVQ99" s="26"/>
      <c r="GVR99" s="27"/>
      <c r="GVS99" s="27"/>
      <c r="GVT99" s="28"/>
      <c r="GVU99" s="26"/>
      <c r="GVV99" s="29"/>
      <c r="GVW99" s="30"/>
      <c r="GVX99" s="26"/>
      <c r="GVY99" s="26"/>
      <c r="GVZ99" s="27"/>
      <c r="GWA99" s="27"/>
      <c r="GWB99" s="28"/>
      <c r="GWC99" s="26"/>
      <c r="GWD99" s="29"/>
      <c r="GWE99" s="30"/>
      <c r="GWF99" s="26"/>
      <c r="GWG99" s="26"/>
      <c r="GWH99" s="27"/>
      <c r="GWI99" s="27"/>
      <c r="GWJ99" s="28"/>
      <c r="GWK99" s="26"/>
      <c r="GWL99" s="29"/>
      <c r="GWM99" s="30"/>
      <c r="GWN99" s="26"/>
      <c r="GWO99" s="26"/>
      <c r="GWP99" s="27"/>
      <c r="GWQ99" s="27"/>
      <c r="GWR99" s="28"/>
      <c r="GWS99" s="26"/>
      <c r="GWT99" s="29"/>
      <c r="GWU99" s="30"/>
      <c r="GWV99" s="26"/>
      <c r="GWW99" s="26"/>
      <c r="GWX99" s="27"/>
      <c r="GWY99" s="27"/>
      <c r="GWZ99" s="28"/>
      <c r="GXA99" s="26"/>
      <c r="GXB99" s="29"/>
      <c r="GXC99" s="30"/>
      <c r="GXD99" s="26"/>
      <c r="GXE99" s="26"/>
      <c r="GXF99" s="27"/>
      <c r="GXG99" s="27"/>
      <c r="GXH99" s="28"/>
      <c r="GXI99" s="26"/>
      <c r="GXJ99" s="29"/>
      <c r="GXK99" s="30"/>
      <c r="GXL99" s="26"/>
      <c r="GXM99" s="26"/>
      <c r="GXN99" s="27"/>
      <c r="GXO99" s="27"/>
      <c r="GXP99" s="28"/>
      <c r="GXQ99" s="26"/>
      <c r="GXR99" s="29"/>
      <c r="GXS99" s="30"/>
      <c r="GXT99" s="26"/>
      <c r="GXU99" s="26"/>
      <c r="GXV99" s="27"/>
      <c r="GXW99" s="27"/>
      <c r="GXX99" s="28"/>
      <c r="GXY99" s="26"/>
      <c r="GXZ99" s="29"/>
      <c r="GYA99" s="30"/>
      <c r="GYB99" s="26"/>
      <c r="GYC99" s="26"/>
      <c r="GYD99" s="27"/>
      <c r="GYE99" s="27"/>
      <c r="GYF99" s="28"/>
      <c r="GYG99" s="26"/>
      <c r="GYH99" s="29"/>
      <c r="GYI99" s="30"/>
      <c r="GYJ99" s="26"/>
      <c r="GYK99" s="26"/>
      <c r="GYL99" s="27"/>
      <c r="GYM99" s="27"/>
      <c r="GYN99" s="28"/>
      <c r="GYO99" s="26"/>
      <c r="GYP99" s="29"/>
      <c r="GYQ99" s="30"/>
      <c r="GYR99" s="26"/>
      <c r="GYS99" s="26"/>
      <c r="GYT99" s="27"/>
      <c r="GYU99" s="27"/>
      <c r="GYV99" s="28"/>
      <c r="GYW99" s="26"/>
      <c r="GYX99" s="29"/>
      <c r="GYY99" s="30"/>
      <c r="GYZ99" s="26"/>
      <c r="GZA99" s="26"/>
      <c r="GZB99" s="27"/>
      <c r="GZC99" s="27"/>
      <c r="GZD99" s="28"/>
      <c r="GZE99" s="26"/>
      <c r="GZF99" s="29"/>
      <c r="GZG99" s="30"/>
      <c r="GZH99" s="26"/>
      <c r="GZI99" s="26"/>
      <c r="GZJ99" s="27"/>
      <c r="GZK99" s="27"/>
      <c r="GZL99" s="28"/>
      <c r="GZM99" s="26"/>
      <c r="GZN99" s="29"/>
      <c r="GZO99" s="30"/>
      <c r="GZP99" s="26"/>
      <c r="GZQ99" s="26"/>
      <c r="GZR99" s="27"/>
      <c r="GZS99" s="27"/>
      <c r="GZT99" s="28"/>
      <c r="GZU99" s="26"/>
      <c r="GZV99" s="29"/>
      <c r="GZW99" s="30"/>
      <c r="GZX99" s="26"/>
      <c r="GZY99" s="26"/>
      <c r="GZZ99" s="27"/>
      <c r="HAA99" s="27"/>
      <c r="HAB99" s="28"/>
      <c r="HAC99" s="26"/>
      <c r="HAD99" s="29"/>
      <c r="HAE99" s="30"/>
      <c r="HAF99" s="26"/>
      <c r="HAG99" s="26"/>
      <c r="HAH99" s="27"/>
      <c r="HAI99" s="27"/>
      <c r="HAJ99" s="28"/>
      <c r="HAK99" s="26"/>
      <c r="HAL99" s="29"/>
      <c r="HAM99" s="30"/>
      <c r="HAN99" s="26"/>
      <c r="HAO99" s="26"/>
      <c r="HAP99" s="27"/>
      <c r="HAQ99" s="27"/>
      <c r="HAR99" s="28"/>
      <c r="HAS99" s="26"/>
      <c r="HAT99" s="29"/>
      <c r="HAU99" s="30"/>
      <c r="HAV99" s="26"/>
      <c r="HAW99" s="26"/>
      <c r="HAX99" s="27"/>
      <c r="HAY99" s="27"/>
      <c r="HAZ99" s="28"/>
      <c r="HBA99" s="26"/>
      <c r="HBB99" s="29"/>
      <c r="HBC99" s="30"/>
      <c r="HBD99" s="26"/>
      <c r="HBE99" s="26"/>
      <c r="HBF99" s="27"/>
      <c r="HBG99" s="27"/>
      <c r="HBH99" s="28"/>
      <c r="HBI99" s="26"/>
      <c r="HBJ99" s="29"/>
      <c r="HBK99" s="30"/>
      <c r="HBL99" s="26"/>
      <c r="HBM99" s="26"/>
      <c r="HBN99" s="27"/>
      <c r="HBO99" s="27"/>
      <c r="HBP99" s="28"/>
      <c r="HBQ99" s="26"/>
      <c r="HBR99" s="29"/>
      <c r="HBS99" s="30"/>
      <c r="HBT99" s="26"/>
      <c r="HBU99" s="26"/>
      <c r="HBV99" s="27"/>
      <c r="HBW99" s="27"/>
      <c r="HBX99" s="28"/>
      <c r="HBY99" s="26"/>
      <c r="HBZ99" s="29"/>
      <c r="HCA99" s="30"/>
      <c r="HCB99" s="26"/>
      <c r="HCC99" s="26"/>
      <c r="HCD99" s="27"/>
      <c r="HCE99" s="27"/>
      <c r="HCF99" s="28"/>
      <c r="HCG99" s="26"/>
      <c r="HCH99" s="29"/>
      <c r="HCI99" s="30"/>
      <c r="HCJ99" s="26"/>
      <c r="HCK99" s="26"/>
      <c r="HCL99" s="27"/>
      <c r="HCM99" s="27"/>
      <c r="HCN99" s="28"/>
      <c r="HCO99" s="26"/>
      <c r="HCP99" s="29"/>
      <c r="HCQ99" s="30"/>
      <c r="HCR99" s="26"/>
      <c r="HCS99" s="26"/>
      <c r="HCT99" s="27"/>
      <c r="HCU99" s="27"/>
      <c r="HCV99" s="28"/>
      <c r="HCW99" s="26"/>
      <c r="HCX99" s="29"/>
      <c r="HCY99" s="30"/>
      <c r="HCZ99" s="26"/>
      <c r="HDA99" s="26"/>
      <c r="HDB99" s="27"/>
      <c r="HDC99" s="27"/>
      <c r="HDD99" s="28"/>
      <c r="HDE99" s="26"/>
      <c r="HDF99" s="29"/>
      <c r="HDG99" s="30"/>
      <c r="HDH99" s="26"/>
      <c r="HDI99" s="26"/>
      <c r="HDJ99" s="27"/>
      <c r="HDK99" s="27"/>
      <c r="HDL99" s="28"/>
      <c r="HDM99" s="26"/>
      <c r="HDN99" s="29"/>
      <c r="HDO99" s="30"/>
      <c r="HDP99" s="26"/>
      <c r="HDQ99" s="26"/>
      <c r="HDR99" s="27"/>
      <c r="HDS99" s="27"/>
      <c r="HDT99" s="28"/>
      <c r="HDU99" s="26"/>
      <c r="HDV99" s="29"/>
      <c r="HDW99" s="30"/>
      <c r="HDX99" s="26"/>
      <c r="HDY99" s="26"/>
      <c r="HDZ99" s="27"/>
      <c r="HEA99" s="27"/>
      <c r="HEB99" s="28"/>
      <c r="HEC99" s="26"/>
      <c r="HED99" s="29"/>
      <c r="HEE99" s="30"/>
      <c r="HEF99" s="26"/>
      <c r="HEG99" s="26"/>
      <c r="HEH99" s="27"/>
      <c r="HEI99" s="27"/>
      <c r="HEJ99" s="28"/>
      <c r="HEK99" s="26"/>
      <c r="HEL99" s="29"/>
      <c r="HEM99" s="30"/>
      <c r="HEN99" s="26"/>
      <c r="HEO99" s="26"/>
      <c r="HEP99" s="27"/>
      <c r="HEQ99" s="27"/>
      <c r="HER99" s="28"/>
      <c r="HES99" s="26"/>
      <c r="HET99" s="29"/>
      <c r="HEU99" s="30"/>
      <c r="HEV99" s="26"/>
      <c r="HEW99" s="26"/>
      <c r="HEX99" s="27"/>
      <c r="HEY99" s="27"/>
      <c r="HEZ99" s="28"/>
      <c r="HFA99" s="26"/>
      <c r="HFB99" s="29"/>
      <c r="HFC99" s="30"/>
      <c r="HFD99" s="26"/>
      <c r="HFE99" s="26"/>
      <c r="HFF99" s="27"/>
      <c r="HFG99" s="27"/>
      <c r="HFH99" s="28"/>
      <c r="HFI99" s="26"/>
      <c r="HFJ99" s="29"/>
      <c r="HFK99" s="30"/>
      <c r="HFL99" s="26"/>
      <c r="HFM99" s="26"/>
      <c r="HFN99" s="27"/>
      <c r="HFO99" s="27"/>
      <c r="HFP99" s="28"/>
      <c r="HFQ99" s="26"/>
      <c r="HFR99" s="29"/>
      <c r="HFS99" s="30"/>
      <c r="HFT99" s="26"/>
      <c r="HFU99" s="26"/>
      <c r="HFV99" s="27"/>
      <c r="HFW99" s="27"/>
      <c r="HFX99" s="28"/>
      <c r="HFY99" s="26"/>
      <c r="HFZ99" s="29"/>
      <c r="HGA99" s="30"/>
      <c r="HGB99" s="26"/>
      <c r="HGC99" s="26"/>
      <c r="HGD99" s="27"/>
      <c r="HGE99" s="27"/>
      <c r="HGF99" s="28"/>
      <c r="HGG99" s="26"/>
      <c r="HGH99" s="29"/>
      <c r="HGI99" s="30"/>
      <c r="HGJ99" s="26"/>
      <c r="HGK99" s="26"/>
      <c r="HGL99" s="27"/>
      <c r="HGM99" s="27"/>
      <c r="HGN99" s="28"/>
      <c r="HGO99" s="26"/>
      <c r="HGP99" s="29"/>
      <c r="HGQ99" s="30"/>
      <c r="HGR99" s="26"/>
      <c r="HGS99" s="26"/>
      <c r="HGT99" s="27"/>
      <c r="HGU99" s="27"/>
      <c r="HGV99" s="28"/>
      <c r="HGW99" s="26"/>
      <c r="HGX99" s="29"/>
      <c r="HGY99" s="30"/>
      <c r="HGZ99" s="26"/>
      <c r="HHA99" s="26"/>
      <c r="HHB99" s="27"/>
      <c r="HHC99" s="27"/>
      <c r="HHD99" s="28"/>
      <c r="HHE99" s="26"/>
      <c r="HHF99" s="29"/>
      <c r="HHG99" s="30"/>
      <c r="HHH99" s="26"/>
      <c r="HHI99" s="26"/>
      <c r="HHJ99" s="27"/>
      <c r="HHK99" s="27"/>
      <c r="HHL99" s="28"/>
      <c r="HHM99" s="26"/>
      <c r="HHN99" s="29"/>
      <c r="HHO99" s="30"/>
      <c r="HHP99" s="26"/>
      <c r="HHQ99" s="26"/>
      <c r="HHR99" s="27"/>
      <c r="HHS99" s="27"/>
      <c r="HHT99" s="28"/>
      <c r="HHU99" s="26"/>
      <c r="HHV99" s="29"/>
      <c r="HHW99" s="30"/>
      <c r="HHX99" s="26"/>
      <c r="HHY99" s="26"/>
      <c r="HHZ99" s="27"/>
      <c r="HIA99" s="27"/>
      <c r="HIB99" s="28"/>
      <c r="HIC99" s="26"/>
      <c r="HID99" s="29"/>
      <c r="HIE99" s="30"/>
      <c r="HIF99" s="26"/>
      <c r="HIG99" s="26"/>
      <c r="HIH99" s="27"/>
      <c r="HII99" s="27"/>
      <c r="HIJ99" s="28"/>
      <c r="HIK99" s="26"/>
      <c r="HIL99" s="29"/>
      <c r="HIM99" s="30"/>
      <c r="HIN99" s="26"/>
      <c r="HIO99" s="26"/>
      <c r="HIP99" s="27"/>
      <c r="HIQ99" s="27"/>
      <c r="HIR99" s="28"/>
      <c r="HIS99" s="26"/>
      <c r="HIT99" s="29"/>
      <c r="HIU99" s="30"/>
      <c r="HIV99" s="26"/>
      <c r="HIW99" s="26"/>
      <c r="HIX99" s="27"/>
      <c r="HIY99" s="27"/>
      <c r="HIZ99" s="28"/>
      <c r="HJA99" s="26"/>
      <c r="HJB99" s="29"/>
      <c r="HJC99" s="30"/>
      <c r="HJD99" s="26"/>
      <c r="HJE99" s="26"/>
      <c r="HJF99" s="27"/>
      <c r="HJG99" s="27"/>
      <c r="HJH99" s="28"/>
      <c r="HJI99" s="26"/>
      <c r="HJJ99" s="29"/>
      <c r="HJK99" s="30"/>
      <c r="HJL99" s="26"/>
      <c r="HJM99" s="26"/>
      <c r="HJN99" s="27"/>
      <c r="HJO99" s="27"/>
      <c r="HJP99" s="28"/>
      <c r="HJQ99" s="26"/>
      <c r="HJR99" s="29"/>
      <c r="HJS99" s="30"/>
      <c r="HJT99" s="26"/>
      <c r="HJU99" s="26"/>
      <c r="HJV99" s="27"/>
      <c r="HJW99" s="27"/>
      <c r="HJX99" s="28"/>
      <c r="HJY99" s="26"/>
      <c r="HJZ99" s="29"/>
      <c r="HKA99" s="30"/>
      <c r="HKB99" s="26"/>
      <c r="HKC99" s="26"/>
      <c r="HKD99" s="27"/>
      <c r="HKE99" s="27"/>
      <c r="HKF99" s="28"/>
      <c r="HKG99" s="26"/>
      <c r="HKH99" s="29"/>
      <c r="HKI99" s="30"/>
      <c r="HKJ99" s="26"/>
      <c r="HKK99" s="26"/>
      <c r="HKL99" s="27"/>
      <c r="HKM99" s="27"/>
      <c r="HKN99" s="28"/>
      <c r="HKO99" s="26"/>
      <c r="HKP99" s="29"/>
      <c r="HKQ99" s="30"/>
      <c r="HKR99" s="26"/>
      <c r="HKS99" s="26"/>
      <c r="HKT99" s="27"/>
      <c r="HKU99" s="27"/>
      <c r="HKV99" s="28"/>
      <c r="HKW99" s="26"/>
      <c r="HKX99" s="29"/>
      <c r="HKY99" s="30"/>
      <c r="HKZ99" s="26"/>
      <c r="HLA99" s="26"/>
      <c r="HLB99" s="27"/>
      <c r="HLC99" s="27"/>
      <c r="HLD99" s="28"/>
      <c r="HLE99" s="26"/>
      <c r="HLF99" s="29"/>
      <c r="HLG99" s="30"/>
      <c r="HLH99" s="26"/>
      <c r="HLI99" s="26"/>
      <c r="HLJ99" s="27"/>
      <c r="HLK99" s="27"/>
      <c r="HLL99" s="28"/>
      <c r="HLM99" s="26"/>
      <c r="HLN99" s="29"/>
      <c r="HLO99" s="30"/>
      <c r="HLP99" s="26"/>
      <c r="HLQ99" s="26"/>
      <c r="HLR99" s="27"/>
      <c r="HLS99" s="27"/>
      <c r="HLT99" s="28"/>
      <c r="HLU99" s="26"/>
      <c r="HLV99" s="29"/>
      <c r="HLW99" s="30"/>
      <c r="HLX99" s="26"/>
      <c r="HLY99" s="26"/>
      <c r="HLZ99" s="27"/>
      <c r="HMA99" s="27"/>
      <c r="HMB99" s="28"/>
      <c r="HMC99" s="26"/>
      <c r="HMD99" s="29"/>
      <c r="HME99" s="30"/>
      <c r="HMF99" s="26"/>
      <c r="HMG99" s="26"/>
      <c r="HMH99" s="27"/>
      <c r="HMI99" s="27"/>
      <c r="HMJ99" s="28"/>
      <c r="HMK99" s="26"/>
      <c r="HML99" s="29"/>
      <c r="HMM99" s="30"/>
      <c r="HMN99" s="26"/>
      <c r="HMO99" s="26"/>
      <c r="HMP99" s="27"/>
      <c r="HMQ99" s="27"/>
      <c r="HMR99" s="28"/>
      <c r="HMS99" s="26"/>
      <c r="HMT99" s="29"/>
      <c r="HMU99" s="30"/>
      <c r="HMV99" s="26"/>
      <c r="HMW99" s="26"/>
      <c r="HMX99" s="27"/>
      <c r="HMY99" s="27"/>
      <c r="HMZ99" s="28"/>
      <c r="HNA99" s="26"/>
      <c r="HNB99" s="29"/>
      <c r="HNC99" s="30"/>
      <c r="HND99" s="26"/>
      <c r="HNE99" s="26"/>
      <c r="HNF99" s="27"/>
      <c r="HNG99" s="27"/>
      <c r="HNH99" s="28"/>
      <c r="HNI99" s="26"/>
      <c r="HNJ99" s="29"/>
      <c r="HNK99" s="30"/>
      <c r="HNL99" s="26"/>
      <c r="HNM99" s="26"/>
      <c r="HNN99" s="27"/>
      <c r="HNO99" s="27"/>
      <c r="HNP99" s="28"/>
      <c r="HNQ99" s="26"/>
      <c r="HNR99" s="29"/>
      <c r="HNS99" s="30"/>
      <c r="HNT99" s="26"/>
      <c r="HNU99" s="26"/>
      <c r="HNV99" s="27"/>
      <c r="HNW99" s="27"/>
      <c r="HNX99" s="28"/>
      <c r="HNY99" s="26"/>
      <c r="HNZ99" s="29"/>
      <c r="HOA99" s="30"/>
      <c r="HOB99" s="26"/>
      <c r="HOC99" s="26"/>
      <c r="HOD99" s="27"/>
      <c r="HOE99" s="27"/>
      <c r="HOF99" s="28"/>
      <c r="HOG99" s="26"/>
      <c r="HOH99" s="29"/>
      <c r="HOI99" s="30"/>
      <c r="HOJ99" s="26"/>
      <c r="HOK99" s="26"/>
      <c r="HOL99" s="27"/>
      <c r="HOM99" s="27"/>
      <c r="HON99" s="28"/>
      <c r="HOO99" s="26"/>
      <c r="HOP99" s="29"/>
      <c r="HOQ99" s="30"/>
      <c r="HOR99" s="26"/>
      <c r="HOS99" s="26"/>
      <c r="HOT99" s="27"/>
      <c r="HOU99" s="27"/>
      <c r="HOV99" s="28"/>
      <c r="HOW99" s="26"/>
      <c r="HOX99" s="29"/>
      <c r="HOY99" s="30"/>
      <c r="HOZ99" s="26"/>
      <c r="HPA99" s="26"/>
      <c r="HPB99" s="27"/>
      <c r="HPC99" s="27"/>
      <c r="HPD99" s="28"/>
      <c r="HPE99" s="26"/>
      <c r="HPF99" s="29"/>
      <c r="HPG99" s="30"/>
      <c r="HPH99" s="26"/>
      <c r="HPI99" s="26"/>
      <c r="HPJ99" s="27"/>
      <c r="HPK99" s="27"/>
      <c r="HPL99" s="28"/>
      <c r="HPM99" s="26"/>
      <c r="HPN99" s="29"/>
      <c r="HPO99" s="30"/>
      <c r="HPP99" s="26"/>
      <c r="HPQ99" s="26"/>
      <c r="HPR99" s="27"/>
      <c r="HPS99" s="27"/>
      <c r="HPT99" s="28"/>
      <c r="HPU99" s="26"/>
      <c r="HPV99" s="29"/>
      <c r="HPW99" s="30"/>
      <c r="HPX99" s="26"/>
      <c r="HPY99" s="26"/>
      <c r="HPZ99" s="27"/>
      <c r="HQA99" s="27"/>
      <c r="HQB99" s="28"/>
      <c r="HQC99" s="26"/>
      <c r="HQD99" s="29"/>
      <c r="HQE99" s="30"/>
      <c r="HQF99" s="26"/>
      <c r="HQG99" s="26"/>
      <c r="HQH99" s="27"/>
      <c r="HQI99" s="27"/>
      <c r="HQJ99" s="28"/>
      <c r="HQK99" s="26"/>
      <c r="HQL99" s="29"/>
      <c r="HQM99" s="30"/>
      <c r="HQN99" s="26"/>
      <c r="HQO99" s="26"/>
      <c r="HQP99" s="27"/>
      <c r="HQQ99" s="27"/>
      <c r="HQR99" s="28"/>
      <c r="HQS99" s="26"/>
      <c r="HQT99" s="29"/>
      <c r="HQU99" s="30"/>
      <c r="HQV99" s="26"/>
      <c r="HQW99" s="26"/>
      <c r="HQX99" s="27"/>
      <c r="HQY99" s="27"/>
      <c r="HQZ99" s="28"/>
      <c r="HRA99" s="26"/>
      <c r="HRB99" s="29"/>
      <c r="HRC99" s="30"/>
      <c r="HRD99" s="26"/>
      <c r="HRE99" s="26"/>
      <c r="HRF99" s="27"/>
      <c r="HRG99" s="27"/>
      <c r="HRH99" s="28"/>
      <c r="HRI99" s="26"/>
      <c r="HRJ99" s="29"/>
      <c r="HRK99" s="30"/>
      <c r="HRL99" s="26"/>
      <c r="HRM99" s="26"/>
      <c r="HRN99" s="27"/>
      <c r="HRO99" s="27"/>
      <c r="HRP99" s="28"/>
      <c r="HRQ99" s="26"/>
      <c r="HRR99" s="29"/>
      <c r="HRS99" s="30"/>
      <c r="HRT99" s="26"/>
      <c r="HRU99" s="26"/>
      <c r="HRV99" s="27"/>
      <c r="HRW99" s="27"/>
      <c r="HRX99" s="28"/>
      <c r="HRY99" s="26"/>
      <c r="HRZ99" s="29"/>
      <c r="HSA99" s="30"/>
      <c r="HSB99" s="26"/>
      <c r="HSC99" s="26"/>
      <c r="HSD99" s="27"/>
      <c r="HSE99" s="27"/>
      <c r="HSF99" s="28"/>
      <c r="HSG99" s="26"/>
      <c r="HSH99" s="29"/>
      <c r="HSI99" s="30"/>
      <c r="HSJ99" s="26"/>
      <c r="HSK99" s="26"/>
      <c r="HSL99" s="27"/>
      <c r="HSM99" s="27"/>
      <c r="HSN99" s="28"/>
      <c r="HSO99" s="26"/>
      <c r="HSP99" s="29"/>
      <c r="HSQ99" s="30"/>
      <c r="HSR99" s="26"/>
      <c r="HSS99" s="26"/>
      <c r="HST99" s="27"/>
      <c r="HSU99" s="27"/>
      <c r="HSV99" s="28"/>
      <c r="HSW99" s="26"/>
      <c r="HSX99" s="29"/>
      <c r="HSY99" s="30"/>
      <c r="HSZ99" s="26"/>
      <c r="HTA99" s="26"/>
      <c r="HTB99" s="27"/>
      <c r="HTC99" s="27"/>
      <c r="HTD99" s="28"/>
      <c r="HTE99" s="26"/>
      <c r="HTF99" s="29"/>
      <c r="HTG99" s="30"/>
      <c r="HTH99" s="26"/>
      <c r="HTI99" s="26"/>
      <c r="HTJ99" s="27"/>
      <c r="HTK99" s="27"/>
      <c r="HTL99" s="28"/>
      <c r="HTM99" s="26"/>
      <c r="HTN99" s="29"/>
      <c r="HTO99" s="30"/>
      <c r="HTP99" s="26"/>
      <c r="HTQ99" s="26"/>
      <c r="HTR99" s="27"/>
      <c r="HTS99" s="27"/>
      <c r="HTT99" s="28"/>
      <c r="HTU99" s="26"/>
      <c r="HTV99" s="29"/>
      <c r="HTW99" s="30"/>
      <c r="HTX99" s="26"/>
      <c r="HTY99" s="26"/>
      <c r="HTZ99" s="27"/>
      <c r="HUA99" s="27"/>
      <c r="HUB99" s="28"/>
      <c r="HUC99" s="26"/>
      <c r="HUD99" s="29"/>
      <c r="HUE99" s="30"/>
      <c r="HUF99" s="26"/>
      <c r="HUG99" s="26"/>
      <c r="HUH99" s="27"/>
      <c r="HUI99" s="27"/>
      <c r="HUJ99" s="28"/>
      <c r="HUK99" s="26"/>
      <c r="HUL99" s="29"/>
      <c r="HUM99" s="30"/>
      <c r="HUN99" s="26"/>
      <c r="HUO99" s="26"/>
      <c r="HUP99" s="27"/>
      <c r="HUQ99" s="27"/>
      <c r="HUR99" s="28"/>
      <c r="HUS99" s="26"/>
      <c r="HUT99" s="29"/>
      <c r="HUU99" s="30"/>
      <c r="HUV99" s="26"/>
      <c r="HUW99" s="26"/>
      <c r="HUX99" s="27"/>
      <c r="HUY99" s="27"/>
      <c r="HUZ99" s="28"/>
      <c r="HVA99" s="26"/>
      <c r="HVB99" s="29"/>
      <c r="HVC99" s="30"/>
      <c r="HVD99" s="26"/>
      <c r="HVE99" s="26"/>
      <c r="HVF99" s="27"/>
      <c r="HVG99" s="27"/>
      <c r="HVH99" s="28"/>
      <c r="HVI99" s="26"/>
      <c r="HVJ99" s="29"/>
      <c r="HVK99" s="30"/>
      <c r="HVL99" s="26"/>
      <c r="HVM99" s="26"/>
      <c r="HVN99" s="27"/>
      <c r="HVO99" s="27"/>
      <c r="HVP99" s="28"/>
      <c r="HVQ99" s="26"/>
      <c r="HVR99" s="29"/>
      <c r="HVS99" s="30"/>
      <c r="HVT99" s="26"/>
      <c r="HVU99" s="26"/>
      <c r="HVV99" s="27"/>
      <c r="HVW99" s="27"/>
      <c r="HVX99" s="28"/>
      <c r="HVY99" s="26"/>
      <c r="HVZ99" s="29"/>
      <c r="HWA99" s="30"/>
      <c r="HWB99" s="26"/>
      <c r="HWC99" s="26"/>
      <c r="HWD99" s="27"/>
      <c r="HWE99" s="27"/>
      <c r="HWF99" s="28"/>
      <c r="HWG99" s="26"/>
      <c r="HWH99" s="29"/>
      <c r="HWI99" s="30"/>
      <c r="HWJ99" s="26"/>
      <c r="HWK99" s="26"/>
      <c r="HWL99" s="27"/>
      <c r="HWM99" s="27"/>
      <c r="HWN99" s="28"/>
      <c r="HWO99" s="26"/>
      <c r="HWP99" s="29"/>
      <c r="HWQ99" s="30"/>
      <c r="HWR99" s="26"/>
      <c r="HWS99" s="26"/>
      <c r="HWT99" s="27"/>
      <c r="HWU99" s="27"/>
      <c r="HWV99" s="28"/>
      <c r="HWW99" s="26"/>
      <c r="HWX99" s="29"/>
      <c r="HWY99" s="30"/>
      <c r="HWZ99" s="26"/>
      <c r="HXA99" s="26"/>
      <c r="HXB99" s="27"/>
      <c r="HXC99" s="27"/>
      <c r="HXD99" s="28"/>
      <c r="HXE99" s="26"/>
      <c r="HXF99" s="29"/>
      <c r="HXG99" s="30"/>
      <c r="HXH99" s="26"/>
      <c r="HXI99" s="26"/>
      <c r="HXJ99" s="27"/>
      <c r="HXK99" s="27"/>
      <c r="HXL99" s="28"/>
      <c r="HXM99" s="26"/>
      <c r="HXN99" s="29"/>
      <c r="HXO99" s="30"/>
      <c r="HXP99" s="26"/>
      <c r="HXQ99" s="26"/>
      <c r="HXR99" s="27"/>
      <c r="HXS99" s="27"/>
      <c r="HXT99" s="28"/>
      <c r="HXU99" s="26"/>
      <c r="HXV99" s="29"/>
      <c r="HXW99" s="30"/>
      <c r="HXX99" s="26"/>
      <c r="HXY99" s="26"/>
      <c r="HXZ99" s="27"/>
      <c r="HYA99" s="27"/>
      <c r="HYB99" s="28"/>
      <c r="HYC99" s="26"/>
      <c r="HYD99" s="29"/>
      <c r="HYE99" s="30"/>
      <c r="HYF99" s="26"/>
      <c r="HYG99" s="26"/>
      <c r="HYH99" s="27"/>
      <c r="HYI99" s="27"/>
      <c r="HYJ99" s="28"/>
      <c r="HYK99" s="26"/>
      <c r="HYL99" s="29"/>
      <c r="HYM99" s="30"/>
      <c r="HYN99" s="26"/>
      <c r="HYO99" s="26"/>
      <c r="HYP99" s="27"/>
      <c r="HYQ99" s="27"/>
      <c r="HYR99" s="28"/>
      <c r="HYS99" s="26"/>
      <c r="HYT99" s="29"/>
      <c r="HYU99" s="30"/>
      <c r="HYV99" s="26"/>
      <c r="HYW99" s="26"/>
      <c r="HYX99" s="27"/>
      <c r="HYY99" s="27"/>
      <c r="HYZ99" s="28"/>
      <c r="HZA99" s="26"/>
      <c r="HZB99" s="29"/>
      <c r="HZC99" s="30"/>
      <c r="HZD99" s="26"/>
      <c r="HZE99" s="26"/>
      <c r="HZF99" s="27"/>
      <c r="HZG99" s="27"/>
      <c r="HZH99" s="28"/>
      <c r="HZI99" s="26"/>
      <c r="HZJ99" s="29"/>
      <c r="HZK99" s="30"/>
      <c r="HZL99" s="26"/>
      <c r="HZM99" s="26"/>
      <c r="HZN99" s="27"/>
      <c r="HZO99" s="27"/>
      <c r="HZP99" s="28"/>
      <c r="HZQ99" s="26"/>
      <c r="HZR99" s="29"/>
      <c r="HZS99" s="30"/>
      <c r="HZT99" s="26"/>
      <c r="HZU99" s="26"/>
      <c r="HZV99" s="27"/>
      <c r="HZW99" s="27"/>
      <c r="HZX99" s="28"/>
      <c r="HZY99" s="26"/>
      <c r="HZZ99" s="29"/>
      <c r="IAA99" s="30"/>
      <c r="IAB99" s="26"/>
      <c r="IAC99" s="26"/>
      <c r="IAD99" s="27"/>
      <c r="IAE99" s="27"/>
      <c r="IAF99" s="28"/>
      <c r="IAG99" s="26"/>
      <c r="IAH99" s="29"/>
      <c r="IAI99" s="30"/>
      <c r="IAJ99" s="26"/>
      <c r="IAK99" s="26"/>
      <c r="IAL99" s="27"/>
      <c r="IAM99" s="27"/>
      <c r="IAN99" s="28"/>
      <c r="IAO99" s="26"/>
      <c r="IAP99" s="29"/>
      <c r="IAQ99" s="30"/>
      <c r="IAR99" s="26"/>
      <c r="IAS99" s="26"/>
      <c r="IAT99" s="27"/>
      <c r="IAU99" s="27"/>
      <c r="IAV99" s="28"/>
      <c r="IAW99" s="26"/>
      <c r="IAX99" s="29"/>
      <c r="IAY99" s="30"/>
      <c r="IAZ99" s="26"/>
      <c r="IBA99" s="26"/>
      <c r="IBB99" s="27"/>
      <c r="IBC99" s="27"/>
      <c r="IBD99" s="28"/>
      <c r="IBE99" s="26"/>
      <c r="IBF99" s="29"/>
      <c r="IBG99" s="30"/>
      <c r="IBH99" s="26"/>
      <c r="IBI99" s="26"/>
      <c r="IBJ99" s="27"/>
      <c r="IBK99" s="27"/>
      <c r="IBL99" s="28"/>
      <c r="IBM99" s="26"/>
      <c r="IBN99" s="29"/>
      <c r="IBO99" s="30"/>
      <c r="IBP99" s="26"/>
      <c r="IBQ99" s="26"/>
      <c r="IBR99" s="27"/>
      <c r="IBS99" s="27"/>
      <c r="IBT99" s="28"/>
      <c r="IBU99" s="26"/>
      <c r="IBV99" s="29"/>
      <c r="IBW99" s="30"/>
      <c r="IBX99" s="26"/>
      <c r="IBY99" s="26"/>
      <c r="IBZ99" s="27"/>
      <c r="ICA99" s="27"/>
      <c r="ICB99" s="28"/>
      <c r="ICC99" s="26"/>
      <c r="ICD99" s="29"/>
      <c r="ICE99" s="30"/>
      <c r="ICF99" s="26"/>
      <c r="ICG99" s="26"/>
      <c r="ICH99" s="27"/>
      <c r="ICI99" s="27"/>
      <c r="ICJ99" s="28"/>
      <c r="ICK99" s="26"/>
      <c r="ICL99" s="29"/>
      <c r="ICM99" s="30"/>
      <c r="ICN99" s="26"/>
      <c r="ICO99" s="26"/>
      <c r="ICP99" s="27"/>
      <c r="ICQ99" s="27"/>
      <c r="ICR99" s="28"/>
      <c r="ICS99" s="26"/>
      <c r="ICT99" s="29"/>
      <c r="ICU99" s="30"/>
      <c r="ICV99" s="26"/>
      <c r="ICW99" s="26"/>
      <c r="ICX99" s="27"/>
      <c r="ICY99" s="27"/>
      <c r="ICZ99" s="28"/>
      <c r="IDA99" s="26"/>
      <c r="IDB99" s="29"/>
      <c r="IDC99" s="30"/>
      <c r="IDD99" s="26"/>
      <c r="IDE99" s="26"/>
      <c r="IDF99" s="27"/>
      <c r="IDG99" s="27"/>
      <c r="IDH99" s="28"/>
      <c r="IDI99" s="26"/>
      <c r="IDJ99" s="29"/>
      <c r="IDK99" s="30"/>
      <c r="IDL99" s="26"/>
      <c r="IDM99" s="26"/>
      <c r="IDN99" s="27"/>
      <c r="IDO99" s="27"/>
      <c r="IDP99" s="28"/>
      <c r="IDQ99" s="26"/>
      <c r="IDR99" s="29"/>
      <c r="IDS99" s="30"/>
      <c r="IDT99" s="26"/>
      <c r="IDU99" s="26"/>
      <c r="IDV99" s="27"/>
      <c r="IDW99" s="27"/>
      <c r="IDX99" s="28"/>
      <c r="IDY99" s="26"/>
      <c r="IDZ99" s="29"/>
      <c r="IEA99" s="30"/>
      <c r="IEB99" s="26"/>
      <c r="IEC99" s="26"/>
      <c r="IED99" s="27"/>
      <c r="IEE99" s="27"/>
      <c r="IEF99" s="28"/>
      <c r="IEG99" s="26"/>
      <c r="IEH99" s="29"/>
      <c r="IEI99" s="30"/>
      <c r="IEJ99" s="26"/>
      <c r="IEK99" s="26"/>
      <c r="IEL99" s="27"/>
      <c r="IEM99" s="27"/>
      <c r="IEN99" s="28"/>
      <c r="IEO99" s="26"/>
      <c r="IEP99" s="29"/>
      <c r="IEQ99" s="30"/>
      <c r="IER99" s="26"/>
      <c r="IES99" s="26"/>
      <c r="IET99" s="27"/>
      <c r="IEU99" s="27"/>
      <c r="IEV99" s="28"/>
      <c r="IEW99" s="26"/>
      <c r="IEX99" s="29"/>
      <c r="IEY99" s="30"/>
      <c r="IEZ99" s="26"/>
      <c r="IFA99" s="26"/>
      <c r="IFB99" s="27"/>
      <c r="IFC99" s="27"/>
      <c r="IFD99" s="28"/>
      <c r="IFE99" s="26"/>
      <c r="IFF99" s="29"/>
      <c r="IFG99" s="30"/>
      <c r="IFH99" s="26"/>
      <c r="IFI99" s="26"/>
      <c r="IFJ99" s="27"/>
      <c r="IFK99" s="27"/>
      <c r="IFL99" s="28"/>
      <c r="IFM99" s="26"/>
      <c r="IFN99" s="29"/>
      <c r="IFO99" s="30"/>
      <c r="IFP99" s="26"/>
      <c r="IFQ99" s="26"/>
      <c r="IFR99" s="27"/>
      <c r="IFS99" s="27"/>
      <c r="IFT99" s="28"/>
      <c r="IFU99" s="26"/>
      <c r="IFV99" s="29"/>
      <c r="IFW99" s="30"/>
      <c r="IFX99" s="26"/>
      <c r="IFY99" s="26"/>
      <c r="IFZ99" s="27"/>
      <c r="IGA99" s="27"/>
      <c r="IGB99" s="28"/>
      <c r="IGC99" s="26"/>
      <c r="IGD99" s="29"/>
      <c r="IGE99" s="30"/>
      <c r="IGF99" s="26"/>
      <c r="IGG99" s="26"/>
      <c r="IGH99" s="27"/>
      <c r="IGI99" s="27"/>
      <c r="IGJ99" s="28"/>
      <c r="IGK99" s="26"/>
      <c r="IGL99" s="29"/>
      <c r="IGM99" s="30"/>
      <c r="IGN99" s="26"/>
      <c r="IGO99" s="26"/>
      <c r="IGP99" s="27"/>
      <c r="IGQ99" s="27"/>
      <c r="IGR99" s="28"/>
      <c r="IGS99" s="26"/>
      <c r="IGT99" s="29"/>
      <c r="IGU99" s="30"/>
      <c r="IGV99" s="26"/>
      <c r="IGW99" s="26"/>
      <c r="IGX99" s="27"/>
      <c r="IGY99" s="27"/>
      <c r="IGZ99" s="28"/>
      <c r="IHA99" s="26"/>
      <c r="IHB99" s="29"/>
      <c r="IHC99" s="30"/>
      <c r="IHD99" s="26"/>
      <c r="IHE99" s="26"/>
      <c r="IHF99" s="27"/>
      <c r="IHG99" s="27"/>
      <c r="IHH99" s="28"/>
      <c r="IHI99" s="26"/>
      <c r="IHJ99" s="29"/>
      <c r="IHK99" s="30"/>
      <c r="IHL99" s="26"/>
      <c r="IHM99" s="26"/>
      <c r="IHN99" s="27"/>
      <c r="IHO99" s="27"/>
      <c r="IHP99" s="28"/>
      <c r="IHQ99" s="26"/>
      <c r="IHR99" s="29"/>
      <c r="IHS99" s="30"/>
      <c r="IHT99" s="26"/>
      <c r="IHU99" s="26"/>
      <c r="IHV99" s="27"/>
      <c r="IHW99" s="27"/>
      <c r="IHX99" s="28"/>
      <c r="IHY99" s="26"/>
      <c r="IHZ99" s="29"/>
      <c r="IIA99" s="30"/>
      <c r="IIB99" s="26"/>
      <c r="IIC99" s="26"/>
      <c r="IID99" s="27"/>
      <c r="IIE99" s="27"/>
      <c r="IIF99" s="28"/>
      <c r="IIG99" s="26"/>
      <c r="IIH99" s="29"/>
      <c r="III99" s="30"/>
      <c r="IIJ99" s="26"/>
      <c r="IIK99" s="26"/>
      <c r="IIL99" s="27"/>
      <c r="IIM99" s="27"/>
      <c r="IIN99" s="28"/>
      <c r="IIO99" s="26"/>
      <c r="IIP99" s="29"/>
      <c r="IIQ99" s="30"/>
      <c r="IIR99" s="26"/>
      <c r="IIS99" s="26"/>
      <c r="IIT99" s="27"/>
      <c r="IIU99" s="27"/>
      <c r="IIV99" s="28"/>
      <c r="IIW99" s="26"/>
      <c r="IIX99" s="29"/>
      <c r="IIY99" s="30"/>
      <c r="IIZ99" s="26"/>
      <c r="IJA99" s="26"/>
      <c r="IJB99" s="27"/>
      <c r="IJC99" s="27"/>
      <c r="IJD99" s="28"/>
      <c r="IJE99" s="26"/>
      <c r="IJF99" s="29"/>
      <c r="IJG99" s="30"/>
      <c r="IJH99" s="26"/>
      <c r="IJI99" s="26"/>
      <c r="IJJ99" s="27"/>
      <c r="IJK99" s="27"/>
      <c r="IJL99" s="28"/>
      <c r="IJM99" s="26"/>
      <c r="IJN99" s="29"/>
      <c r="IJO99" s="30"/>
      <c r="IJP99" s="26"/>
      <c r="IJQ99" s="26"/>
      <c r="IJR99" s="27"/>
      <c r="IJS99" s="27"/>
      <c r="IJT99" s="28"/>
      <c r="IJU99" s="26"/>
      <c r="IJV99" s="29"/>
      <c r="IJW99" s="30"/>
      <c r="IJX99" s="26"/>
      <c r="IJY99" s="26"/>
      <c r="IJZ99" s="27"/>
      <c r="IKA99" s="27"/>
      <c r="IKB99" s="28"/>
      <c r="IKC99" s="26"/>
      <c r="IKD99" s="29"/>
      <c r="IKE99" s="30"/>
      <c r="IKF99" s="26"/>
      <c r="IKG99" s="26"/>
      <c r="IKH99" s="27"/>
      <c r="IKI99" s="27"/>
      <c r="IKJ99" s="28"/>
      <c r="IKK99" s="26"/>
      <c r="IKL99" s="29"/>
      <c r="IKM99" s="30"/>
      <c r="IKN99" s="26"/>
      <c r="IKO99" s="26"/>
      <c r="IKP99" s="27"/>
      <c r="IKQ99" s="27"/>
      <c r="IKR99" s="28"/>
      <c r="IKS99" s="26"/>
      <c r="IKT99" s="29"/>
      <c r="IKU99" s="30"/>
      <c r="IKV99" s="26"/>
      <c r="IKW99" s="26"/>
      <c r="IKX99" s="27"/>
      <c r="IKY99" s="27"/>
      <c r="IKZ99" s="28"/>
      <c r="ILA99" s="26"/>
      <c r="ILB99" s="29"/>
      <c r="ILC99" s="30"/>
      <c r="ILD99" s="26"/>
      <c r="ILE99" s="26"/>
      <c r="ILF99" s="27"/>
      <c r="ILG99" s="27"/>
      <c r="ILH99" s="28"/>
      <c r="ILI99" s="26"/>
      <c r="ILJ99" s="29"/>
      <c r="ILK99" s="30"/>
      <c r="ILL99" s="26"/>
      <c r="ILM99" s="26"/>
      <c r="ILN99" s="27"/>
      <c r="ILO99" s="27"/>
      <c r="ILP99" s="28"/>
      <c r="ILQ99" s="26"/>
      <c r="ILR99" s="29"/>
      <c r="ILS99" s="30"/>
      <c r="ILT99" s="26"/>
      <c r="ILU99" s="26"/>
      <c r="ILV99" s="27"/>
      <c r="ILW99" s="27"/>
      <c r="ILX99" s="28"/>
      <c r="ILY99" s="26"/>
      <c r="ILZ99" s="29"/>
      <c r="IMA99" s="30"/>
      <c r="IMB99" s="26"/>
      <c r="IMC99" s="26"/>
      <c r="IMD99" s="27"/>
      <c r="IME99" s="27"/>
      <c r="IMF99" s="28"/>
      <c r="IMG99" s="26"/>
      <c r="IMH99" s="29"/>
      <c r="IMI99" s="30"/>
      <c r="IMJ99" s="26"/>
      <c r="IMK99" s="26"/>
      <c r="IML99" s="27"/>
      <c r="IMM99" s="27"/>
      <c r="IMN99" s="28"/>
      <c r="IMO99" s="26"/>
      <c r="IMP99" s="29"/>
      <c r="IMQ99" s="30"/>
      <c r="IMR99" s="26"/>
      <c r="IMS99" s="26"/>
      <c r="IMT99" s="27"/>
      <c r="IMU99" s="27"/>
      <c r="IMV99" s="28"/>
      <c r="IMW99" s="26"/>
      <c r="IMX99" s="29"/>
      <c r="IMY99" s="30"/>
      <c r="IMZ99" s="26"/>
      <c r="INA99" s="26"/>
      <c r="INB99" s="27"/>
      <c r="INC99" s="27"/>
      <c r="IND99" s="28"/>
      <c r="INE99" s="26"/>
      <c r="INF99" s="29"/>
      <c r="ING99" s="30"/>
      <c r="INH99" s="26"/>
      <c r="INI99" s="26"/>
      <c r="INJ99" s="27"/>
      <c r="INK99" s="27"/>
      <c r="INL99" s="28"/>
      <c r="INM99" s="26"/>
      <c r="INN99" s="29"/>
      <c r="INO99" s="30"/>
      <c r="INP99" s="26"/>
      <c r="INQ99" s="26"/>
      <c r="INR99" s="27"/>
      <c r="INS99" s="27"/>
      <c r="INT99" s="28"/>
      <c r="INU99" s="26"/>
      <c r="INV99" s="29"/>
      <c r="INW99" s="30"/>
      <c r="INX99" s="26"/>
      <c r="INY99" s="26"/>
      <c r="INZ99" s="27"/>
      <c r="IOA99" s="27"/>
      <c r="IOB99" s="28"/>
      <c r="IOC99" s="26"/>
      <c r="IOD99" s="29"/>
      <c r="IOE99" s="30"/>
      <c r="IOF99" s="26"/>
      <c r="IOG99" s="26"/>
      <c r="IOH99" s="27"/>
      <c r="IOI99" s="27"/>
      <c r="IOJ99" s="28"/>
      <c r="IOK99" s="26"/>
      <c r="IOL99" s="29"/>
      <c r="IOM99" s="30"/>
      <c r="ION99" s="26"/>
      <c r="IOO99" s="26"/>
      <c r="IOP99" s="27"/>
      <c r="IOQ99" s="27"/>
      <c r="IOR99" s="28"/>
      <c r="IOS99" s="26"/>
      <c r="IOT99" s="29"/>
      <c r="IOU99" s="30"/>
      <c r="IOV99" s="26"/>
      <c r="IOW99" s="26"/>
      <c r="IOX99" s="27"/>
      <c r="IOY99" s="27"/>
      <c r="IOZ99" s="28"/>
      <c r="IPA99" s="26"/>
      <c r="IPB99" s="29"/>
      <c r="IPC99" s="30"/>
      <c r="IPD99" s="26"/>
      <c r="IPE99" s="26"/>
      <c r="IPF99" s="27"/>
      <c r="IPG99" s="27"/>
      <c r="IPH99" s="28"/>
      <c r="IPI99" s="26"/>
      <c r="IPJ99" s="29"/>
      <c r="IPK99" s="30"/>
      <c r="IPL99" s="26"/>
      <c r="IPM99" s="26"/>
      <c r="IPN99" s="27"/>
      <c r="IPO99" s="27"/>
      <c r="IPP99" s="28"/>
      <c r="IPQ99" s="26"/>
      <c r="IPR99" s="29"/>
      <c r="IPS99" s="30"/>
      <c r="IPT99" s="26"/>
      <c r="IPU99" s="26"/>
      <c r="IPV99" s="27"/>
      <c r="IPW99" s="27"/>
      <c r="IPX99" s="28"/>
      <c r="IPY99" s="26"/>
      <c r="IPZ99" s="29"/>
      <c r="IQA99" s="30"/>
      <c r="IQB99" s="26"/>
      <c r="IQC99" s="26"/>
      <c r="IQD99" s="27"/>
      <c r="IQE99" s="27"/>
      <c r="IQF99" s="28"/>
      <c r="IQG99" s="26"/>
      <c r="IQH99" s="29"/>
      <c r="IQI99" s="30"/>
      <c r="IQJ99" s="26"/>
      <c r="IQK99" s="26"/>
      <c r="IQL99" s="27"/>
      <c r="IQM99" s="27"/>
      <c r="IQN99" s="28"/>
      <c r="IQO99" s="26"/>
      <c r="IQP99" s="29"/>
      <c r="IQQ99" s="30"/>
      <c r="IQR99" s="26"/>
      <c r="IQS99" s="26"/>
      <c r="IQT99" s="27"/>
      <c r="IQU99" s="27"/>
      <c r="IQV99" s="28"/>
      <c r="IQW99" s="26"/>
      <c r="IQX99" s="29"/>
      <c r="IQY99" s="30"/>
      <c r="IQZ99" s="26"/>
      <c r="IRA99" s="26"/>
      <c r="IRB99" s="27"/>
      <c r="IRC99" s="27"/>
      <c r="IRD99" s="28"/>
      <c r="IRE99" s="26"/>
      <c r="IRF99" s="29"/>
      <c r="IRG99" s="30"/>
      <c r="IRH99" s="26"/>
      <c r="IRI99" s="26"/>
      <c r="IRJ99" s="27"/>
      <c r="IRK99" s="27"/>
      <c r="IRL99" s="28"/>
      <c r="IRM99" s="26"/>
      <c r="IRN99" s="29"/>
      <c r="IRO99" s="30"/>
      <c r="IRP99" s="26"/>
      <c r="IRQ99" s="26"/>
      <c r="IRR99" s="27"/>
      <c r="IRS99" s="27"/>
      <c r="IRT99" s="28"/>
      <c r="IRU99" s="26"/>
      <c r="IRV99" s="29"/>
      <c r="IRW99" s="30"/>
      <c r="IRX99" s="26"/>
      <c r="IRY99" s="26"/>
      <c r="IRZ99" s="27"/>
      <c r="ISA99" s="27"/>
      <c r="ISB99" s="28"/>
      <c r="ISC99" s="26"/>
      <c r="ISD99" s="29"/>
      <c r="ISE99" s="30"/>
      <c r="ISF99" s="26"/>
      <c r="ISG99" s="26"/>
      <c r="ISH99" s="27"/>
      <c r="ISI99" s="27"/>
      <c r="ISJ99" s="28"/>
      <c r="ISK99" s="26"/>
      <c r="ISL99" s="29"/>
      <c r="ISM99" s="30"/>
      <c r="ISN99" s="26"/>
      <c r="ISO99" s="26"/>
      <c r="ISP99" s="27"/>
      <c r="ISQ99" s="27"/>
      <c r="ISR99" s="28"/>
      <c r="ISS99" s="26"/>
      <c r="IST99" s="29"/>
      <c r="ISU99" s="30"/>
      <c r="ISV99" s="26"/>
      <c r="ISW99" s="26"/>
      <c r="ISX99" s="27"/>
      <c r="ISY99" s="27"/>
      <c r="ISZ99" s="28"/>
      <c r="ITA99" s="26"/>
      <c r="ITB99" s="29"/>
      <c r="ITC99" s="30"/>
      <c r="ITD99" s="26"/>
      <c r="ITE99" s="26"/>
      <c r="ITF99" s="27"/>
      <c r="ITG99" s="27"/>
      <c r="ITH99" s="28"/>
      <c r="ITI99" s="26"/>
      <c r="ITJ99" s="29"/>
      <c r="ITK99" s="30"/>
      <c r="ITL99" s="26"/>
      <c r="ITM99" s="26"/>
      <c r="ITN99" s="27"/>
      <c r="ITO99" s="27"/>
      <c r="ITP99" s="28"/>
      <c r="ITQ99" s="26"/>
      <c r="ITR99" s="29"/>
      <c r="ITS99" s="30"/>
      <c r="ITT99" s="26"/>
      <c r="ITU99" s="26"/>
      <c r="ITV99" s="27"/>
      <c r="ITW99" s="27"/>
      <c r="ITX99" s="28"/>
      <c r="ITY99" s="26"/>
      <c r="ITZ99" s="29"/>
      <c r="IUA99" s="30"/>
      <c r="IUB99" s="26"/>
      <c r="IUC99" s="26"/>
      <c r="IUD99" s="27"/>
      <c r="IUE99" s="27"/>
      <c r="IUF99" s="28"/>
      <c r="IUG99" s="26"/>
      <c r="IUH99" s="29"/>
      <c r="IUI99" s="30"/>
      <c r="IUJ99" s="26"/>
      <c r="IUK99" s="26"/>
      <c r="IUL99" s="27"/>
      <c r="IUM99" s="27"/>
      <c r="IUN99" s="28"/>
      <c r="IUO99" s="26"/>
      <c r="IUP99" s="29"/>
      <c r="IUQ99" s="30"/>
      <c r="IUR99" s="26"/>
      <c r="IUS99" s="26"/>
      <c r="IUT99" s="27"/>
      <c r="IUU99" s="27"/>
      <c r="IUV99" s="28"/>
      <c r="IUW99" s="26"/>
      <c r="IUX99" s="29"/>
      <c r="IUY99" s="30"/>
      <c r="IUZ99" s="26"/>
      <c r="IVA99" s="26"/>
      <c r="IVB99" s="27"/>
      <c r="IVC99" s="27"/>
      <c r="IVD99" s="28"/>
      <c r="IVE99" s="26"/>
      <c r="IVF99" s="29"/>
      <c r="IVG99" s="30"/>
      <c r="IVH99" s="26"/>
      <c r="IVI99" s="26"/>
      <c r="IVJ99" s="27"/>
      <c r="IVK99" s="27"/>
      <c r="IVL99" s="28"/>
      <c r="IVM99" s="26"/>
      <c r="IVN99" s="29"/>
      <c r="IVO99" s="30"/>
      <c r="IVP99" s="26"/>
      <c r="IVQ99" s="26"/>
      <c r="IVR99" s="27"/>
      <c r="IVS99" s="27"/>
      <c r="IVT99" s="28"/>
      <c r="IVU99" s="26"/>
      <c r="IVV99" s="29"/>
      <c r="IVW99" s="30"/>
      <c r="IVX99" s="26"/>
      <c r="IVY99" s="26"/>
      <c r="IVZ99" s="27"/>
      <c r="IWA99" s="27"/>
      <c r="IWB99" s="28"/>
      <c r="IWC99" s="26"/>
      <c r="IWD99" s="29"/>
      <c r="IWE99" s="30"/>
      <c r="IWF99" s="26"/>
      <c r="IWG99" s="26"/>
      <c r="IWH99" s="27"/>
      <c r="IWI99" s="27"/>
      <c r="IWJ99" s="28"/>
      <c r="IWK99" s="26"/>
      <c r="IWL99" s="29"/>
      <c r="IWM99" s="30"/>
      <c r="IWN99" s="26"/>
      <c r="IWO99" s="26"/>
      <c r="IWP99" s="27"/>
      <c r="IWQ99" s="27"/>
      <c r="IWR99" s="28"/>
      <c r="IWS99" s="26"/>
      <c r="IWT99" s="29"/>
      <c r="IWU99" s="30"/>
      <c r="IWV99" s="26"/>
      <c r="IWW99" s="26"/>
      <c r="IWX99" s="27"/>
      <c r="IWY99" s="27"/>
      <c r="IWZ99" s="28"/>
      <c r="IXA99" s="26"/>
      <c r="IXB99" s="29"/>
      <c r="IXC99" s="30"/>
      <c r="IXD99" s="26"/>
      <c r="IXE99" s="26"/>
      <c r="IXF99" s="27"/>
      <c r="IXG99" s="27"/>
      <c r="IXH99" s="28"/>
      <c r="IXI99" s="26"/>
      <c r="IXJ99" s="29"/>
      <c r="IXK99" s="30"/>
      <c r="IXL99" s="26"/>
      <c r="IXM99" s="26"/>
      <c r="IXN99" s="27"/>
      <c r="IXO99" s="27"/>
      <c r="IXP99" s="28"/>
      <c r="IXQ99" s="26"/>
      <c r="IXR99" s="29"/>
      <c r="IXS99" s="30"/>
      <c r="IXT99" s="26"/>
      <c r="IXU99" s="26"/>
      <c r="IXV99" s="27"/>
      <c r="IXW99" s="27"/>
      <c r="IXX99" s="28"/>
      <c r="IXY99" s="26"/>
      <c r="IXZ99" s="29"/>
      <c r="IYA99" s="30"/>
      <c r="IYB99" s="26"/>
      <c r="IYC99" s="26"/>
      <c r="IYD99" s="27"/>
      <c r="IYE99" s="27"/>
      <c r="IYF99" s="28"/>
      <c r="IYG99" s="26"/>
      <c r="IYH99" s="29"/>
      <c r="IYI99" s="30"/>
      <c r="IYJ99" s="26"/>
      <c r="IYK99" s="26"/>
      <c r="IYL99" s="27"/>
      <c r="IYM99" s="27"/>
      <c r="IYN99" s="28"/>
      <c r="IYO99" s="26"/>
      <c r="IYP99" s="29"/>
      <c r="IYQ99" s="30"/>
      <c r="IYR99" s="26"/>
      <c r="IYS99" s="26"/>
      <c r="IYT99" s="27"/>
      <c r="IYU99" s="27"/>
      <c r="IYV99" s="28"/>
      <c r="IYW99" s="26"/>
      <c r="IYX99" s="29"/>
      <c r="IYY99" s="30"/>
      <c r="IYZ99" s="26"/>
      <c r="IZA99" s="26"/>
      <c r="IZB99" s="27"/>
      <c r="IZC99" s="27"/>
      <c r="IZD99" s="28"/>
      <c r="IZE99" s="26"/>
      <c r="IZF99" s="29"/>
      <c r="IZG99" s="30"/>
      <c r="IZH99" s="26"/>
      <c r="IZI99" s="26"/>
      <c r="IZJ99" s="27"/>
      <c r="IZK99" s="27"/>
      <c r="IZL99" s="28"/>
      <c r="IZM99" s="26"/>
      <c r="IZN99" s="29"/>
      <c r="IZO99" s="30"/>
      <c r="IZP99" s="26"/>
      <c r="IZQ99" s="26"/>
      <c r="IZR99" s="27"/>
      <c r="IZS99" s="27"/>
      <c r="IZT99" s="28"/>
      <c r="IZU99" s="26"/>
      <c r="IZV99" s="29"/>
      <c r="IZW99" s="30"/>
      <c r="IZX99" s="26"/>
      <c r="IZY99" s="26"/>
      <c r="IZZ99" s="27"/>
      <c r="JAA99" s="27"/>
      <c r="JAB99" s="28"/>
      <c r="JAC99" s="26"/>
      <c r="JAD99" s="29"/>
      <c r="JAE99" s="30"/>
      <c r="JAF99" s="26"/>
      <c r="JAG99" s="26"/>
      <c r="JAH99" s="27"/>
      <c r="JAI99" s="27"/>
      <c r="JAJ99" s="28"/>
      <c r="JAK99" s="26"/>
      <c r="JAL99" s="29"/>
      <c r="JAM99" s="30"/>
      <c r="JAN99" s="26"/>
      <c r="JAO99" s="26"/>
      <c r="JAP99" s="27"/>
      <c r="JAQ99" s="27"/>
      <c r="JAR99" s="28"/>
      <c r="JAS99" s="26"/>
      <c r="JAT99" s="29"/>
      <c r="JAU99" s="30"/>
      <c r="JAV99" s="26"/>
      <c r="JAW99" s="26"/>
      <c r="JAX99" s="27"/>
      <c r="JAY99" s="27"/>
      <c r="JAZ99" s="28"/>
      <c r="JBA99" s="26"/>
      <c r="JBB99" s="29"/>
      <c r="JBC99" s="30"/>
      <c r="JBD99" s="26"/>
      <c r="JBE99" s="26"/>
      <c r="JBF99" s="27"/>
      <c r="JBG99" s="27"/>
      <c r="JBH99" s="28"/>
      <c r="JBI99" s="26"/>
      <c r="JBJ99" s="29"/>
      <c r="JBK99" s="30"/>
      <c r="JBL99" s="26"/>
      <c r="JBM99" s="26"/>
      <c r="JBN99" s="27"/>
      <c r="JBO99" s="27"/>
      <c r="JBP99" s="28"/>
      <c r="JBQ99" s="26"/>
      <c r="JBR99" s="29"/>
      <c r="JBS99" s="30"/>
      <c r="JBT99" s="26"/>
      <c r="JBU99" s="26"/>
      <c r="JBV99" s="27"/>
      <c r="JBW99" s="27"/>
      <c r="JBX99" s="28"/>
      <c r="JBY99" s="26"/>
      <c r="JBZ99" s="29"/>
      <c r="JCA99" s="30"/>
      <c r="JCB99" s="26"/>
      <c r="JCC99" s="26"/>
      <c r="JCD99" s="27"/>
      <c r="JCE99" s="27"/>
      <c r="JCF99" s="28"/>
      <c r="JCG99" s="26"/>
      <c r="JCH99" s="29"/>
      <c r="JCI99" s="30"/>
      <c r="JCJ99" s="26"/>
      <c r="JCK99" s="26"/>
      <c r="JCL99" s="27"/>
      <c r="JCM99" s="27"/>
      <c r="JCN99" s="28"/>
      <c r="JCO99" s="26"/>
      <c r="JCP99" s="29"/>
      <c r="JCQ99" s="30"/>
      <c r="JCR99" s="26"/>
      <c r="JCS99" s="26"/>
      <c r="JCT99" s="27"/>
      <c r="JCU99" s="27"/>
      <c r="JCV99" s="28"/>
      <c r="JCW99" s="26"/>
      <c r="JCX99" s="29"/>
      <c r="JCY99" s="30"/>
      <c r="JCZ99" s="26"/>
      <c r="JDA99" s="26"/>
      <c r="JDB99" s="27"/>
      <c r="JDC99" s="27"/>
      <c r="JDD99" s="28"/>
      <c r="JDE99" s="26"/>
      <c r="JDF99" s="29"/>
      <c r="JDG99" s="30"/>
      <c r="JDH99" s="26"/>
      <c r="JDI99" s="26"/>
      <c r="JDJ99" s="27"/>
      <c r="JDK99" s="27"/>
      <c r="JDL99" s="28"/>
      <c r="JDM99" s="26"/>
      <c r="JDN99" s="29"/>
      <c r="JDO99" s="30"/>
      <c r="JDP99" s="26"/>
      <c r="JDQ99" s="26"/>
      <c r="JDR99" s="27"/>
      <c r="JDS99" s="27"/>
      <c r="JDT99" s="28"/>
      <c r="JDU99" s="26"/>
      <c r="JDV99" s="29"/>
      <c r="JDW99" s="30"/>
      <c r="JDX99" s="26"/>
      <c r="JDY99" s="26"/>
      <c r="JDZ99" s="27"/>
      <c r="JEA99" s="27"/>
      <c r="JEB99" s="28"/>
      <c r="JEC99" s="26"/>
      <c r="JED99" s="29"/>
      <c r="JEE99" s="30"/>
      <c r="JEF99" s="26"/>
      <c r="JEG99" s="26"/>
      <c r="JEH99" s="27"/>
      <c r="JEI99" s="27"/>
      <c r="JEJ99" s="28"/>
      <c r="JEK99" s="26"/>
      <c r="JEL99" s="29"/>
      <c r="JEM99" s="30"/>
      <c r="JEN99" s="26"/>
      <c r="JEO99" s="26"/>
      <c r="JEP99" s="27"/>
      <c r="JEQ99" s="27"/>
      <c r="JER99" s="28"/>
      <c r="JES99" s="26"/>
      <c r="JET99" s="29"/>
      <c r="JEU99" s="30"/>
      <c r="JEV99" s="26"/>
      <c r="JEW99" s="26"/>
      <c r="JEX99" s="27"/>
      <c r="JEY99" s="27"/>
      <c r="JEZ99" s="28"/>
      <c r="JFA99" s="26"/>
      <c r="JFB99" s="29"/>
      <c r="JFC99" s="30"/>
      <c r="JFD99" s="26"/>
      <c r="JFE99" s="26"/>
      <c r="JFF99" s="27"/>
      <c r="JFG99" s="27"/>
      <c r="JFH99" s="28"/>
      <c r="JFI99" s="26"/>
      <c r="JFJ99" s="29"/>
      <c r="JFK99" s="30"/>
      <c r="JFL99" s="26"/>
      <c r="JFM99" s="26"/>
      <c r="JFN99" s="27"/>
      <c r="JFO99" s="27"/>
      <c r="JFP99" s="28"/>
      <c r="JFQ99" s="26"/>
      <c r="JFR99" s="29"/>
      <c r="JFS99" s="30"/>
      <c r="JFT99" s="26"/>
      <c r="JFU99" s="26"/>
      <c r="JFV99" s="27"/>
      <c r="JFW99" s="27"/>
      <c r="JFX99" s="28"/>
      <c r="JFY99" s="26"/>
      <c r="JFZ99" s="29"/>
      <c r="JGA99" s="30"/>
      <c r="JGB99" s="26"/>
      <c r="JGC99" s="26"/>
      <c r="JGD99" s="27"/>
      <c r="JGE99" s="27"/>
      <c r="JGF99" s="28"/>
      <c r="JGG99" s="26"/>
      <c r="JGH99" s="29"/>
      <c r="JGI99" s="30"/>
      <c r="JGJ99" s="26"/>
      <c r="JGK99" s="26"/>
      <c r="JGL99" s="27"/>
      <c r="JGM99" s="27"/>
      <c r="JGN99" s="28"/>
      <c r="JGO99" s="26"/>
      <c r="JGP99" s="29"/>
      <c r="JGQ99" s="30"/>
      <c r="JGR99" s="26"/>
      <c r="JGS99" s="26"/>
      <c r="JGT99" s="27"/>
      <c r="JGU99" s="27"/>
      <c r="JGV99" s="28"/>
      <c r="JGW99" s="26"/>
      <c r="JGX99" s="29"/>
      <c r="JGY99" s="30"/>
      <c r="JGZ99" s="26"/>
      <c r="JHA99" s="26"/>
      <c r="JHB99" s="27"/>
      <c r="JHC99" s="27"/>
      <c r="JHD99" s="28"/>
      <c r="JHE99" s="26"/>
      <c r="JHF99" s="29"/>
      <c r="JHG99" s="30"/>
      <c r="JHH99" s="26"/>
      <c r="JHI99" s="26"/>
      <c r="JHJ99" s="27"/>
      <c r="JHK99" s="27"/>
      <c r="JHL99" s="28"/>
      <c r="JHM99" s="26"/>
      <c r="JHN99" s="29"/>
      <c r="JHO99" s="30"/>
      <c r="JHP99" s="26"/>
      <c r="JHQ99" s="26"/>
      <c r="JHR99" s="27"/>
      <c r="JHS99" s="27"/>
      <c r="JHT99" s="28"/>
      <c r="JHU99" s="26"/>
      <c r="JHV99" s="29"/>
      <c r="JHW99" s="30"/>
      <c r="JHX99" s="26"/>
      <c r="JHY99" s="26"/>
      <c r="JHZ99" s="27"/>
      <c r="JIA99" s="27"/>
      <c r="JIB99" s="28"/>
      <c r="JIC99" s="26"/>
      <c r="JID99" s="29"/>
      <c r="JIE99" s="30"/>
      <c r="JIF99" s="26"/>
      <c r="JIG99" s="26"/>
      <c r="JIH99" s="27"/>
      <c r="JII99" s="27"/>
      <c r="JIJ99" s="28"/>
      <c r="JIK99" s="26"/>
      <c r="JIL99" s="29"/>
      <c r="JIM99" s="30"/>
      <c r="JIN99" s="26"/>
      <c r="JIO99" s="26"/>
      <c r="JIP99" s="27"/>
      <c r="JIQ99" s="27"/>
      <c r="JIR99" s="28"/>
      <c r="JIS99" s="26"/>
      <c r="JIT99" s="29"/>
      <c r="JIU99" s="30"/>
      <c r="JIV99" s="26"/>
      <c r="JIW99" s="26"/>
      <c r="JIX99" s="27"/>
      <c r="JIY99" s="27"/>
      <c r="JIZ99" s="28"/>
      <c r="JJA99" s="26"/>
      <c r="JJB99" s="29"/>
      <c r="JJC99" s="30"/>
      <c r="JJD99" s="26"/>
      <c r="JJE99" s="26"/>
      <c r="JJF99" s="27"/>
      <c r="JJG99" s="27"/>
      <c r="JJH99" s="28"/>
      <c r="JJI99" s="26"/>
      <c r="JJJ99" s="29"/>
      <c r="JJK99" s="30"/>
      <c r="JJL99" s="26"/>
      <c r="JJM99" s="26"/>
      <c r="JJN99" s="27"/>
      <c r="JJO99" s="27"/>
      <c r="JJP99" s="28"/>
      <c r="JJQ99" s="26"/>
      <c r="JJR99" s="29"/>
      <c r="JJS99" s="30"/>
      <c r="JJT99" s="26"/>
      <c r="JJU99" s="26"/>
      <c r="JJV99" s="27"/>
      <c r="JJW99" s="27"/>
      <c r="JJX99" s="28"/>
      <c r="JJY99" s="26"/>
      <c r="JJZ99" s="29"/>
      <c r="JKA99" s="30"/>
      <c r="JKB99" s="26"/>
      <c r="JKC99" s="26"/>
      <c r="JKD99" s="27"/>
      <c r="JKE99" s="27"/>
      <c r="JKF99" s="28"/>
      <c r="JKG99" s="26"/>
      <c r="JKH99" s="29"/>
      <c r="JKI99" s="30"/>
      <c r="JKJ99" s="26"/>
      <c r="JKK99" s="26"/>
      <c r="JKL99" s="27"/>
      <c r="JKM99" s="27"/>
      <c r="JKN99" s="28"/>
      <c r="JKO99" s="26"/>
      <c r="JKP99" s="29"/>
      <c r="JKQ99" s="30"/>
      <c r="JKR99" s="26"/>
      <c r="JKS99" s="26"/>
      <c r="JKT99" s="27"/>
      <c r="JKU99" s="27"/>
      <c r="JKV99" s="28"/>
      <c r="JKW99" s="26"/>
      <c r="JKX99" s="29"/>
      <c r="JKY99" s="30"/>
      <c r="JKZ99" s="26"/>
      <c r="JLA99" s="26"/>
      <c r="JLB99" s="27"/>
      <c r="JLC99" s="27"/>
      <c r="JLD99" s="28"/>
      <c r="JLE99" s="26"/>
      <c r="JLF99" s="29"/>
      <c r="JLG99" s="30"/>
      <c r="JLH99" s="26"/>
      <c r="JLI99" s="26"/>
      <c r="JLJ99" s="27"/>
      <c r="JLK99" s="27"/>
      <c r="JLL99" s="28"/>
      <c r="JLM99" s="26"/>
      <c r="JLN99" s="29"/>
      <c r="JLO99" s="30"/>
      <c r="JLP99" s="26"/>
      <c r="JLQ99" s="26"/>
      <c r="JLR99" s="27"/>
      <c r="JLS99" s="27"/>
      <c r="JLT99" s="28"/>
      <c r="JLU99" s="26"/>
      <c r="JLV99" s="29"/>
      <c r="JLW99" s="30"/>
      <c r="JLX99" s="26"/>
      <c r="JLY99" s="26"/>
      <c r="JLZ99" s="27"/>
      <c r="JMA99" s="27"/>
      <c r="JMB99" s="28"/>
      <c r="JMC99" s="26"/>
      <c r="JMD99" s="29"/>
      <c r="JME99" s="30"/>
      <c r="JMF99" s="26"/>
      <c r="JMG99" s="26"/>
      <c r="JMH99" s="27"/>
      <c r="JMI99" s="27"/>
      <c r="JMJ99" s="28"/>
      <c r="JMK99" s="26"/>
      <c r="JML99" s="29"/>
      <c r="JMM99" s="30"/>
      <c r="JMN99" s="26"/>
      <c r="JMO99" s="26"/>
      <c r="JMP99" s="27"/>
      <c r="JMQ99" s="27"/>
      <c r="JMR99" s="28"/>
      <c r="JMS99" s="26"/>
      <c r="JMT99" s="29"/>
      <c r="JMU99" s="30"/>
      <c r="JMV99" s="26"/>
      <c r="JMW99" s="26"/>
      <c r="JMX99" s="27"/>
      <c r="JMY99" s="27"/>
      <c r="JMZ99" s="28"/>
      <c r="JNA99" s="26"/>
      <c r="JNB99" s="29"/>
      <c r="JNC99" s="30"/>
      <c r="JND99" s="26"/>
      <c r="JNE99" s="26"/>
      <c r="JNF99" s="27"/>
      <c r="JNG99" s="27"/>
      <c r="JNH99" s="28"/>
      <c r="JNI99" s="26"/>
      <c r="JNJ99" s="29"/>
      <c r="JNK99" s="30"/>
      <c r="JNL99" s="26"/>
      <c r="JNM99" s="26"/>
      <c r="JNN99" s="27"/>
      <c r="JNO99" s="27"/>
      <c r="JNP99" s="28"/>
      <c r="JNQ99" s="26"/>
      <c r="JNR99" s="29"/>
      <c r="JNS99" s="30"/>
      <c r="JNT99" s="26"/>
      <c r="JNU99" s="26"/>
      <c r="JNV99" s="27"/>
      <c r="JNW99" s="27"/>
      <c r="JNX99" s="28"/>
      <c r="JNY99" s="26"/>
      <c r="JNZ99" s="29"/>
      <c r="JOA99" s="30"/>
      <c r="JOB99" s="26"/>
      <c r="JOC99" s="26"/>
      <c r="JOD99" s="27"/>
      <c r="JOE99" s="27"/>
      <c r="JOF99" s="28"/>
      <c r="JOG99" s="26"/>
      <c r="JOH99" s="29"/>
      <c r="JOI99" s="30"/>
      <c r="JOJ99" s="26"/>
      <c r="JOK99" s="26"/>
      <c r="JOL99" s="27"/>
      <c r="JOM99" s="27"/>
      <c r="JON99" s="28"/>
      <c r="JOO99" s="26"/>
      <c r="JOP99" s="29"/>
      <c r="JOQ99" s="30"/>
      <c r="JOR99" s="26"/>
      <c r="JOS99" s="26"/>
      <c r="JOT99" s="27"/>
      <c r="JOU99" s="27"/>
      <c r="JOV99" s="28"/>
      <c r="JOW99" s="26"/>
      <c r="JOX99" s="29"/>
      <c r="JOY99" s="30"/>
      <c r="JOZ99" s="26"/>
      <c r="JPA99" s="26"/>
      <c r="JPB99" s="27"/>
      <c r="JPC99" s="27"/>
      <c r="JPD99" s="28"/>
      <c r="JPE99" s="26"/>
      <c r="JPF99" s="29"/>
      <c r="JPG99" s="30"/>
      <c r="JPH99" s="26"/>
      <c r="JPI99" s="26"/>
      <c r="JPJ99" s="27"/>
      <c r="JPK99" s="27"/>
      <c r="JPL99" s="28"/>
      <c r="JPM99" s="26"/>
      <c r="JPN99" s="29"/>
      <c r="JPO99" s="30"/>
      <c r="JPP99" s="26"/>
      <c r="JPQ99" s="26"/>
      <c r="JPR99" s="27"/>
      <c r="JPS99" s="27"/>
      <c r="JPT99" s="28"/>
      <c r="JPU99" s="26"/>
      <c r="JPV99" s="29"/>
      <c r="JPW99" s="30"/>
      <c r="JPX99" s="26"/>
      <c r="JPY99" s="26"/>
      <c r="JPZ99" s="27"/>
      <c r="JQA99" s="27"/>
      <c r="JQB99" s="28"/>
      <c r="JQC99" s="26"/>
      <c r="JQD99" s="29"/>
      <c r="JQE99" s="30"/>
      <c r="JQF99" s="26"/>
      <c r="JQG99" s="26"/>
      <c r="JQH99" s="27"/>
      <c r="JQI99" s="27"/>
      <c r="JQJ99" s="28"/>
      <c r="JQK99" s="26"/>
      <c r="JQL99" s="29"/>
      <c r="JQM99" s="30"/>
      <c r="JQN99" s="26"/>
      <c r="JQO99" s="26"/>
      <c r="JQP99" s="27"/>
      <c r="JQQ99" s="27"/>
      <c r="JQR99" s="28"/>
      <c r="JQS99" s="26"/>
      <c r="JQT99" s="29"/>
      <c r="JQU99" s="30"/>
      <c r="JQV99" s="26"/>
      <c r="JQW99" s="26"/>
      <c r="JQX99" s="27"/>
      <c r="JQY99" s="27"/>
      <c r="JQZ99" s="28"/>
      <c r="JRA99" s="26"/>
      <c r="JRB99" s="29"/>
      <c r="JRC99" s="30"/>
      <c r="JRD99" s="26"/>
      <c r="JRE99" s="26"/>
      <c r="JRF99" s="27"/>
      <c r="JRG99" s="27"/>
      <c r="JRH99" s="28"/>
      <c r="JRI99" s="26"/>
      <c r="JRJ99" s="29"/>
      <c r="JRK99" s="30"/>
      <c r="JRL99" s="26"/>
      <c r="JRM99" s="26"/>
      <c r="JRN99" s="27"/>
      <c r="JRO99" s="27"/>
      <c r="JRP99" s="28"/>
      <c r="JRQ99" s="26"/>
      <c r="JRR99" s="29"/>
      <c r="JRS99" s="30"/>
      <c r="JRT99" s="26"/>
      <c r="JRU99" s="26"/>
      <c r="JRV99" s="27"/>
      <c r="JRW99" s="27"/>
      <c r="JRX99" s="28"/>
      <c r="JRY99" s="26"/>
      <c r="JRZ99" s="29"/>
      <c r="JSA99" s="30"/>
      <c r="JSB99" s="26"/>
      <c r="JSC99" s="26"/>
      <c r="JSD99" s="27"/>
      <c r="JSE99" s="27"/>
      <c r="JSF99" s="28"/>
      <c r="JSG99" s="26"/>
      <c r="JSH99" s="29"/>
      <c r="JSI99" s="30"/>
      <c r="JSJ99" s="26"/>
      <c r="JSK99" s="26"/>
      <c r="JSL99" s="27"/>
      <c r="JSM99" s="27"/>
      <c r="JSN99" s="28"/>
      <c r="JSO99" s="26"/>
      <c r="JSP99" s="29"/>
      <c r="JSQ99" s="30"/>
      <c r="JSR99" s="26"/>
      <c r="JSS99" s="26"/>
      <c r="JST99" s="27"/>
      <c r="JSU99" s="27"/>
      <c r="JSV99" s="28"/>
      <c r="JSW99" s="26"/>
      <c r="JSX99" s="29"/>
      <c r="JSY99" s="30"/>
      <c r="JSZ99" s="26"/>
      <c r="JTA99" s="26"/>
      <c r="JTB99" s="27"/>
      <c r="JTC99" s="27"/>
      <c r="JTD99" s="28"/>
      <c r="JTE99" s="26"/>
      <c r="JTF99" s="29"/>
      <c r="JTG99" s="30"/>
      <c r="JTH99" s="26"/>
      <c r="JTI99" s="26"/>
      <c r="JTJ99" s="27"/>
      <c r="JTK99" s="27"/>
      <c r="JTL99" s="28"/>
      <c r="JTM99" s="26"/>
      <c r="JTN99" s="29"/>
      <c r="JTO99" s="30"/>
      <c r="JTP99" s="26"/>
      <c r="JTQ99" s="26"/>
      <c r="JTR99" s="27"/>
      <c r="JTS99" s="27"/>
      <c r="JTT99" s="28"/>
      <c r="JTU99" s="26"/>
      <c r="JTV99" s="29"/>
      <c r="JTW99" s="30"/>
      <c r="JTX99" s="26"/>
      <c r="JTY99" s="26"/>
      <c r="JTZ99" s="27"/>
      <c r="JUA99" s="27"/>
      <c r="JUB99" s="28"/>
      <c r="JUC99" s="26"/>
      <c r="JUD99" s="29"/>
      <c r="JUE99" s="30"/>
      <c r="JUF99" s="26"/>
      <c r="JUG99" s="26"/>
      <c r="JUH99" s="27"/>
      <c r="JUI99" s="27"/>
      <c r="JUJ99" s="28"/>
      <c r="JUK99" s="26"/>
      <c r="JUL99" s="29"/>
      <c r="JUM99" s="30"/>
      <c r="JUN99" s="26"/>
      <c r="JUO99" s="26"/>
      <c r="JUP99" s="27"/>
      <c r="JUQ99" s="27"/>
      <c r="JUR99" s="28"/>
      <c r="JUS99" s="26"/>
      <c r="JUT99" s="29"/>
      <c r="JUU99" s="30"/>
      <c r="JUV99" s="26"/>
      <c r="JUW99" s="26"/>
      <c r="JUX99" s="27"/>
      <c r="JUY99" s="27"/>
      <c r="JUZ99" s="28"/>
      <c r="JVA99" s="26"/>
      <c r="JVB99" s="29"/>
      <c r="JVC99" s="30"/>
      <c r="JVD99" s="26"/>
      <c r="JVE99" s="26"/>
      <c r="JVF99" s="27"/>
      <c r="JVG99" s="27"/>
      <c r="JVH99" s="28"/>
      <c r="JVI99" s="26"/>
      <c r="JVJ99" s="29"/>
      <c r="JVK99" s="30"/>
      <c r="JVL99" s="26"/>
      <c r="JVM99" s="26"/>
      <c r="JVN99" s="27"/>
      <c r="JVO99" s="27"/>
      <c r="JVP99" s="28"/>
      <c r="JVQ99" s="26"/>
      <c r="JVR99" s="29"/>
      <c r="JVS99" s="30"/>
      <c r="JVT99" s="26"/>
      <c r="JVU99" s="26"/>
      <c r="JVV99" s="27"/>
      <c r="JVW99" s="27"/>
      <c r="JVX99" s="28"/>
      <c r="JVY99" s="26"/>
      <c r="JVZ99" s="29"/>
      <c r="JWA99" s="30"/>
      <c r="JWB99" s="26"/>
      <c r="JWC99" s="26"/>
      <c r="JWD99" s="27"/>
      <c r="JWE99" s="27"/>
      <c r="JWF99" s="28"/>
      <c r="JWG99" s="26"/>
      <c r="JWH99" s="29"/>
      <c r="JWI99" s="30"/>
      <c r="JWJ99" s="26"/>
      <c r="JWK99" s="26"/>
      <c r="JWL99" s="27"/>
      <c r="JWM99" s="27"/>
      <c r="JWN99" s="28"/>
      <c r="JWO99" s="26"/>
      <c r="JWP99" s="29"/>
      <c r="JWQ99" s="30"/>
      <c r="JWR99" s="26"/>
      <c r="JWS99" s="26"/>
      <c r="JWT99" s="27"/>
      <c r="JWU99" s="27"/>
      <c r="JWV99" s="28"/>
      <c r="JWW99" s="26"/>
      <c r="JWX99" s="29"/>
      <c r="JWY99" s="30"/>
      <c r="JWZ99" s="26"/>
      <c r="JXA99" s="26"/>
      <c r="JXB99" s="27"/>
      <c r="JXC99" s="27"/>
      <c r="JXD99" s="28"/>
      <c r="JXE99" s="26"/>
      <c r="JXF99" s="29"/>
      <c r="JXG99" s="30"/>
      <c r="JXH99" s="26"/>
      <c r="JXI99" s="26"/>
      <c r="JXJ99" s="27"/>
      <c r="JXK99" s="27"/>
      <c r="JXL99" s="28"/>
      <c r="JXM99" s="26"/>
      <c r="JXN99" s="29"/>
      <c r="JXO99" s="30"/>
      <c r="JXP99" s="26"/>
      <c r="JXQ99" s="26"/>
      <c r="JXR99" s="27"/>
      <c r="JXS99" s="27"/>
      <c r="JXT99" s="28"/>
      <c r="JXU99" s="26"/>
      <c r="JXV99" s="29"/>
      <c r="JXW99" s="30"/>
      <c r="JXX99" s="26"/>
      <c r="JXY99" s="26"/>
      <c r="JXZ99" s="27"/>
      <c r="JYA99" s="27"/>
      <c r="JYB99" s="28"/>
      <c r="JYC99" s="26"/>
      <c r="JYD99" s="29"/>
      <c r="JYE99" s="30"/>
      <c r="JYF99" s="26"/>
      <c r="JYG99" s="26"/>
      <c r="JYH99" s="27"/>
      <c r="JYI99" s="27"/>
      <c r="JYJ99" s="28"/>
      <c r="JYK99" s="26"/>
      <c r="JYL99" s="29"/>
      <c r="JYM99" s="30"/>
      <c r="JYN99" s="26"/>
      <c r="JYO99" s="26"/>
      <c r="JYP99" s="27"/>
      <c r="JYQ99" s="27"/>
      <c r="JYR99" s="28"/>
      <c r="JYS99" s="26"/>
      <c r="JYT99" s="29"/>
      <c r="JYU99" s="30"/>
      <c r="JYV99" s="26"/>
      <c r="JYW99" s="26"/>
      <c r="JYX99" s="27"/>
      <c r="JYY99" s="27"/>
      <c r="JYZ99" s="28"/>
      <c r="JZA99" s="26"/>
      <c r="JZB99" s="29"/>
      <c r="JZC99" s="30"/>
      <c r="JZD99" s="26"/>
      <c r="JZE99" s="26"/>
      <c r="JZF99" s="27"/>
      <c r="JZG99" s="27"/>
      <c r="JZH99" s="28"/>
      <c r="JZI99" s="26"/>
      <c r="JZJ99" s="29"/>
      <c r="JZK99" s="30"/>
      <c r="JZL99" s="26"/>
      <c r="JZM99" s="26"/>
      <c r="JZN99" s="27"/>
      <c r="JZO99" s="27"/>
      <c r="JZP99" s="28"/>
      <c r="JZQ99" s="26"/>
      <c r="JZR99" s="29"/>
      <c r="JZS99" s="30"/>
      <c r="JZT99" s="26"/>
      <c r="JZU99" s="26"/>
      <c r="JZV99" s="27"/>
      <c r="JZW99" s="27"/>
      <c r="JZX99" s="28"/>
      <c r="JZY99" s="26"/>
      <c r="JZZ99" s="29"/>
      <c r="KAA99" s="30"/>
      <c r="KAB99" s="26"/>
      <c r="KAC99" s="26"/>
      <c r="KAD99" s="27"/>
      <c r="KAE99" s="27"/>
      <c r="KAF99" s="28"/>
      <c r="KAG99" s="26"/>
      <c r="KAH99" s="29"/>
      <c r="KAI99" s="30"/>
      <c r="KAJ99" s="26"/>
      <c r="KAK99" s="26"/>
      <c r="KAL99" s="27"/>
      <c r="KAM99" s="27"/>
      <c r="KAN99" s="28"/>
      <c r="KAO99" s="26"/>
      <c r="KAP99" s="29"/>
      <c r="KAQ99" s="30"/>
      <c r="KAR99" s="26"/>
      <c r="KAS99" s="26"/>
      <c r="KAT99" s="27"/>
      <c r="KAU99" s="27"/>
      <c r="KAV99" s="28"/>
      <c r="KAW99" s="26"/>
      <c r="KAX99" s="29"/>
      <c r="KAY99" s="30"/>
      <c r="KAZ99" s="26"/>
      <c r="KBA99" s="26"/>
      <c r="KBB99" s="27"/>
      <c r="KBC99" s="27"/>
      <c r="KBD99" s="28"/>
      <c r="KBE99" s="26"/>
      <c r="KBF99" s="29"/>
      <c r="KBG99" s="30"/>
      <c r="KBH99" s="26"/>
      <c r="KBI99" s="26"/>
      <c r="KBJ99" s="27"/>
      <c r="KBK99" s="27"/>
      <c r="KBL99" s="28"/>
      <c r="KBM99" s="26"/>
      <c r="KBN99" s="29"/>
      <c r="KBO99" s="30"/>
      <c r="KBP99" s="26"/>
      <c r="KBQ99" s="26"/>
      <c r="KBR99" s="27"/>
      <c r="KBS99" s="27"/>
      <c r="KBT99" s="28"/>
      <c r="KBU99" s="26"/>
      <c r="KBV99" s="29"/>
      <c r="KBW99" s="30"/>
      <c r="KBX99" s="26"/>
      <c r="KBY99" s="26"/>
      <c r="KBZ99" s="27"/>
      <c r="KCA99" s="27"/>
      <c r="KCB99" s="28"/>
      <c r="KCC99" s="26"/>
      <c r="KCD99" s="29"/>
      <c r="KCE99" s="30"/>
      <c r="KCF99" s="26"/>
      <c r="KCG99" s="26"/>
      <c r="KCH99" s="27"/>
      <c r="KCI99" s="27"/>
      <c r="KCJ99" s="28"/>
      <c r="KCK99" s="26"/>
      <c r="KCL99" s="29"/>
      <c r="KCM99" s="30"/>
      <c r="KCN99" s="26"/>
      <c r="KCO99" s="26"/>
      <c r="KCP99" s="27"/>
      <c r="KCQ99" s="27"/>
      <c r="KCR99" s="28"/>
      <c r="KCS99" s="26"/>
      <c r="KCT99" s="29"/>
      <c r="KCU99" s="30"/>
      <c r="KCV99" s="26"/>
      <c r="KCW99" s="26"/>
      <c r="KCX99" s="27"/>
      <c r="KCY99" s="27"/>
      <c r="KCZ99" s="28"/>
      <c r="KDA99" s="26"/>
      <c r="KDB99" s="29"/>
      <c r="KDC99" s="30"/>
      <c r="KDD99" s="26"/>
      <c r="KDE99" s="26"/>
      <c r="KDF99" s="27"/>
      <c r="KDG99" s="27"/>
      <c r="KDH99" s="28"/>
      <c r="KDI99" s="26"/>
      <c r="KDJ99" s="29"/>
      <c r="KDK99" s="30"/>
      <c r="KDL99" s="26"/>
      <c r="KDM99" s="26"/>
      <c r="KDN99" s="27"/>
      <c r="KDO99" s="27"/>
      <c r="KDP99" s="28"/>
      <c r="KDQ99" s="26"/>
      <c r="KDR99" s="29"/>
      <c r="KDS99" s="30"/>
      <c r="KDT99" s="26"/>
      <c r="KDU99" s="26"/>
      <c r="KDV99" s="27"/>
      <c r="KDW99" s="27"/>
      <c r="KDX99" s="28"/>
      <c r="KDY99" s="26"/>
      <c r="KDZ99" s="29"/>
      <c r="KEA99" s="30"/>
      <c r="KEB99" s="26"/>
      <c r="KEC99" s="26"/>
      <c r="KED99" s="27"/>
      <c r="KEE99" s="27"/>
      <c r="KEF99" s="28"/>
      <c r="KEG99" s="26"/>
      <c r="KEH99" s="29"/>
      <c r="KEI99" s="30"/>
      <c r="KEJ99" s="26"/>
      <c r="KEK99" s="26"/>
      <c r="KEL99" s="27"/>
      <c r="KEM99" s="27"/>
      <c r="KEN99" s="28"/>
      <c r="KEO99" s="26"/>
      <c r="KEP99" s="29"/>
      <c r="KEQ99" s="30"/>
      <c r="KER99" s="26"/>
      <c r="KES99" s="26"/>
      <c r="KET99" s="27"/>
      <c r="KEU99" s="27"/>
      <c r="KEV99" s="28"/>
      <c r="KEW99" s="26"/>
      <c r="KEX99" s="29"/>
      <c r="KEY99" s="30"/>
      <c r="KEZ99" s="26"/>
      <c r="KFA99" s="26"/>
      <c r="KFB99" s="27"/>
      <c r="KFC99" s="27"/>
      <c r="KFD99" s="28"/>
      <c r="KFE99" s="26"/>
      <c r="KFF99" s="29"/>
      <c r="KFG99" s="30"/>
      <c r="KFH99" s="26"/>
      <c r="KFI99" s="26"/>
      <c r="KFJ99" s="27"/>
      <c r="KFK99" s="27"/>
      <c r="KFL99" s="28"/>
      <c r="KFM99" s="26"/>
      <c r="KFN99" s="29"/>
      <c r="KFO99" s="30"/>
      <c r="KFP99" s="26"/>
      <c r="KFQ99" s="26"/>
      <c r="KFR99" s="27"/>
      <c r="KFS99" s="27"/>
      <c r="KFT99" s="28"/>
      <c r="KFU99" s="26"/>
      <c r="KFV99" s="29"/>
      <c r="KFW99" s="30"/>
      <c r="KFX99" s="26"/>
      <c r="KFY99" s="26"/>
      <c r="KFZ99" s="27"/>
      <c r="KGA99" s="27"/>
      <c r="KGB99" s="28"/>
      <c r="KGC99" s="26"/>
      <c r="KGD99" s="29"/>
      <c r="KGE99" s="30"/>
      <c r="KGF99" s="26"/>
      <c r="KGG99" s="26"/>
      <c r="KGH99" s="27"/>
      <c r="KGI99" s="27"/>
      <c r="KGJ99" s="28"/>
      <c r="KGK99" s="26"/>
      <c r="KGL99" s="29"/>
      <c r="KGM99" s="30"/>
      <c r="KGN99" s="26"/>
      <c r="KGO99" s="26"/>
      <c r="KGP99" s="27"/>
      <c r="KGQ99" s="27"/>
      <c r="KGR99" s="28"/>
      <c r="KGS99" s="26"/>
      <c r="KGT99" s="29"/>
      <c r="KGU99" s="30"/>
      <c r="KGV99" s="26"/>
      <c r="KGW99" s="26"/>
      <c r="KGX99" s="27"/>
      <c r="KGY99" s="27"/>
      <c r="KGZ99" s="28"/>
      <c r="KHA99" s="26"/>
      <c r="KHB99" s="29"/>
      <c r="KHC99" s="30"/>
      <c r="KHD99" s="26"/>
      <c r="KHE99" s="26"/>
      <c r="KHF99" s="27"/>
      <c r="KHG99" s="27"/>
      <c r="KHH99" s="28"/>
      <c r="KHI99" s="26"/>
      <c r="KHJ99" s="29"/>
      <c r="KHK99" s="30"/>
      <c r="KHL99" s="26"/>
      <c r="KHM99" s="26"/>
      <c r="KHN99" s="27"/>
      <c r="KHO99" s="27"/>
      <c r="KHP99" s="28"/>
      <c r="KHQ99" s="26"/>
      <c r="KHR99" s="29"/>
      <c r="KHS99" s="30"/>
      <c r="KHT99" s="26"/>
      <c r="KHU99" s="26"/>
      <c r="KHV99" s="27"/>
      <c r="KHW99" s="27"/>
      <c r="KHX99" s="28"/>
      <c r="KHY99" s="26"/>
      <c r="KHZ99" s="29"/>
      <c r="KIA99" s="30"/>
      <c r="KIB99" s="26"/>
      <c r="KIC99" s="26"/>
      <c r="KID99" s="27"/>
      <c r="KIE99" s="27"/>
      <c r="KIF99" s="28"/>
      <c r="KIG99" s="26"/>
      <c r="KIH99" s="29"/>
      <c r="KII99" s="30"/>
      <c r="KIJ99" s="26"/>
      <c r="KIK99" s="26"/>
      <c r="KIL99" s="27"/>
      <c r="KIM99" s="27"/>
      <c r="KIN99" s="28"/>
      <c r="KIO99" s="26"/>
      <c r="KIP99" s="29"/>
      <c r="KIQ99" s="30"/>
      <c r="KIR99" s="26"/>
      <c r="KIS99" s="26"/>
      <c r="KIT99" s="27"/>
      <c r="KIU99" s="27"/>
      <c r="KIV99" s="28"/>
      <c r="KIW99" s="26"/>
      <c r="KIX99" s="29"/>
      <c r="KIY99" s="30"/>
      <c r="KIZ99" s="26"/>
      <c r="KJA99" s="26"/>
      <c r="KJB99" s="27"/>
      <c r="KJC99" s="27"/>
      <c r="KJD99" s="28"/>
      <c r="KJE99" s="26"/>
      <c r="KJF99" s="29"/>
      <c r="KJG99" s="30"/>
      <c r="KJH99" s="26"/>
      <c r="KJI99" s="26"/>
      <c r="KJJ99" s="27"/>
      <c r="KJK99" s="27"/>
      <c r="KJL99" s="28"/>
      <c r="KJM99" s="26"/>
      <c r="KJN99" s="29"/>
      <c r="KJO99" s="30"/>
      <c r="KJP99" s="26"/>
      <c r="KJQ99" s="26"/>
      <c r="KJR99" s="27"/>
      <c r="KJS99" s="27"/>
      <c r="KJT99" s="28"/>
      <c r="KJU99" s="26"/>
      <c r="KJV99" s="29"/>
      <c r="KJW99" s="30"/>
      <c r="KJX99" s="26"/>
      <c r="KJY99" s="26"/>
      <c r="KJZ99" s="27"/>
      <c r="KKA99" s="27"/>
      <c r="KKB99" s="28"/>
      <c r="KKC99" s="26"/>
      <c r="KKD99" s="29"/>
      <c r="KKE99" s="30"/>
      <c r="KKF99" s="26"/>
      <c r="KKG99" s="26"/>
      <c r="KKH99" s="27"/>
      <c r="KKI99" s="27"/>
      <c r="KKJ99" s="28"/>
      <c r="KKK99" s="26"/>
      <c r="KKL99" s="29"/>
      <c r="KKM99" s="30"/>
      <c r="KKN99" s="26"/>
      <c r="KKO99" s="26"/>
      <c r="KKP99" s="27"/>
      <c r="KKQ99" s="27"/>
      <c r="KKR99" s="28"/>
      <c r="KKS99" s="26"/>
      <c r="KKT99" s="29"/>
      <c r="KKU99" s="30"/>
      <c r="KKV99" s="26"/>
      <c r="KKW99" s="26"/>
      <c r="KKX99" s="27"/>
      <c r="KKY99" s="27"/>
      <c r="KKZ99" s="28"/>
      <c r="KLA99" s="26"/>
      <c r="KLB99" s="29"/>
      <c r="KLC99" s="30"/>
      <c r="KLD99" s="26"/>
      <c r="KLE99" s="26"/>
      <c r="KLF99" s="27"/>
      <c r="KLG99" s="27"/>
      <c r="KLH99" s="28"/>
      <c r="KLI99" s="26"/>
      <c r="KLJ99" s="29"/>
      <c r="KLK99" s="30"/>
      <c r="KLL99" s="26"/>
      <c r="KLM99" s="26"/>
      <c r="KLN99" s="27"/>
      <c r="KLO99" s="27"/>
      <c r="KLP99" s="28"/>
      <c r="KLQ99" s="26"/>
      <c r="KLR99" s="29"/>
      <c r="KLS99" s="30"/>
      <c r="KLT99" s="26"/>
      <c r="KLU99" s="26"/>
      <c r="KLV99" s="27"/>
      <c r="KLW99" s="27"/>
      <c r="KLX99" s="28"/>
      <c r="KLY99" s="26"/>
      <c r="KLZ99" s="29"/>
      <c r="KMA99" s="30"/>
      <c r="KMB99" s="26"/>
      <c r="KMC99" s="26"/>
      <c r="KMD99" s="27"/>
      <c r="KME99" s="27"/>
      <c r="KMF99" s="28"/>
      <c r="KMG99" s="26"/>
      <c r="KMH99" s="29"/>
      <c r="KMI99" s="30"/>
      <c r="KMJ99" s="26"/>
      <c r="KMK99" s="26"/>
      <c r="KML99" s="27"/>
      <c r="KMM99" s="27"/>
      <c r="KMN99" s="28"/>
      <c r="KMO99" s="26"/>
      <c r="KMP99" s="29"/>
      <c r="KMQ99" s="30"/>
      <c r="KMR99" s="26"/>
      <c r="KMS99" s="26"/>
      <c r="KMT99" s="27"/>
      <c r="KMU99" s="27"/>
      <c r="KMV99" s="28"/>
      <c r="KMW99" s="26"/>
      <c r="KMX99" s="29"/>
      <c r="KMY99" s="30"/>
      <c r="KMZ99" s="26"/>
      <c r="KNA99" s="26"/>
      <c r="KNB99" s="27"/>
      <c r="KNC99" s="27"/>
      <c r="KND99" s="28"/>
      <c r="KNE99" s="26"/>
      <c r="KNF99" s="29"/>
      <c r="KNG99" s="30"/>
      <c r="KNH99" s="26"/>
      <c r="KNI99" s="26"/>
      <c r="KNJ99" s="27"/>
      <c r="KNK99" s="27"/>
      <c r="KNL99" s="28"/>
      <c r="KNM99" s="26"/>
      <c r="KNN99" s="29"/>
      <c r="KNO99" s="30"/>
      <c r="KNP99" s="26"/>
      <c r="KNQ99" s="26"/>
      <c r="KNR99" s="27"/>
      <c r="KNS99" s="27"/>
      <c r="KNT99" s="28"/>
      <c r="KNU99" s="26"/>
      <c r="KNV99" s="29"/>
      <c r="KNW99" s="30"/>
      <c r="KNX99" s="26"/>
      <c r="KNY99" s="26"/>
      <c r="KNZ99" s="27"/>
      <c r="KOA99" s="27"/>
      <c r="KOB99" s="28"/>
      <c r="KOC99" s="26"/>
      <c r="KOD99" s="29"/>
      <c r="KOE99" s="30"/>
      <c r="KOF99" s="26"/>
      <c r="KOG99" s="26"/>
      <c r="KOH99" s="27"/>
      <c r="KOI99" s="27"/>
      <c r="KOJ99" s="28"/>
      <c r="KOK99" s="26"/>
      <c r="KOL99" s="29"/>
      <c r="KOM99" s="30"/>
      <c r="KON99" s="26"/>
      <c r="KOO99" s="26"/>
      <c r="KOP99" s="27"/>
      <c r="KOQ99" s="27"/>
      <c r="KOR99" s="28"/>
      <c r="KOS99" s="26"/>
      <c r="KOT99" s="29"/>
      <c r="KOU99" s="30"/>
      <c r="KOV99" s="26"/>
      <c r="KOW99" s="26"/>
      <c r="KOX99" s="27"/>
      <c r="KOY99" s="27"/>
      <c r="KOZ99" s="28"/>
      <c r="KPA99" s="26"/>
      <c r="KPB99" s="29"/>
      <c r="KPC99" s="30"/>
      <c r="KPD99" s="26"/>
      <c r="KPE99" s="26"/>
      <c r="KPF99" s="27"/>
      <c r="KPG99" s="27"/>
      <c r="KPH99" s="28"/>
      <c r="KPI99" s="26"/>
      <c r="KPJ99" s="29"/>
      <c r="KPK99" s="30"/>
      <c r="KPL99" s="26"/>
      <c r="KPM99" s="26"/>
      <c r="KPN99" s="27"/>
      <c r="KPO99" s="27"/>
      <c r="KPP99" s="28"/>
      <c r="KPQ99" s="26"/>
      <c r="KPR99" s="29"/>
      <c r="KPS99" s="30"/>
      <c r="KPT99" s="26"/>
      <c r="KPU99" s="26"/>
      <c r="KPV99" s="27"/>
      <c r="KPW99" s="27"/>
      <c r="KPX99" s="28"/>
      <c r="KPY99" s="26"/>
      <c r="KPZ99" s="29"/>
      <c r="KQA99" s="30"/>
      <c r="KQB99" s="26"/>
      <c r="KQC99" s="26"/>
      <c r="KQD99" s="27"/>
      <c r="KQE99" s="27"/>
      <c r="KQF99" s="28"/>
      <c r="KQG99" s="26"/>
      <c r="KQH99" s="29"/>
      <c r="KQI99" s="30"/>
      <c r="KQJ99" s="26"/>
      <c r="KQK99" s="26"/>
      <c r="KQL99" s="27"/>
      <c r="KQM99" s="27"/>
      <c r="KQN99" s="28"/>
      <c r="KQO99" s="26"/>
      <c r="KQP99" s="29"/>
      <c r="KQQ99" s="30"/>
      <c r="KQR99" s="26"/>
      <c r="KQS99" s="26"/>
      <c r="KQT99" s="27"/>
      <c r="KQU99" s="27"/>
      <c r="KQV99" s="28"/>
      <c r="KQW99" s="26"/>
      <c r="KQX99" s="29"/>
      <c r="KQY99" s="30"/>
      <c r="KQZ99" s="26"/>
      <c r="KRA99" s="26"/>
      <c r="KRB99" s="27"/>
      <c r="KRC99" s="27"/>
      <c r="KRD99" s="28"/>
      <c r="KRE99" s="26"/>
      <c r="KRF99" s="29"/>
      <c r="KRG99" s="30"/>
      <c r="KRH99" s="26"/>
      <c r="KRI99" s="26"/>
      <c r="KRJ99" s="27"/>
      <c r="KRK99" s="27"/>
      <c r="KRL99" s="28"/>
      <c r="KRM99" s="26"/>
      <c r="KRN99" s="29"/>
      <c r="KRO99" s="30"/>
      <c r="KRP99" s="26"/>
      <c r="KRQ99" s="26"/>
      <c r="KRR99" s="27"/>
      <c r="KRS99" s="27"/>
      <c r="KRT99" s="28"/>
      <c r="KRU99" s="26"/>
      <c r="KRV99" s="29"/>
      <c r="KRW99" s="30"/>
      <c r="KRX99" s="26"/>
      <c r="KRY99" s="26"/>
      <c r="KRZ99" s="27"/>
      <c r="KSA99" s="27"/>
      <c r="KSB99" s="28"/>
      <c r="KSC99" s="26"/>
      <c r="KSD99" s="29"/>
      <c r="KSE99" s="30"/>
      <c r="KSF99" s="26"/>
      <c r="KSG99" s="26"/>
      <c r="KSH99" s="27"/>
      <c r="KSI99" s="27"/>
      <c r="KSJ99" s="28"/>
      <c r="KSK99" s="26"/>
      <c r="KSL99" s="29"/>
      <c r="KSM99" s="30"/>
      <c r="KSN99" s="26"/>
      <c r="KSO99" s="26"/>
      <c r="KSP99" s="27"/>
      <c r="KSQ99" s="27"/>
      <c r="KSR99" s="28"/>
      <c r="KSS99" s="26"/>
      <c r="KST99" s="29"/>
      <c r="KSU99" s="30"/>
      <c r="KSV99" s="26"/>
      <c r="KSW99" s="26"/>
      <c r="KSX99" s="27"/>
      <c r="KSY99" s="27"/>
      <c r="KSZ99" s="28"/>
      <c r="KTA99" s="26"/>
      <c r="KTB99" s="29"/>
      <c r="KTC99" s="30"/>
      <c r="KTD99" s="26"/>
      <c r="KTE99" s="26"/>
      <c r="KTF99" s="27"/>
      <c r="KTG99" s="27"/>
      <c r="KTH99" s="28"/>
      <c r="KTI99" s="26"/>
      <c r="KTJ99" s="29"/>
      <c r="KTK99" s="30"/>
      <c r="KTL99" s="26"/>
      <c r="KTM99" s="26"/>
      <c r="KTN99" s="27"/>
      <c r="KTO99" s="27"/>
      <c r="KTP99" s="28"/>
      <c r="KTQ99" s="26"/>
      <c r="KTR99" s="29"/>
      <c r="KTS99" s="30"/>
      <c r="KTT99" s="26"/>
      <c r="KTU99" s="26"/>
      <c r="KTV99" s="27"/>
      <c r="KTW99" s="27"/>
      <c r="KTX99" s="28"/>
      <c r="KTY99" s="26"/>
      <c r="KTZ99" s="29"/>
      <c r="KUA99" s="30"/>
      <c r="KUB99" s="26"/>
      <c r="KUC99" s="26"/>
      <c r="KUD99" s="27"/>
      <c r="KUE99" s="27"/>
      <c r="KUF99" s="28"/>
      <c r="KUG99" s="26"/>
      <c r="KUH99" s="29"/>
      <c r="KUI99" s="30"/>
      <c r="KUJ99" s="26"/>
      <c r="KUK99" s="26"/>
      <c r="KUL99" s="27"/>
      <c r="KUM99" s="27"/>
      <c r="KUN99" s="28"/>
      <c r="KUO99" s="26"/>
      <c r="KUP99" s="29"/>
      <c r="KUQ99" s="30"/>
      <c r="KUR99" s="26"/>
      <c r="KUS99" s="26"/>
      <c r="KUT99" s="27"/>
      <c r="KUU99" s="27"/>
      <c r="KUV99" s="28"/>
      <c r="KUW99" s="26"/>
      <c r="KUX99" s="29"/>
      <c r="KUY99" s="30"/>
      <c r="KUZ99" s="26"/>
      <c r="KVA99" s="26"/>
      <c r="KVB99" s="27"/>
      <c r="KVC99" s="27"/>
      <c r="KVD99" s="28"/>
      <c r="KVE99" s="26"/>
      <c r="KVF99" s="29"/>
      <c r="KVG99" s="30"/>
      <c r="KVH99" s="26"/>
      <c r="KVI99" s="26"/>
      <c r="KVJ99" s="27"/>
      <c r="KVK99" s="27"/>
      <c r="KVL99" s="28"/>
      <c r="KVM99" s="26"/>
      <c r="KVN99" s="29"/>
      <c r="KVO99" s="30"/>
      <c r="KVP99" s="26"/>
      <c r="KVQ99" s="26"/>
      <c r="KVR99" s="27"/>
      <c r="KVS99" s="27"/>
      <c r="KVT99" s="28"/>
      <c r="KVU99" s="26"/>
      <c r="KVV99" s="29"/>
      <c r="KVW99" s="30"/>
      <c r="KVX99" s="26"/>
      <c r="KVY99" s="26"/>
      <c r="KVZ99" s="27"/>
      <c r="KWA99" s="27"/>
      <c r="KWB99" s="28"/>
      <c r="KWC99" s="26"/>
      <c r="KWD99" s="29"/>
      <c r="KWE99" s="30"/>
      <c r="KWF99" s="26"/>
      <c r="KWG99" s="26"/>
      <c r="KWH99" s="27"/>
      <c r="KWI99" s="27"/>
      <c r="KWJ99" s="28"/>
      <c r="KWK99" s="26"/>
      <c r="KWL99" s="29"/>
      <c r="KWM99" s="30"/>
      <c r="KWN99" s="26"/>
      <c r="KWO99" s="26"/>
      <c r="KWP99" s="27"/>
      <c r="KWQ99" s="27"/>
      <c r="KWR99" s="28"/>
      <c r="KWS99" s="26"/>
      <c r="KWT99" s="29"/>
      <c r="KWU99" s="30"/>
      <c r="KWV99" s="26"/>
      <c r="KWW99" s="26"/>
      <c r="KWX99" s="27"/>
      <c r="KWY99" s="27"/>
      <c r="KWZ99" s="28"/>
      <c r="KXA99" s="26"/>
      <c r="KXB99" s="29"/>
      <c r="KXC99" s="30"/>
      <c r="KXD99" s="26"/>
      <c r="KXE99" s="26"/>
      <c r="KXF99" s="27"/>
      <c r="KXG99" s="27"/>
      <c r="KXH99" s="28"/>
      <c r="KXI99" s="26"/>
      <c r="KXJ99" s="29"/>
      <c r="KXK99" s="30"/>
      <c r="KXL99" s="26"/>
      <c r="KXM99" s="26"/>
      <c r="KXN99" s="27"/>
      <c r="KXO99" s="27"/>
      <c r="KXP99" s="28"/>
      <c r="KXQ99" s="26"/>
      <c r="KXR99" s="29"/>
      <c r="KXS99" s="30"/>
      <c r="KXT99" s="26"/>
      <c r="KXU99" s="26"/>
      <c r="KXV99" s="27"/>
      <c r="KXW99" s="27"/>
      <c r="KXX99" s="28"/>
      <c r="KXY99" s="26"/>
      <c r="KXZ99" s="29"/>
      <c r="KYA99" s="30"/>
      <c r="KYB99" s="26"/>
      <c r="KYC99" s="26"/>
      <c r="KYD99" s="27"/>
      <c r="KYE99" s="27"/>
      <c r="KYF99" s="28"/>
      <c r="KYG99" s="26"/>
      <c r="KYH99" s="29"/>
      <c r="KYI99" s="30"/>
      <c r="KYJ99" s="26"/>
      <c r="KYK99" s="26"/>
      <c r="KYL99" s="27"/>
      <c r="KYM99" s="27"/>
      <c r="KYN99" s="28"/>
      <c r="KYO99" s="26"/>
      <c r="KYP99" s="29"/>
      <c r="KYQ99" s="30"/>
      <c r="KYR99" s="26"/>
      <c r="KYS99" s="26"/>
      <c r="KYT99" s="27"/>
      <c r="KYU99" s="27"/>
      <c r="KYV99" s="28"/>
      <c r="KYW99" s="26"/>
      <c r="KYX99" s="29"/>
      <c r="KYY99" s="30"/>
      <c r="KYZ99" s="26"/>
      <c r="KZA99" s="26"/>
      <c r="KZB99" s="27"/>
      <c r="KZC99" s="27"/>
      <c r="KZD99" s="28"/>
      <c r="KZE99" s="26"/>
      <c r="KZF99" s="29"/>
      <c r="KZG99" s="30"/>
      <c r="KZH99" s="26"/>
      <c r="KZI99" s="26"/>
      <c r="KZJ99" s="27"/>
      <c r="KZK99" s="27"/>
      <c r="KZL99" s="28"/>
      <c r="KZM99" s="26"/>
      <c r="KZN99" s="29"/>
      <c r="KZO99" s="30"/>
      <c r="KZP99" s="26"/>
      <c r="KZQ99" s="26"/>
      <c r="KZR99" s="27"/>
      <c r="KZS99" s="27"/>
      <c r="KZT99" s="28"/>
      <c r="KZU99" s="26"/>
      <c r="KZV99" s="29"/>
      <c r="KZW99" s="30"/>
      <c r="KZX99" s="26"/>
      <c r="KZY99" s="26"/>
      <c r="KZZ99" s="27"/>
      <c r="LAA99" s="27"/>
      <c r="LAB99" s="28"/>
      <c r="LAC99" s="26"/>
      <c r="LAD99" s="29"/>
      <c r="LAE99" s="30"/>
      <c r="LAF99" s="26"/>
      <c r="LAG99" s="26"/>
      <c r="LAH99" s="27"/>
      <c r="LAI99" s="27"/>
      <c r="LAJ99" s="28"/>
      <c r="LAK99" s="26"/>
      <c r="LAL99" s="29"/>
      <c r="LAM99" s="30"/>
      <c r="LAN99" s="26"/>
      <c r="LAO99" s="26"/>
      <c r="LAP99" s="27"/>
      <c r="LAQ99" s="27"/>
      <c r="LAR99" s="28"/>
      <c r="LAS99" s="26"/>
      <c r="LAT99" s="29"/>
      <c r="LAU99" s="30"/>
      <c r="LAV99" s="26"/>
      <c r="LAW99" s="26"/>
      <c r="LAX99" s="27"/>
      <c r="LAY99" s="27"/>
      <c r="LAZ99" s="28"/>
      <c r="LBA99" s="26"/>
      <c r="LBB99" s="29"/>
      <c r="LBC99" s="30"/>
      <c r="LBD99" s="26"/>
      <c r="LBE99" s="26"/>
      <c r="LBF99" s="27"/>
      <c r="LBG99" s="27"/>
      <c r="LBH99" s="28"/>
      <c r="LBI99" s="26"/>
      <c r="LBJ99" s="29"/>
      <c r="LBK99" s="30"/>
      <c r="LBL99" s="26"/>
      <c r="LBM99" s="26"/>
      <c r="LBN99" s="27"/>
      <c r="LBO99" s="27"/>
      <c r="LBP99" s="28"/>
      <c r="LBQ99" s="26"/>
      <c r="LBR99" s="29"/>
      <c r="LBS99" s="30"/>
      <c r="LBT99" s="26"/>
      <c r="LBU99" s="26"/>
      <c r="LBV99" s="27"/>
      <c r="LBW99" s="27"/>
      <c r="LBX99" s="28"/>
      <c r="LBY99" s="26"/>
      <c r="LBZ99" s="29"/>
      <c r="LCA99" s="30"/>
      <c r="LCB99" s="26"/>
      <c r="LCC99" s="26"/>
      <c r="LCD99" s="27"/>
      <c r="LCE99" s="27"/>
      <c r="LCF99" s="28"/>
      <c r="LCG99" s="26"/>
      <c r="LCH99" s="29"/>
      <c r="LCI99" s="30"/>
      <c r="LCJ99" s="26"/>
      <c r="LCK99" s="26"/>
      <c r="LCL99" s="27"/>
      <c r="LCM99" s="27"/>
      <c r="LCN99" s="28"/>
      <c r="LCO99" s="26"/>
      <c r="LCP99" s="29"/>
      <c r="LCQ99" s="30"/>
      <c r="LCR99" s="26"/>
      <c r="LCS99" s="26"/>
      <c r="LCT99" s="27"/>
      <c r="LCU99" s="27"/>
      <c r="LCV99" s="28"/>
      <c r="LCW99" s="26"/>
      <c r="LCX99" s="29"/>
      <c r="LCY99" s="30"/>
      <c r="LCZ99" s="26"/>
      <c r="LDA99" s="26"/>
      <c r="LDB99" s="27"/>
      <c r="LDC99" s="27"/>
      <c r="LDD99" s="28"/>
      <c r="LDE99" s="26"/>
      <c r="LDF99" s="29"/>
      <c r="LDG99" s="30"/>
      <c r="LDH99" s="26"/>
      <c r="LDI99" s="26"/>
      <c r="LDJ99" s="27"/>
      <c r="LDK99" s="27"/>
      <c r="LDL99" s="28"/>
      <c r="LDM99" s="26"/>
      <c r="LDN99" s="29"/>
      <c r="LDO99" s="30"/>
      <c r="LDP99" s="26"/>
      <c r="LDQ99" s="26"/>
      <c r="LDR99" s="27"/>
      <c r="LDS99" s="27"/>
      <c r="LDT99" s="28"/>
      <c r="LDU99" s="26"/>
      <c r="LDV99" s="29"/>
      <c r="LDW99" s="30"/>
      <c r="LDX99" s="26"/>
      <c r="LDY99" s="26"/>
      <c r="LDZ99" s="27"/>
      <c r="LEA99" s="27"/>
      <c r="LEB99" s="28"/>
      <c r="LEC99" s="26"/>
      <c r="LED99" s="29"/>
      <c r="LEE99" s="30"/>
      <c r="LEF99" s="26"/>
      <c r="LEG99" s="26"/>
      <c r="LEH99" s="27"/>
      <c r="LEI99" s="27"/>
      <c r="LEJ99" s="28"/>
      <c r="LEK99" s="26"/>
      <c r="LEL99" s="29"/>
      <c r="LEM99" s="30"/>
      <c r="LEN99" s="26"/>
      <c r="LEO99" s="26"/>
      <c r="LEP99" s="27"/>
      <c r="LEQ99" s="27"/>
      <c r="LER99" s="28"/>
      <c r="LES99" s="26"/>
      <c r="LET99" s="29"/>
      <c r="LEU99" s="30"/>
      <c r="LEV99" s="26"/>
      <c r="LEW99" s="26"/>
      <c r="LEX99" s="27"/>
      <c r="LEY99" s="27"/>
      <c r="LEZ99" s="28"/>
      <c r="LFA99" s="26"/>
      <c r="LFB99" s="29"/>
      <c r="LFC99" s="30"/>
      <c r="LFD99" s="26"/>
      <c r="LFE99" s="26"/>
      <c r="LFF99" s="27"/>
      <c r="LFG99" s="27"/>
      <c r="LFH99" s="28"/>
      <c r="LFI99" s="26"/>
      <c r="LFJ99" s="29"/>
      <c r="LFK99" s="30"/>
      <c r="LFL99" s="26"/>
      <c r="LFM99" s="26"/>
      <c r="LFN99" s="27"/>
      <c r="LFO99" s="27"/>
      <c r="LFP99" s="28"/>
      <c r="LFQ99" s="26"/>
      <c r="LFR99" s="29"/>
      <c r="LFS99" s="30"/>
      <c r="LFT99" s="26"/>
      <c r="LFU99" s="26"/>
      <c r="LFV99" s="27"/>
      <c r="LFW99" s="27"/>
      <c r="LFX99" s="28"/>
      <c r="LFY99" s="26"/>
      <c r="LFZ99" s="29"/>
      <c r="LGA99" s="30"/>
      <c r="LGB99" s="26"/>
      <c r="LGC99" s="26"/>
      <c r="LGD99" s="27"/>
      <c r="LGE99" s="27"/>
      <c r="LGF99" s="28"/>
      <c r="LGG99" s="26"/>
      <c r="LGH99" s="29"/>
      <c r="LGI99" s="30"/>
      <c r="LGJ99" s="26"/>
      <c r="LGK99" s="26"/>
      <c r="LGL99" s="27"/>
      <c r="LGM99" s="27"/>
      <c r="LGN99" s="28"/>
      <c r="LGO99" s="26"/>
      <c r="LGP99" s="29"/>
      <c r="LGQ99" s="30"/>
      <c r="LGR99" s="26"/>
      <c r="LGS99" s="26"/>
      <c r="LGT99" s="27"/>
      <c r="LGU99" s="27"/>
      <c r="LGV99" s="28"/>
      <c r="LGW99" s="26"/>
      <c r="LGX99" s="29"/>
      <c r="LGY99" s="30"/>
      <c r="LGZ99" s="26"/>
      <c r="LHA99" s="26"/>
      <c r="LHB99" s="27"/>
      <c r="LHC99" s="27"/>
      <c r="LHD99" s="28"/>
      <c r="LHE99" s="26"/>
      <c r="LHF99" s="29"/>
      <c r="LHG99" s="30"/>
      <c r="LHH99" s="26"/>
      <c r="LHI99" s="26"/>
      <c r="LHJ99" s="27"/>
      <c r="LHK99" s="27"/>
      <c r="LHL99" s="28"/>
      <c r="LHM99" s="26"/>
      <c r="LHN99" s="29"/>
      <c r="LHO99" s="30"/>
      <c r="LHP99" s="26"/>
      <c r="LHQ99" s="26"/>
      <c r="LHR99" s="27"/>
      <c r="LHS99" s="27"/>
      <c r="LHT99" s="28"/>
      <c r="LHU99" s="26"/>
      <c r="LHV99" s="29"/>
      <c r="LHW99" s="30"/>
      <c r="LHX99" s="26"/>
      <c r="LHY99" s="26"/>
      <c r="LHZ99" s="27"/>
      <c r="LIA99" s="27"/>
      <c r="LIB99" s="28"/>
      <c r="LIC99" s="26"/>
      <c r="LID99" s="29"/>
      <c r="LIE99" s="30"/>
      <c r="LIF99" s="26"/>
      <c r="LIG99" s="26"/>
      <c r="LIH99" s="27"/>
      <c r="LII99" s="27"/>
      <c r="LIJ99" s="28"/>
      <c r="LIK99" s="26"/>
      <c r="LIL99" s="29"/>
      <c r="LIM99" s="30"/>
      <c r="LIN99" s="26"/>
      <c r="LIO99" s="26"/>
      <c r="LIP99" s="27"/>
      <c r="LIQ99" s="27"/>
      <c r="LIR99" s="28"/>
      <c r="LIS99" s="26"/>
      <c r="LIT99" s="29"/>
      <c r="LIU99" s="30"/>
      <c r="LIV99" s="26"/>
      <c r="LIW99" s="26"/>
      <c r="LIX99" s="27"/>
      <c r="LIY99" s="27"/>
      <c r="LIZ99" s="28"/>
      <c r="LJA99" s="26"/>
      <c r="LJB99" s="29"/>
      <c r="LJC99" s="30"/>
      <c r="LJD99" s="26"/>
      <c r="LJE99" s="26"/>
      <c r="LJF99" s="27"/>
      <c r="LJG99" s="27"/>
      <c r="LJH99" s="28"/>
      <c r="LJI99" s="26"/>
      <c r="LJJ99" s="29"/>
      <c r="LJK99" s="30"/>
      <c r="LJL99" s="26"/>
      <c r="LJM99" s="26"/>
      <c r="LJN99" s="27"/>
      <c r="LJO99" s="27"/>
      <c r="LJP99" s="28"/>
      <c r="LJQ99" s="26"/>
      <c r="LJR99" s="29"/>
      <c r="LJS99" s="30"/>
      <c r="LJT99" s="26"/>
      <c r="LJU99" s="26"/>
      <c r="LJV99" s="27"/>
      <c r="LJW99" s="27"/>
      <c r="LJX99" s="28"/>
      <c r="LJY99" s="26"/>
      <c r="LJZ99" s="29"/>
      <c r="LKA99" s="30"/>
      <c r="LKB99" s="26"/>
      <c r="LKC99" s="26"/>
      <c r="LKD99" s="27"/>
      <c r="LKE99" s="27"/>
      <c r="LKF99" s="28"/>
      <c r="LKG99" s="26"/>
      <c r="LKH99" s="29"/>
      <c r="LKI99" s="30"/>
      <c r="LKJ99" s="26"/>
      <c r="LKK99" s="26"/>
      <c r="LKL99" s="27"/>
      <c r="LKM99" s="27"/>
      <c r="LKN99" s="28"/>
      <c r="LKO99" s="26"/>
      <c r="LKP99" s="29"/>
      <c r="LKQ99" s="30"/>
      <c r="LKR99" s="26"/>
      <c r="LKS99" s="26"/>
      <c r="LKT99" s="27"/>
      <c r="LKU99" s="27"/>
      <c r="LKV99" s="28"/>
      <c r="LKW99" s="26"/>
      <c r="LKX99" s="29"/>
      <c r="LKY99" s="30"/>
      <c r="LKZ99" s="26"/>
      <c r="LLA99" s="26"/>
      <c r="LLB99" s="27"/>
      <c r="LLC99" s="27"/>
      <c r="LLD99" s="28"/>
      <c r="LLE99" s="26"/>
      <c r="LLF99" s="29"/>
      <c r="LLG99" s="30"/>
      <c r="LLH99" s="26"/>
      <c r="LLI99" s="26"/>
      <c r="LLJ99" s="27"/>
      <c r="LLK99" s="27"/>
      <c r="LLL99" s="28"/>
      <c r="LLM99" s="26"/>
      <c r="LLN99" s="29"/>
      <c r="LLO99" s="30"/>
      <c r="LLP99" s="26"/>
      <c r="LLQ99" s="26"/>
      <c r="LLR99" s="27"/>
      <c r="LLS99" s="27"/>
      <c r="LLT99" s="28"/>
      <c r="LLU99" s="26"/>
      <c r="LLV99" s="29"/>
      <c r="LLW99" s="30"/>
      <c r="LLX99" s="26"/>
      <c r="LLY99" s="26"/>
      <c r="LLZ99" s="27"/>
      <c r="LMA99" s="27"/>
      <c r="LMB99" s="28"/>
      <c r="LMC99" s="26"/>
      <c r="LMD99" s="29"/>
      <c r="LME99" s="30"/>
      <c r="LMF99" s="26"/>
      <c r="LMG99" s="26"/>
      <c r="LMH99" s="27"/>
      <c r="LMI99" s="27"/>
      <c r="LMJ99" s="28"/>
      <c r="LMK99" s="26"/>
      <c r="LML99" s="29"/>
      <c r="LMM99" s="30"/>
      <c r="LMN99" s="26"/>
      <c r="LMO99" s="26"/>
      <c r="LMP99" s="27"/>
      <c r="LMQ99" s="27"/>
      <c r="LMR99" s="28"/>
      <c r="LMS99" s="26"/>
      <c r="LMT99" s="29"/>
      <c r="LMU99" s="30"/>
      <c r="LMV99" s="26"/>
      <c r="LMW99" s="26"/>
      <c r="LMX99" s="27"/>
      <c r="LMY99" s="27"/>
      <c r="LMZ99" s="28"/>
      <c r="LNA99" s="26"/>
      <c r="LNB99" s="29"/>
      <c r="LNC99" s="30"/>
      <c r="LND99" s="26"/>
      <c r="LNE99" s="26"/>
      <c r="LNF99" s="27"/>
      <c r="LNG99" s="27"/>
      <c r="LNH99" s="28"/>
      <c r="LNI99" s="26"/>
      <c r="LNJ99" s="29"/>
      <c r="LNK99" s="30"/>
      <c r="LNL99" s="26"/>
      <c r="LNM99" s="26"/>
      <c r="LNN99" s="27"/>
      <c r="LNO99" s="27"/>
      <c r="LNP99" s="28"/>
      <c r="LNQ99" s="26"/>
      <c r="LNR99" s="29"/>
      <c r="LNS99" s="30"/>
      <c r="LNT99" s="26"/>
      <c r="LNU99" s="26"/>
      <c r="LNV99" s="27"/>
      <c r="LNW99" s="27"/>
      <c r="LNX99" s="28"/>
      <c r="LNY99" s="26"/>
      <c r="LNZ99" s="29"/>
      <c r="LOA99" s="30"/>
      <c r="LOB99" s="26"/>
      <c r="LOC99" s="26"/>
      <c r="LOD99" s="27"/>
      <c r="LOE99" s="27"/>
      <c r="LOF99" s="28"/>
      <c r="LOG99" s="26"/>
      <c r="LOH99" s="29"/>
      <c r="LOI99" s="30"/>
      <c r="LOJ99" s="26"/>
      <c r="LOK99" s="26"/>
      <c r="LOL99" s="27"/>
      <c r="LOM99" s="27"/>
      <c r="LON99" s="28"/>
      <c r="LOO99" s="26"/>
      <c r="LOP99" s="29"/>
      <c r="LOQ99" s="30"/>
      <c r="LOR99" s="26"/>
      <c r="LOS99" s="26"/>
      <c r="LOT99" s="27"/>
      <c r="LOU99" s="27"/>
      <c r="LOV99" s="28"/>
      <c r="LOW99" s="26"/>
      <c r="LOX99" s="29"/>
      <c r="LOY99" s="30"/>
      <c r="LOZ99" s="26"/>
      <c r="LPA99" s="26"/>
      <c r="LPB99" s="27"/>
      <c r="LPC99" s="27"/>
      <c r="LPD99" s="28"/>
      <c r="LPE99" s="26"/>
      <c r="LPF99" s="29"/>
      <c r="LPG99" s="30"/>
      <c r="LPH99" s="26"/>
      <c r="LPI99" s="26"/>
      <c r="LPJ99" s="27"/>
      <c r="LPK99" s="27"/>
      <c r="LPL99" s="28"/>
      <c r="LPM99" s="26"/>
      <c r="LPN99" s="29"/>
      <c r="LPO99" s="30"/>
      <c r="LPP99" s="26"/>
      <c r="LPQ99" s="26"/>
      <c r="LPR99" s="27"/>
      <c r="LPS99" s="27"/>
      <c r="LPT99" s="28"/>
      <c r="LPU99" s="26"/>
      <c r="LPV99" s="29"/>
      <c r="LPW99" s="30"/>
      <c r="LPX99" s="26"/>
      <c r="LPY99" s="26"/>
      <c r="LPZ99" s="27"/>
      <c r="LQA99" s="27"/>
      <c r="LQB99" s="28"/>
      <c r="LQC99" s="26"/>
      <c r="LQD99" s="29"/>
      <c r="LQE99" s="30"/>
      <c r="LQF99" s="26"/>
      <c r="LQG99" s="26"/>
      <c r="LQH99" s="27"/>
      <c r="LQI99" s="27"/>
      <c r="LQJ99" s="28"/>
      <c r="LQK99" s="26"/>
      <c r="LQL99" s="29"/>
      <c r="LQM99" s="30"/>
      <c r="LQN99" s="26"/>
      <c r="LQO99" s="26"/>
      <c r="LQP99" s="27"/>
      <c r="LQQ99" s="27"/>
      <c r="LQR99" s="28"/>
      <c r="LQS99" s="26"/>
      <c r="LQT99" s="29"/>
      <c r="LQU99" s="30"/>
      <c r="LQV99" s="26"/>
      <c r="LQW99" s="26"/>
      <c r="LQX99" s="27"/>
      <c r="LQY99" s="27"/>
      <c r="LQZ99" s="28"/>
      <c r="LRA99" s="26"/>
      <c r="LRB99" s="29"/>
      <c r="LRC99" s="30"/>
      <c r="LRD99" s="26"/>
      <c r="LRE99" s="26"/>
      <c r="LRF99" s="27"/>
      <c r="LRG99" s="27"/>
      <c r="LRH99" s="28"/>
      <c r="LRI99" s="26"/>
      <c r="LRJ99" s="29"/>
      <c r="LRK99" s="30"/>
      <c r="LRL99" s="26"/>
      <c r="LRM99" s="26"/>
      <c r="LRN99" s="27"/>
      <c r="LRO99" s="27"/>
      <c r="LRP99" s="28"/>
      <c r="LRQ99" s="26"/>
      <c r="LRR99" s="29"/>
      <c r="LRS99" s="30"/>
      <c r="LRT99" s="26"/>
      <c r="LRU99" s="26"/>
      <c r="LRV99" s="27"/>
      <c r="LRW99" s="27"/>
      <c r="LRX99" s="28"/>
      <c r="LRY99" s="26"/>
      <c r="LRZ99" s="29"/>
      <c r="LSA99" s="30"/>
      <c r="LSB99" s="26"/>
      <c r="LSC99" s="26"/>
      <c r="LSD99" s="27"/>
      <c r="LSE99" s="27"/>
      <c r="LSF99" s="28"/>
      <c r="LSG99" s="26"/>
      <c r="LSH99" s="29"/>
      <c r="LSI99" s="30"/>
      <c r="LSJ99" s="26"/>
      <c r="LSK99" s="26"/>
      <c r="LSL99" s="27"/>
      <c r="LSM99" s="27"/>
      <c r="LSN99" s="28"/>
      <c r="LSO99" s="26"/>
      <c r="LSP99" s="29"/>
      <c r="LSQ99" s="30"/>
      <c r="LSR99" s="26"/>
      <c r="LSS99" s="26"/>
      <c r="LST99" s="27"/>
      <c r="LSU99" s="27"/>
      <c r="LSV99" s="28"/>
      <c r="LSW99" s="26"/>
      <c r="LSX99" s="29"/>
      <c r="LSY99" s="30"/>
      <c r="LSZ99" s="26"/>
      <c r="LTA99" s="26"/>
      <c r="LTB99" s="27"/>
      <c r="LTC99" s="27"/>
      <c r="LTD99" s="28"/>
      <c r="LTE99" s="26"/>
      <c r="LTF99" s="29"/>
      <c r="LTG99" s="30"/>
      <c r="LTH99" s="26"/>
      <c r="LTI99" s="26"/>
      <c r="LTJ99" s="27"/>
      <c r="LTK99" s="27"/>
      <c r="LTL99" s="28"/>
      <c r="LTM99" s="26"/>
      <c r="LTN99" s="29"/>
      <c r="LTO99" s="30"/>
      <c r="LTP99" s="26"/>
      <c r="LTQ99" s="26"/>
      <c r="LTR99" s="27"/>
      <c r="LTS99" s="27"/>
      <c r="LTT99" s="28"/>
      <c r="LTU99" s="26"/>
      <c r="LTV99" s="29"/>
      <c r="LTW99" s="30"/>
      <c r="LTX99" s="26"/>
      <c r="LTY99" s="26"/>
      <c r="LTZ99" s="27"/>
      <c r="LUA99" s="27"/>
      <c r="LUB99" s="28"/>
      <c r="LUC99" s="26"/>
      <c r="LUD99" s="29"/>
      <c r="LUE99" s="30"/>
      <c r="LUF99" s="26"/>
      <c r="LUG99" s="26"/>
      <c r="LUH99" s="27"/>
      <c r="LUI99" s="27"/>
      <c r="LUJ99" s="28"/>
      <c r="LUK99" s="26"/>
      <c r="LUL99" s="29"/>
      <c r="LUM99" s="30"/>
      <c r="LUN99" s="26"/>
      <c r="LUO99" s="26"/>
      <c r="LUP99" s="27"/>
      <c r="LUQ99" s="27"/>
      <c r="LUR99" s="28"/>
      <c r="LUS99" s="26"/>
      <c r="LUT99" s="29"/>
      <c r="LUU99" s="30"/>
      <c r="LUV99" s="26"/>
      <c r="LUW99" s="26"/>
      <c r="LUX99" s="27"/>
      <c r="LUY99" s="27"/>
      <c r="LUZ99" s="28"/>
      <c r="LVA99" s="26"/>
      <c r="LVB99" s="29"/>
      <c r="LVC99" s="30"/>
      <c r="LVD99" s="26"/>
      <c r="LVE99" s="26"/>
      <c r="LVF99" s="27"/>
      <c r="LVG99" s="27"/>
      <c r="LVH99" s="28"/>
      <c r="LVI99" s="26"/>
      <c r="LVJ99" s="29"/>
      <c r="LVK99" s="30"/>
      <c r="LVL99" s="26"/>
      <c r="LVM99" s="26"/>
      <c r="LVN99" s="27"/>
      <c r="LVO99" s="27"/>
      <c r="LVP99" s="28"/>
      <c r="LVQ99" s="26"/>
      <c r="LVR99" s="29"/>
      <c r="LVS99" s="30"/>
      <c r="LVT99" s="26"/>
      <c r="LVU99" s="26"/>
      <c r="LVV99" s="27"/>
      <c r="LVW99" s="27"/>
      <c r="LVX99" s="28"/>
      <c r="LVY99" s="26"/>
      <c r="LVZ99" s="29"/>
      <c r="LWA99" s="30"/>
      <c r="LWB99" s="26"/>
      <c r="LWC99" s="26"/>
      <c r="LWD99" s="27"/>
      <c r="LWE99" s="27"/>
      <c r="LWF99" s="28"/>
      <c r="LWG99" s="26"/>
      <c r="LWH99" s="29"/>
      <c r="LWI99" s="30"/>
      <c r="LWJ99" s="26"/>
      <c r="LWK99" s="26"/>
      <c r="LWL99" s="27"/>
      <c r="LWM99" s="27"/>
      <c r="LWN99" s="28"/>
      <c r="LWO99" s="26"/>
      <c r="LWP99" s="29"/>
      <c r="LWQ99" s="30"/>
      <c r="LWR99" s="26"/>
      <c r="LWS99" s="26"/>
      <c r="LWT99" s="27"/>
      <c r="LWU99" s="27"/>
      <c r="LWV99" s="28"/>
      <c r="LWW99" s="26"/>
      <c r="LWX99" s="29"/>
      <c r="LWY99" s="30"/>
      <c r="LWZ99" s="26"/>
      <c r="LXA99" s="26"/>
      <c r="LXB99" s="27"/>
      <c r="LXC99" s="27"/>
      <c r="LXD99" s="28"/>
      <c r="LXE99" s="26"/>
      <c r="LXF99" s="29"/>
      <c r="LXG99" s="30"/>
      <c r="LXH99" s="26"/>
      <c r="LXI99" s="26"/>
      <c r="LXJ99" s="27"/>
      <c r="LXK99" s="27"/>
      <c r="LXL99" s="28"/>
      <c r="LXM99" s="26"/>
      <c r="LXN99" s="29"/>
      <c r="LXO99" s="30"/>
      <c r="LXP99" s="26"/>
      <c r="LXQ99" s="26"/>
      <c r="LXR99" s="27"/>
      <c r="LXS99" s="27"/>
      <c r="LXT99" s="28"/>
      <c r="LXU99" s="26"/>
      <c r="LXV99" s="29"/>
      <c r="LXW99" s="30"/>
      <c r="LXX99" s="26"/>
      <c r="LXY99" s="26"/>
      <c r="LXZ99" s="27"/>
      <c r="LYA99" s="27"/>
      <c r="LYB99" s="28"/>
      <c r="LYC99" s="26"/>
      <c r="LYD99" s="29"/>
      <c r="LYE99" s="30"/>
      <c r="LYF99" s="26"/>
      <c r="LYG99" s="26"/>
      <c r="LYH99" s="27"/>
      <c r="LYI99" s="27"/>
      <c r="LYJ99" s="28"/>
      <c r="LYK99" s="26"/>
      <c r="LYL99" s="29"/>
      <c r="LYM99" s="30"/>
      <c r="LYN99" s="26"/>
      <c r="LYO99" s="26"/>
      <c r="LYP99" s="27"/>
      <c r="LYQ99" s="27"/>
      <c r="LYR99" s="28"/>
      <c r="LYS99" s="26"/>
      <c r="LYT99" s="29"/>
      <c r="LYU99" s="30"/>
      <c r="LYV99" s="26"/>
      <c r="LYW99" s="26"/>
      <c r="LYX99" s="27"/>
      <c r="LYY99" s="27"/>
      <c r="LYZ99" s="28"/>
      <c r="LZA99" s="26"/>
      <c r="LZB99" s="29"/>
      <c r="LZC99" s="30"/>
      <c r="LZD99" s="26"/>
      <c r="LZE99" s="26"/>
      <c r="LZF99" s="27"/>
      <c r="LZG99" s="27"/>
      <c r="LZH99" s="28"/>
      <c r="LZI99" s="26"/>
      <c r="LZJ99" s="29"/>
      <c r="LZK99" s="30"/>
      <c r="LZL99" s="26"/>
      <c r="LZM99" s="26"/>
      <c r="LZN99" s="27"/>
      <c r="LZO99" s="27"/>
      <c r="LZP99" s="28"/>
      <c r="LZQ99" s="26"/>
      <c r="LZR99" s="29"/>
      <c r="LZS99" s="30"/>
      <c r="LZT99" s="26"/>
      <c r="LZU99" s="26"/>
      <c r="LZV99" s="27"/>
      <c r="LZW99" s="27"/>
      <c r="LZX99" s="28"/>
      <c r="LZY99" s="26"/>
      <c r="LZZ99" s="29"/>
      <c r="MAA99" s="30"/>
      <c r="MAB99" s="26"/>
      <c r="MAC99" s="26"/>
      <c r="MAD99" s="27"/>
      <c r="MAE99" s="27"/>
      <c r="MAF99" s="28"/>
      <c r="MAG99" s="26"/>
      <c r="MAH99" s="29"/>
      <c r="MAI99" s="30"/>
      <c r="MAJ99" s="26"/>
      <c r="MAK99" s="26"/>
      <c r="MAL99" s="27"/>
      <c r="MAM99" s="27"/>
      <c r="MAN99" s="28"/>
      <c r="MAO99" s="26"/>
      <c r="MAP99" s="29"/>
      <c r="MAQ99" s="30"/>
      <c r="MAR99" s="26"/>
      <c r="MAS99" s="26"/>
      <c r="MAT99" s="27"/>
      <c r="MAU99" s="27"/>
      <c r="MAV99" s="28"/>
      <c r="MAW99" s="26"/>
      <c r="MAX99" s="29"/>
      <c r="MAY99" s="30"/>
      <c r="MAZ99" s="26"/>
      <c r="MBA99" s="26"/>
      <c r="MBB99" s="27"/>
      <c r="MBC99" s="27"/>
      <c r="MBD99" s="28"/>
      <c r="MBE99" s="26"/>
      <c r="MBF99" s="29"/>
      <c r="MBG99" s="30"/>
      <c r="MBH99" s="26"/>
      <c r="MBI99" s="26"/>
      <c r="MBJ99" s="27"/>
      <c r="MBK99" s="27"/>
      <c r="MBL99" s="28"/>
      <c r="MBM99" s="26"/>
      <c r="MBN99" s="29"/>
      <c r="MBO99" s="30"/>
      <c r="MBP99" s="26"/>
      <c r="MBQ99" s="26"/>
      <c r="MBR99" s="27"/>
      <c r="MBS99" s="27"/>
      <c r="MBT99" s="28"/>
      <c r="MBU99" s="26"/>
      <c r="MBV99" s="29"/>
      <c r="MBW99" s="30"/>
      <c r="MBX99" s="26"/>
      <c r="MBY99" s="26"/>
      <c r="MBZ99" s="27"/>
      <c r="MCA99" s="27"/>
      <c r="MCB99" s="28"/>
      <c r="MCC99" s="26"/>
      <c r="MCD99" s="29"/>
      <c r="MCE99" s="30"/>
      <c r="MCF99" s="26"/>
      <c r="MCG99" s="26"/>
      <c r="MCH99" s="27"/>
      <c r="MCI99" s="27"/>
      <c r="MCJ99" s="28"/>
      <c r="MCK99" s="26"/>
      <c r="MCL99" s="29"/>
      <c r="MCM99" s="30"/>
      <c r="MCN99" s="26"/>
      <c r="MCO99" s="26"/>
      <c r="MCP99" s="27"/>
      <c r="MCQ99" s="27"/>
      <c r="MCR99" s="28"/>
      <c r="MCS99" s="26"/>
      <c r="MCT99" s="29"/>
      <c r="MCU99" s="30"/>
      <c r="MCV99" s="26"/>
      <c r="MCW99" s="26"/>
      <c r="MCX99" s="27"/>
      <c r="MCY99" s="27"/>
      <c r="MCZ99" s="28"/>
      <c r="MDA99" s="26"/>
      <c r="MDB99" s="29"/>
      <c r="MDC99" s="30"/>
      <c r="MDD99" s="26"/>
      <c r="MDE99" s="26"/>
      <c r="MDF99" s="27"/>
      <c r="MDG99" s="27"/>
      <c r="MDH99" s="28"/>
      <c r="MDI99" s="26"/>
      <c r="MDJ99" s="29"/>
      <c r="MDK99" s="30"/>
      <c r="MDL99" s="26"/>
      <c r="MDM99" s="26"/>
      <c r="MDN99" s="27"/>
      <c r="MDO99" s="27"/>
      <c r="MDP99" s="28"/>
      <c r="MDQ99" s="26"/>
      <c r="MDR99" s="29"/>
      <c r="MDS99" s="30"/>
      <c r="MDT99" s="26"/>
      <c r="MDU99" s="26"/>
      <c r="MDV99" s="27"/>
      <c r="MDW99" s="27"/>
      <c r="MDX99" s="28"/>
      <c r="MDY99" s="26"/>
      <c r="MDZ99" s="29"/>
      <c r="MEA99" s="30"/>
      <c r="MEB99" s="26"/>
      <c r="MEC99" s="26"/>
      <c r="MED99" s="27"/>
      <c r="MEE99" s="27"/>
      <c r="MEF99" s="28"/>
      <c r="MEG99" s="26"/>
      <c r="MEH99" s="29"/>
      <c r="MEI99" s="30"/>
      <c r="MEJ99" s="26"/>
      <c r="MEK99" s="26"/>
      <c r="MEL99" s="27"/>
      <c r="MEM99" s="27"/>
      <c r="MEN99" s="28"/>
      <c r="MEO99" s="26"/>
      <c r="MEP99" s="29"/>
      <c r="MEQ99" s="30"/>
      <c r="MER99" s="26"/>
      <c r="MES99" s="26"/>
      <c r="MET99" s="27"/>
      <c r="MEU99" s="27"/>
      <c r="MEV99" s="28"/>
      <c r="MEW99" s="26"/>
      <c r="MEX99" s="29"/>
      <c r="MEY99" s="30"/>
      <c r="MEZ99" s="26"/>
      <c r="MFA99" s="26"/>
      <c r="MFB99" s="27"/>
      <c r="MFC99" s="27"/>
      <c r="MFD99" s="28"/>
      <c r="MFE99" s="26"/>
      <c r="MFF99" s="29"/>
      <c r="MFG99" s="30"/>
      <c r="MFH99" s="26"/>
      <c r="MFI99" s="26"/>
      <c r="MFJ99" s="27"/>
      <c r="MFK99" s="27"/>
      <c r="MFL99" s="28"/>
      <c r="MFM99" s="26"/>
      <c r="MFN99" s="29"/>
      <c r="MFO99" s="30"/>
      <c r="MFP99" s="26"/>
      <c r="MFQ99" s="26"/>
      <c r="MFR99" s="27"/>
      <c r="MFS99" s="27"/>
      <c r="MFT99" s="28"/>
      <c r="MFU99" s="26"/>
      <c r="MFV99" s="29"/>
      <c r="MFW99" s="30"/>
      <c r="MFX99" s="26"/>
      <c r="MFY99" s="26"/>
      <c r="MFZ99" s="27"/>
      <c r="MGA99" s="27"/>
      <c r="MGB99" s="28"/>
      <c r="MGC99" s="26"/>
      <c r="MGD99" s="29"/>
      <c r="MGE99" s="30"/>
      <c r="MGF99" s="26"/>
      <c r="MGG99" s="26"/>
      <c r="MGH99" s="27"/>
      <c r="MGI99" s="27"/>
      <c r="MGJ99" s="28"/>
      <c r="MGK99" s="26"/>
      <c r="MGL99" s="29"/>
      <c r="MGM99" s="30"/>
      <c r="MGN99" s="26"/>
      <c r="MGO99" s="26"/>
      <c r="MGP99" s="27"/>
      <c r="MGQ99" s="27"/>
      <c r="MGR99" s="28"/>
      <c r="MGS99" s="26"/>
      <c r="MGT99" s="29"/>
      <c r="MGU99" s="30"/>
      <c r="MGV99" s="26"/>
      <c r="MGW99" s="26"/>
      <c r="MGX99" s="27"/>
      <c r="MGY99" s="27"/>
      <c r="MGZ99" s="28"/>
      <c r="MHA99" s="26"/>
      <c r="MHB99" s="29"/>
      <c r="MHC99" s="30"/>
      <c r="MHD99" s="26"/>
      <c r="MHE99" s="26"/>
      <c r="MHF99" s="27"/>
      <c r="MHG99" s="27"/>
      <c r="MHH99" s="28"/>
      <c r="MHI99" s="26"/>
      <c r="MHJ99" s="29"/>
      <c r="MHK99" s="30"/>
      <c r="MHL99" s="26"/>
      <c r="MHM99" s="26"/>
      <c r="MHN99" s="27"/>
      <c r="MHO99" s="27"/>
      <c r="MHP99" s="28"/>
      <c r="MHQ99" s="26"/>
      <c r="MHR99" s="29"/>
      <c r="MHS99" s="30"/>
      <c r="MHT99" s="26"/>
      <c r="MHU99" s="26"/>
      <c r="MHV99" s="27"/>
      <c r="MHW99" s="27"/>
      <c r="MHX99" s="28"/>
      <c r="MHY99" s="26"/>
      <c r="MHZ99" s="29"/>
      <c r="MIA99" s="30"/>
      <c r="MIB99" s="26"/>
      <c r="MIC99" s="26"/>
      <c r="MID99" s="27"/>
      <c r="MIE99" s="27"/>
      <c r="MIF99" s="28"/>
      <c r="MIG99" s="26"/>
      <c r="MIH99" s="29"/>
      <c r="MII99" s="30"/>
      <c r="MIJ99" s="26"/>
      <c r="MIK99" s="26"/>
      <c r="MIL99" s="27"/>
      <c r="MIM99" s="27"/>
      <c r="MIN99" s="28"/>
      <c r="MIO99" s="26"/>
      <c r="MIP99" s="29"/>
      <c r="MIQ99" s="30"/>
      <c r="MIR99" s="26"/>
      <c r="MIS99" s="26"/>
      <c r="MIT99" s="27"/>
      <c r="MIU99" s="27"/>
      <c r="MIV99" s="28"/>
      <c r="MIW99" s="26"/>
      <c r="MIX99" s="29"/>
      <c r="MIY99" s="30"/>
      <c r="MIZ99" s="26"/>
      <c r="MJA99" s="26"/>
      <c r="MJB99" s="27"/>
      <c r="MJC99" s="27"/>
      <c r="MJD99" s="28"/>
      <c r="MJE99" s="26"/>
      <c r="MJF99" s="29"/>
      <c r="MJG99" s="30"/>
      <c r="MJH99" s="26"/>
      <c r="MJI99" s="26"/>
      <c r="MJJ99" s="27"/>
      <c r="MJK99" s="27"/>
      <c r="MJL99" s="28"/>
      <c r="MJM99" s="26"/>
      <c r="MJN99" s="29"/>
      <c r="MJO99" s="30"/>
      <c r="MJP99" s="26"/>
      <c r="MJQ99" s="26"/>
      <c r="MJR99" s="27"/>
      <c r="MJS99" s="27"/>
      <c r="MJT99" s="28"/>
      <c r="MJU99" s="26"/>
      <c r="MJV99" s="29"/>
      <c r="MJW99" s="30"/>
      <c r="MJX99" s="26"/>
      <c r="MJY99" s="26"/>
      <c r="MJZ99" s="27"/>
      <c r="MKA99" s="27"/>
      <c r="MKB99" s="28"/>
      <c r="MKC99" s="26"/>
      <c r="MKD99" s="29"/>
      <c r="MKE99" s="30"/>
      <c r="MKF99" s="26"/>
      <c r="MKG99" s="26"/>
      <c r="MKH99" s="27"/>
      <c r="MKI99" s="27"/>
      <c r="MKJ99" s="28"/>
      <c r="MKK99" s="26"/>
      <c r="MKL99" s="29"/>
      <c r="MKM99" s="30"/>
      <c r="MKN99" s="26"/>
      <c r="MKO99" s="26"/>
      <c r="MKP99" s="27"/>
      <c r="MKQ99" s="27"/>
      <c r="MKR99" s="28"/>
      <c r="MKS99" s="26"/>
      <c r="MKT99" s="29"/>
      <c r="MKU99" s="30"/>
      <c r="MKV99" s="26"/>
      <c r="MKW99" s="26"/>
      <c r="MKX99" s="27"/>
      <c r="MKY99" s="27"/>
      <c r="MKZ99" s="28"/>
      <c r="MLA99" s="26"/>
      <c r="MLB99" s="29"/>
      <c r="MLC99" s="30"/>
      <c r="MLD99" s="26"/>
      <c r="MLE99" s="26"/>
      <c r="MLF99" s="27"/>
      <c r="MLG99" s="27"/>
      <c r="MLH99" s="28"/>
      <c r="MLI99" s="26"/>
      <c r="MLJ99" s="29"/>
      <c r="MLK99" s="30"/>
      <c r="MLL99" s="26"/>
      <c r="MLM99" s="26"/>
      <c r="MLN99" s="27"/>
      <c r="MLO99" s="27"/>
      <c r="MLP99" s="28"/>
      <c r="MLQ99" s="26"/>
      <c r="MLR99" s="29"/>
      <c r="MLS99" s="30"/>
      <c r="MLT99" s="26"/>
      <c r="MLU99" s="26"/>
      <c r="MLV99" s="27"/>
      <c r="MLW99" s="27"/>
      <c r="MLX99" s="28"/>
      <c r="MLY99" s="26"/>
      <c r="MLZ99" s="29"/>
      <c r="MMA99" s="30"/>
      <c r="MMB99" s="26"/>
      <c r="MMC99" s="26"/>
      <c r="MMD99" s="27"/>
      <c r="MME99" s="27"/>
      <c r="MMF99" s="28"/>
      <c r="MMG99" s="26"/>
      <c r="MMH99" s="29"/>
      <c r="MMI99" s="30"/>
      <c r="MMJ99" s="26"/>
      <c r="MMK99" s="26"/>
      <c r="MML99" s="27"/>
      <c r="MMM99" s="27"/>
      <c r="MMN99" s="28"/>
      <c r="MMO99" s="26"/>
      <c r="MMP99" s="29"/>
      <c r="MMQ99" s="30"/>
      <c r="MMR99" s="26"/>
      <c r="MMS99" s="26"/>
      <c r="MMT99" s="27"/>
      <c r="MMU99" s="27"/>
      <c r="MMV99" s="28"/>
      <c r="MMW99" s="26"/>
      <c r="MMX99" s="29"/>
      <c r="MMY99" s="30"/>
      <c r="MMZ99" s="26"/>
      <c r="MNA99" s="26"/>
      <c r="MNB99" s="27"/>
      <c r="MNC99" s="27"/>
      <c r="MND99" s="28"/>
      <c r="MNE99" s="26"/>
      <c r="MNF99" s="29"/>
      <c r="MNG99" s="30"/>
      <c r="MNH99" s="26"/>
      <c r="MNI99" s="26"/>
      <c r="MNJ99" s="27"/>
      <c r="MNK99" s="27"/>
      <c r="MNL99" s="28"/>
      <c r="MNM99" s="26"/>
      <c r="MNN99" s="29"/>
      <c r="MNO99" s="30"/>
      <c r="MNP99" s="26"/>
      <c r="MNQ99" s="26"/>
      <c r="MNR99" s="27"/>
      <c r="MNS99" s="27"/>
      <c r="MNT99" s="28"/>
      <c r="MNU99" s="26"/>
      <c r="MNV99" s="29"/>
      <c r="MNW99" s="30"/>
      <c r="MNX99" s="26"/>
      <c r="MNY99" s="26"/>
      <c r="MNZ99" s="27"/>
      <c r="MOA99" s="27"/>
      <c r="MOB99" s="28"/>
      <c r="MOC99" s="26"/>
      <c r="MOD99" s="29"/>
      <c r="MOE99" s="30"/>
      <c r="MOF99" s="26"/>
      <c r="MOG99" s="26"/>
      <c r="MOH99" s="27"/>
      <c r="MOI99" s="27"/>
      <c r="MOJ99" s="28"/>
      <c r="MOK99" s="26"/>
      <c r="MOL99" s="29"/>
      <c r="MOM99" s="30"/>
      <c r="MON99" s="26"/>
      <c r="MOO99" s="26"/>
      <c r="MOP99" s="27"/>
      <c r="MOQ99" s="27"/>
      <c r="MOR99" s="28"/>
      <c r="MOS99" s="26"/>
      <c r="MOT99" s="29"/>
      <c r="MOU99" s="30"/>
      <c r="MOV99" s="26"/>
      <c r="MOW99" s="26"/>
      <c r="MOX99" s="27"/>
      <c r="MOY99" s="27"/>
      <c r="MOZ99" s="28"/>
      <c r="MPA99" s="26"/>
      <c r="MPB99" s="29"/>
      <c r="MPC99" s="30"/>
      <c r="MPD99" s="26"/>
      <c r="MPE99" s="26"/>
      <c r="MPF99" s="27"/>
      <c r="MPG99" s="27"/>
      <c r="MPH99" s="28"/>
      <c r="MPI99" s="26"/>
      <c r="MPJ99" s="29"/>
      <c r="MPK99" s="30"/>
      <c r="MPL99" s="26"/>
      <c r="MPM99" s="26"/>
      <c r="MPN99" s="27"/>
      <c r="MPO99" s="27"/>
      <c r="MPP99" s="28"/>
      <c r="MPQ99" s="26"/>
      <c r="MPR99" s="29"/>
      <c r="MPS99" s="30"/>
      <c r="MPT99" s="26"/>
      <c r="MPU99" s="26"/>
      <c r="MPV99" s="27"/>
      <c r="MPW99" s="27"/>
      <c r="MPX99" s="28"/>
      <c r="MPY99" s="26"/>
      <c r="MPZ99" s="29"/>
      <c r="MQA99" s="30"/>
      <c r="MQB99" s="26"/>
      <c r="MQC99" s="26"/>
      <c r="MQD99" s="27"/>
      <c r="MQE99" s="27"/>
      <c r="MQF99" s="28"/>
      <c r="MQG99" s="26"/>
      <c r="MQH99" s="29"/>
      <c r="MQI99" s="30"/>
      <c r="MQJ99" s="26"/>
      <c r="MQK99" s="26"/>
      <c r="MQL99" s="27"/>
      <c r="MQM99" s="27"/>
      <c r="MQN99" s="28"/>
      <c r="MQO99" s="26"/>
      <c r="MQP99" s="29"/>
      <c r="MQQ99" s="30"/>
      <c r="MQR99" s="26"/>
      <c r="MQS99" s="26"/>
      <c r="MQT99" s="27"/>
      <c r="MQU99" s="27"/>
      <c r="MQV99" s="28"/>
      <c r="MQW99" s="26"/>
      <c r="MQX99" s="29"/>
      <c r="MQY99" s="30"/>
      <c r="MQZ99" s="26"/>
      <c r="MRA99" s="26"/>
      <c r="MRB99" s="27"/>
      <c r="MRC99" s="27"/>
      <c r="MRD99" s="28"/>
      <c r="MRE99" s="26"/>
      <c r="MRF99" s="29"/>
      <c r="MRG99" s="30"/>
      <c r="MRH99" s="26"/>
      <c r="MRI99" s="26"/>
      <c r="MRJ99" s="27"/>
      <c r="MRK99" s="27"/>
      <c r="MRL99" s="28"/>
      <c r="MRM99" s="26"/>
      <c r="MRN99" s="29"/>
      <c r="MRO99" s="30"/>
      <c r="MRP99" s="26"/>
      <c r="MRQ99" s="26"/>
      <c r="MRR99" s="27"/>
      <c r="MRS99" s="27"/>
      <c r="MRT99" s="28"/>
      <c r="MRU99" s="26"/>
      <c r="MRV99" s="29"/>
      <c r="MRW99" s="30"/>
      <c r="MRX99" s="26"/>
      <c r="MRY99" s="26"/>
      <c r="MRZ99" s="27"/>
      <c r="MSA99" s="27"/>
      <c r="MSB99" s="28"/>
      <c r="MSC99" s="26"/>
      <c r="MSD99" s="29"/>
      <c r="MSE99" s="30"/>
      <c r="MSF99" s="26"/>
      <c r="MSG99" s="26"/>
      <c r="MSH99" s="27"/>
      <c r="MSI99" s="27"/>
      <c r="MSJ99" s="28"/>
      <c r="MSK99" s="26"/>
      <c r="MSL99" s="29"/>
      <c r="MSM99" s="30"/>
      <c r="MSN99" s="26"/>
      <c r="MSO99" s="26"/>
      <c r="MSP99" s="27"/>
      <c r="MSQ99" s="27"/>
      <c r="MSR99" s="28"/>
      <c r="MSS99" s="26"/>
      <c r="MST99" s="29"/>
      <c r="MSU99" s="30"/>
      <c r="MSV99" s="26"/>
      <c r="MSW99" s="26"/>
      <c r="MSX99" s="27"/>
      <c r="MSY99" s="27"/>
      <c r="MSZ99" s="28"/>
      <c r="MTA99" s="26"/>
      <c r="MTB99" s="29"/>
      <c r="MTC99" s="30"/>
      <c r="MTD99" s="26"/>
      <c r="MTE99" s="26"/>
      <c r="MTF99" s="27"/>
      <c r="MTG99" s="27"/>
      <c r="MTH99" s="28"/>
      <c r="MTI99" s="26"/>
      <c r="MTJ99" s="29"/>
      <c r="MTK99" s="30"/>
      <c r="MTL99" s="26"/>
      <c r="MTM99" s="26"/>
      <c r="MTN99" s="27"/>
      <c r="MTO99" s="27"/>
      <c r="MTP99" s="28"/>
      <c r="MTQ99" s="26"/>
      <c r="MTR99" s="29"/>
      <c r="MTS99" s="30"/>
      <c r="MTT99" s="26"/>
      <c r="MTU99" s="26"/>
      <c r="MTV99" s="27"/>
      <c r="MTW99" s="27"/>
      <c r="MTX99" s="28"/>
      <c r="MTY99" s="26"/>
      <c r="MTZ99" s="29"/>
      <c r="MUA99" s="30"/>
      <c r="MUB99" s="26"/>
      <c r="MUC99" s="26"/>
      <c r="MUD99" s="27"/>
      <c r="MUE99" s="27"/>
      <c r="MUF99" s="28"/>
      <c r="MUG99" s="26"/>
      <c r="MUH99" s="29"/>
      <c r="MUI99" s="30"/>
      <c r="MUJ99" s="26"/>
      <c r="MUK99" s="26"/>
      <c r="MUL99" s="27"/>
      <c r="MUM99" s="27"/>
      <c r="MUN99" s="28"/>
      <c r="MUO99" s="26"/>
      <c r="MUP99" s="29"/>
      <c r="MUQ99" s="30"/>
      <c r="MUR99" s="26"/>
      <c r="MUS99" s="26"/>
      <c r="MUT99" s="27"/>
      <c r="MUU99" s="27"/>
      <c r="MUV99" s="28"/>
      <c r="MUW99" s="26"/>
      <c r="MUX99" s="29"/>
      <c r="MUY99" s="30"/>
      <c r="MUZ99" s="26"/>
      <c r="MVA99" s="26"/>
      <c r="MVB99" s="27"/>
      <c r="MVC99" s="27"/>
      <c r="MVD99" s="28"/>
      <c r="MVE99" s="26"/>
      <c r="MVF99" s="29"/>
      <c r="MVG99" s="30"/>
      <c r="MVH99" s="26"/>
      <c r="MVI99" s="26"/>
      <c r="MVJ99" s="27"/>
      <c r="MVK99" s="27"/>
      <c r="MVL99" s="28"/>
      <c r="MVM99" s="26"/>
      <c r="MVN99" s="29"/>
      <c r="MVO99" s="30"/>
      <c r="MVP99" s="26"/>
      <c r="MVQ99" s="26"/>
      <c r="MVR99" s="27"/>
      <c r="MVS99" s="27"/>
      <c r="MVT99" s="28"/>
      <c r="MVU99" s="26"/>
      <c r="MVV99" s="29"/>
      <c r="MVW99" s="30"/>
      <c r="MVX99" s="26"/>
      <c r="MVY99" s="26"/>
      <c r="MVZ99" s="27"/>
      <c r="MWA99" s="27"/>
      <c r="MWB99" s="28"/>
      <c r="MWC99" s="26"/>
      <c r="MWD99" s="29"/>
      <c r="MWE99" s="30"/>
      <c r="MWF99" s="26"/>
      <c r="MWG99" s="26"/>
      <c r="MWH99" s="27"/>
      <c r="MWI99" s="27"/>
      <c r="MWJ99" s="28"/>
      <c r="MWK99" s="26"/>
      <c r="MWL99" s="29"/>
      <c r="MWM99" s="30"/>
      <c r="MWN99" s="26"/>
      <c r="MWO99" s="26"/>
      <c r="MWP99" s="27"/>
      <c r="MWQ99" s="27"/>
      <c r="MWR99" s="28"/>
      <c r="MWS99" s="26"/>
      <c r="MWT99" s="29"/>
      <c r="MWU99" s="30"/>
      <c r="MWV99" s="26"/>
      <c r="MWW99" s="26"/>
      <c r="MWX99" s="27"/>
      <c r="MWY99" s="27"/>
      <c r="MWZ99" s="28"/>
      <c r="MXA99" s="26"/>
      <c r="MXB99" s="29"/>
      <c r="MXC99" s="30"/>
      <c r="MXD99" s="26"/>
      <c r="MXE99" s="26"/>
      <c r="MXF99" s="27"/>
      <c r="MXG99" s="27"/>
      <c r="MXH99" s="28"/>
      <c r="MXI99" s="26"/>
      <c r="MXJ99" s="29"/>
      <c r="MXK99" s="30"/>
      <c r="MXL99" s="26"/>
      <c r="MXM99" s="26"/>
      <c r="MXN99" s="27"/>
      <c r="MXO99" s="27"/>
      <c r="MXP99" s="28"/>
      <c r="MXQ99" s="26"/>
      <c r="MXR99" s="29"/>
      <c r="MXS99" s="30"/>
      <c r="MXT99" s="26"/>
      <c r="MXU99" s="26"/>
      <c r="MXV99" s="27"/>
      <c r="MXW99" s="27"/>
      <c r="MXX99" s="28"/>
      <c r="MXY99" s="26"/>
      <c r="MXZ99" s="29"/>
      <c r="MYA99" s="30"/>
      <c r="MYB99" s="26"/>
      <c r="MYC99" s="26"/>
      <c r="MYD99" s="27"/>
      <c r="MYE99" s="27"/>
      <c r="MYF99" s="28"/>
      <c r="MYG99" s="26"/>
      <c r="MYH99" s="29"/>
      <c r="MYI99" s="30"/>
      <c r="MYJ99" s="26"/>
      <c r="MYK99" s="26"/>
      <c r="MYL99" s="27"/>
      <c r="MYM99" s="27"/>
      <c r="MYN99" s="28"/>
      <c r="MYO99" s="26"/>
      <c r="MYP99" s="29"/>
      <c r="MYQ99" s="30"/>
      <c r="MYR99" s="26"/>
      <c r="MYS99" s="26"/>
      <c r="MYT99" s="27"/>
      <c r="MYU99" s="27"/>
      <c r="MYV99" s="28"/>
      <c r="MYW99" s="26"/>
      <c r="MYX99" s="29"/>
      <c r="MYY99" s="30"/>
      <c r="MYZ99" s="26"/>
      <c r="MZA99" s="26"/>
      <c r="MZB99" s="27"/>
      <c r="MZC99" s="27"/>
      <c r="MZD99" s="28"/>
      <c r="MZE99" s="26"/>
      <c r="MZF99" s="29"/>
      <c r="MZG99" s="30"/>
      <c r="MZH99" s="26"/>
      <c r="MZI99" s="26"/>
      <c r="MZJ99" s="27"/>
      <c r="MZK99" s="27"/>
      <c r="MZL99" s="28"/>
      <c r="MZM99" s="26"/>
      <c r="MZN99" s="29"/>
      <c r="MZO99" s="30"/>
      <c r="MZP99" s="26"/>
      <c r="MZQ99" s="26"/>
      <c r="MZR99" s="27"/>
      <c r="MZS99" s="27"/>
      <c r="MZT99" s="28"/>
      <c r="MZU99" s="26"/>
      <c r="MZV99" s="29"/>
      <c r="MZW99" s="30"/>
      <c r="MZX99" s="26"/>
      <c r="MZY99" s="26"/>
      <c r="MZZ99" s="27"/>
      <c r="NAA99" s="27"/>
      <c r="NAB99" s="28"/>
      <c r="NAC99" s="26"/>
      <c r="NAD99" s="29"/>
      <c r="NAE99" s="30"/>
      <c r="NAF99" s="26"/>
      <c r="NAG99" s="26"/>
      <c r="NAH99" s="27"/>
      <c r="NAI99" s="27"/>
      <c r="NAJ99" s="28"/>
      <c r="NAK99" s="26"/>
      <c r="NAL99" s="29"/>
      <c r="NAM99" s="30"/>
      <c r="NAN99" s="26"/>
      <c r="NAO99" s="26"/>
      <c r="NAP99" s="27"/>
      <c r="NAQ99" s="27"/>
      <c r="NAR99" s="28"/>
      <c r="NAS99" s="26"/>
      <c r="NAT99" s="29"/>
      <c r="NAU99" s="30"/>
      <c r="NAV99" s="26"/>
      <c r="NAW99" s="26"/>
      <c r="NAX99" s="27"/>
      <c r="NAY99" s="27"/>
      <c r="NAZ99" s="28"/>
      <c r="NBA99" s="26"/>
      <c r="NBB99" s="29"/>
      <c r="NBC99" s="30"/>
      <c r="NBD99" s="26"/>
      <c r="NBE99" s="26"/>
      <c r="NBF99" s="27"/>
      <c r="NBG99" s="27"/>
      <c r="NBH99" s="28"/>
      <c r="NBI99" s="26"/>
      <c r="NBJ99" s="29"/>
      <c r="NBK99" s="30"/>
      <c r="NBL99" s="26"/>
      <c r="NBM99" s="26"/>
      <c r="NBN99" s="27"/>
      <c r="NBO99" s="27"/>
      <c r="NBP99" s="28"/>
      <c r="NBQ99" s="26"/>
      <c r="NBR99" s="29"/>
      <c r="NBS99" s="30"/>
      <c r="NBT99" s="26"/>
      <c r="NBU99" s="26"/>
      <c r="NBV99" s="27"/>
      <c r="NBW99" s="27"/>
      <c r="NBX99" s="28"/>
      <c r="NBY99" s="26"/>
      <c r="NBZ99" s="29"/>
      <c r="NCA99" s="30"/>
      <c r="NCB99" s="26"/>
      <c r="NCC99" s="26"/>
      <c r="NCD99" s="27"/>
      <c r="NCE99" s="27"/>
      <c r="NCF99" s="28"/>
      <c r="NCG99" s="26"/>
      <c r="NCH99" s="29"/>
      <c r="NCI99" s="30"/>
      <c r="NCJ99" s="26"/>
      <c r="NCK99" s="26"/>
      <c r="NCL99" s="27"/>
      <c r="NCM99" s="27"/>
      <c r="NCN99" s="28"/>
      <c r="NCO99" s="26"/>
      <c r="NCP99" s="29"/>
      <c r="NCQ99" s="30"/>
      <c r="NCR99" s="26"/>
      <c r="NCS99" s="26"/>
      <c r="NCT99" s="27"/>
      <c r="NCU99" s="27"/>
      <c r="NCV99" s="28"/>
      <c r="NCW99" s="26"/>
      <c r="NCX99" s="29"/>
      <c r="NCY99" s="30"/>
      <c r="NCZ99" s="26"/>
      <c r="NDA99" s="26"/>
      <c r="NDB99" s="27"/>
      <c r="NDC99" s="27"/>
      <c r="NDD99" s="28"/>
      <c r="NDE99" s="26"/>
      <c r="NDF99" s="29"/>
      <c r="NDG99" s="30"/>
      <c r="NDH99" s="26"/>
      <c r="NDI99" s="26"/>
      <c r="NDJ99" s="27"/>
      <c r="NDK99" s="27"/>
      <c r="NDL99" s="28"/>
      <c r="NDM99" s="26"/>
      <c r="NDN99" s="29"/>
      <c r="NDO99" s="30"/>
      <c r="NDP99" s="26"/>
      <c r="NDQ99" s="26"/>
      <c r="NDR99" s="27"/>
      <c r="NDS99" s="27"/>
      <c r="NDT99" s="28"/>
      <c r="NDU99" s="26"/>
      <c r="NDV99" s="29"/>
      <c r="NDW99" s="30"/>
      <c r="NDX99" s="26"/>
      <c r="NDY99" s="26"/>
      <c r="NDZ99" s="27"/>
      <c r="NEA99" s="27"/>
      <c r="NEB99" s="28"/>
      <c r="NEC99" s="26"/>
      <c r="NED99" s="29"/>
      <c r="NEE99" s="30"/>
      <c r="NEF99" s="26"/>
      <c r="NEG99" s="26"/>
      <c r="NEH99" s="27"/>
      <c r="NEI99" s="27"/>
      <c r="NEJ99" s="28"/>
      <c r="NEK99" s="26"/>
      <c r="NEL99" s="29"/>
      <c r="NEM99" s="30"/>
      <c r="NEN99" s="26"/>
      <c r="NEO99" s="26"/>
      <c r="NEP99" s="27"/>
      <c r="NEQ99" s="27"/>
      <c r="NER99" s="28"/>
      <c r="NES99" s="26"/>
      <c r="NET99" s="29"/>
      <c r="NEU99" s="30"/>
      <c r="NEV99" s="26"/>
      <c r="NEW99" s="26"/>
      <c r="NEX99" s="27"/>
      <c r="NEY99" s="27"/>
      <c r="NEZ99" s="28"/>
      <c r="NFA99" s="26"/>
      <c r="NFB99" s="29"/>
      <c r="NFC99" s="30"/>
      <c r="NFD99" s="26"/>
      <c r="NFE99" s="26"/>
      <c r="NFF99" s="27"/>
      <c r="NFG99" s="27"/>
      <c r="NFH99" s="28"/>
      <c r="NFI99" s="26"/>
      <c r="NFJ99" s="29"/>
      <c r="NFK99" s="30"/>
      <c r="NFL99" s="26"/>
      <c r="NFM99" s="26"/>
      <c r="NFN99" s="27"/>
      <c r="NFO99" s="27"/>
      <c r="NFP99" s="28"/>
      <c r="NFQ99" s="26"/>
      <c r="NFR99" s="29"/>
      <c r="NFS99" s="30"/>
      <c r="NFT99" s="26"/>
      <c r="NFU99" s="26"/>
      <c r="NFV99" s="27"/>
      <c r="NFW99" s="27"/>
      <c r="NFX99" s="28"/>
      <c r="NFY99" s="26"/>
      <c r="NFZ99" s="29"/>
      <c r="NGA99" s="30"/>
      <c r="NGB99" s="26"/>
      <c r="NGC99" s="26"/>
      <c r="NGD99" s="27"/>
      <c r="NGE99" s="27"/>
      <c r="NGF99" s="28"/>
      <c r="NGG99" s="26"/>
      <c r="NGH99" s="29"/>
      <c r="NGI99" s="30"/>
      <c r="NGJ99" s="26"/>
      <c r="NGK99" s="26"/>
      <c r="NGL99" s="27"/>
      <c r="NGM99" s="27"/>
      <c r="NGN99" s="28"/>
      <c r="NGO99" s="26"/>
      <c r="NGP99" s="29"/>
      <c r="NGQ99" s="30"/>
      <c r="NGR99" s="26"/>
      <c r="NGS99" s="26"/>
      <c r="NGT99" s="27"/>
      <c r="NGU99" s="27"/>
      <c r="NGV99" s="28"/>
      <c r="NGW99" s="26"/>
      <c r="NGX99" s="29"/>
      <c r="NGY99" s="30"/>
      <c r="NGZ99" s="26"/>
      <c r="NHA99" s="26"/>
      <c r="NHB99" s="27"/>
      <c r="NHC99" s="27"/>
      <c r="NHD99" s="28"/>
      <c r="NHE99" s="26"/>
      <c r="NHF99" s="29"/>
      <c r="NHG99" s="30"/>
      <c r="NHH99" s="26"/>
      <c r="NHI99" s="26"/>
      <c r="NHJ99" s="27"/>
      <c r="NHK99" s="27"/>
      <c r="NHL99" s="28"/>
      <c r="NHM99" s="26"/>
      <c r="NHN99" s="29"/>
      <c r="NHO99" s="30"/>
      <c r="NHP99" s="26"/>
      <c r="NHQ99" s="26"/>
      <c r="NHR99" s="27"/>
      <c r="NHS99" s="27"/>
      <c r="NHT99" s="28"/>
      <c r="NHU99" s="26"/>
      <c r="NHV99" s="29"/>
      <c r="NHW99" s="30"/>
      <c r="NHX99" s="26"/>
      <c r="NHY99" s="26"/>
      <c r="NHZ99" s="27"/>
      <c r="NIA99" s="27"/>
      <c r="NIB99" s="28"/>
      <c r="NIC99" s="26"/>
      <c r="NID99" s="29"/>
      <c r="NIE99" s="30"/>
      <c r="NIF99" s="26"/>
      <c r="NIG99" s="26"/>
      <c r="NIH99" s="27"/>
      <c r="NII99" s="27"/>
      <c r="NIJ99" s="28"/>
      <c r="NIK99" s="26"/>
      <c r="NIL99" s="29"/>
      <c r="NIM99" s="30"/>
      <c r="NIN99" s="26"/>
      <c r="NIO99" s="26"/>
      <c r="NIP99" s="27"/>
      <c r="NIQ99" s="27"/>
      <c r="NIR99" s="28"/>
      <c r="NIS99" s="26"/>
      <c r="NIT99" s="29"/>
      <c r="NIU99" s="30"/>
      <c r="NIV99" s="26"/>
      <c r="NIW99" s="26"/>
      <c r="NIX99" s="27"/>
      <c r="NIY99" s="27"/>
      <c r="NIZ99" s="28"/>
      <c r="NJA99" s="26"/>
      <c r="NJB99" s="29"/>
      <c r="NJC99" s="30"/>
      <c r="NJD99" s="26"/>
      <c r="NJE99" s="26"/>
      <c r="NJF99" s="27"/>
      <c r="NJG99" s="27"/>
      <c r="NJH99" s="28"/>
      <c r="NJI99" s="26"/>
      <c r="NJJ99" s="29"/>
      <c r="NJK99" s="30"/>
      <c r="NJL99" s="26"/>
      <c r="NJM99" s="26"/>
      <c r="NJN99" s="27"/>
      <c r="NJO99" s="27"/>
      <c r="NJP99" s="28"/>
      <c r="NJQ99" s="26"/>
      <c r="NJR99" s="29"/>
      <c r="NJS99" s="30"/>
      <c r="NJT99" s="26"/>
      <c r="NJU99" s="26"/>
      <c r="NJV99" s="27"/>
      <c r="NJW99" s="27"/>
      <c r="NJX99" s="28"/>
      <c r="NJY99" s="26"/>
      <c r="NJZ99" s="29"/>
      <c r="NKA99" s="30"/>
      <c r="NKB99" s="26"/>
      <c r="NKC99" s="26"/>
      <c r="NKD99" s="27"/>
      <c r="NKE99" s="27"/>
      <c r="NKF99" s="28"/>
      <c r="NKG99" s="26"/>
      <c r="NKH99" s="29"/>
      <c r="NKI99" s="30"/>
      <c r="NKJ99" s="26"/>
      <c r="NKK99" s="26"/>
      <c r="NKL99" s="27"/>
      <c r="NKM99" s="27"/>
      <c r="NKN99" s="28"/>
      <c r="NKO99" s="26"/>
      <c r="NKP99" s="29"/>
      <c r="NKQ99" s="30"/>
      <c r="NKR99" s="26"/>
      <c r="NKS99" s="26"/>
      <c r="NKT99" s="27"/>
      <c r="NKU99" s="27"/>
      <c r="NKV99" s="28"/>
      <c r="NKW99" s="26"/>
      <c r="NKX99" s="29"/>
      <c r="NKY99" s="30"/>
      <c r="NKZ99" s="26"/>
      <c r="NLA99" s="26"/>
      <c r="NLB99" s="27"/>
      <c r="NLC99" s="27"/>
      <c r="NLD99" s="28"/>
      <c r="NLE99" s="26"/>
      <c r="NLF99" s="29"/>
      <c r="NLG99" s="30"/>
      <c r="NLH99" s="26"/>
      <c r="NLI99" s="26"/>
      <c r="NLJ99" s="27"/>
      <c r="NLK99" s="27"/>
      <c r="NLL99" s="28"/>
      <c r="NLM99" s="26"/>
      <c r="NLN99" s="29"/>
      <c r="NLO99" s="30"/>
      <c r="NLP99" s="26"/>
      <c r="NLQ99" s="26"/>
      <c r="NLR99" s="27"/>
      <c r="NLS99" s="27"/>
      <c r="NLT99" s="28"/>
      <c r="NLU99" s="26"/>
      <c r="NLV99" s="29"/>
      <c r="NLW99" s="30"/>
      <c r="NLX99" s="26"/>
      <c r="NLY99" s="26"/>
      <c r="NLZ99" s="27"/>
      <c r="NMA99" s="27"/>
      <c r="NMB99" s="28"/>
      <c r="NMC99" s="26"/>
      <c r="NMD99" s="29"/>
      <c r="NME99" s="30"/>
      <c r="NMF99" s="26"/>
      <c r="NMG99" s="26"/>
      <c r="NMH99" s="27"/>
      <c r="NMI99" s="27"/>
      <c r="NMJ99" s="28"/>
      <c r="NMK99" s="26"/>
      <c r="NML99" s="29"/>
      <c r="NMM99" s="30"/>
      <c r="NMN99" s="26"/>
      <c r="NMO99" s="26"/>
      <c r="NMP99" s="27"/>
      <c r="NMQ99" s="27"/>
      <c r="NMR99" s="28"/>
      <c r="NMS99" s="26"/>
      <c r="NMT99" s="29"/>
      <c r="NMU99" s="30"/>
      <c r="NMV99" s="26"/>
      <c r="NMW99" s="26"/>
      <c r="NMX99" s="27"/>
      <c r="NMY99" s="27"/>
      <c r="NMZ99" s="28"/>
      <c r="NNA99" s="26"/>
      <c r="NNB99" s="29"/>
      <c r="NNC99" s="30"/>
      <c r="NND99" s="26"/>
      <c r="NNE99" s="26"/>
      <c r="NNF99" s="27"/>
      <c r="NNG99" s="27"/>
      <c r="NNH99" s="28"/>
      <c r="NNI99" s="26"/>
      <c r="NNJ99" s="29"/>
      <c r="NNK99" s="30"/>
      <c r="NNL99" s="26"/>
      <c r="NNM99" s="26"/>
      <c r="NNN99" s="27"/>
      <c r="NNO99" s="27"/>
      <c r="NNP99" s="28"/>
      <c r="NNQ99" s="26"/>
      <c r="NNR99" s="29"/>
      <c r="NNS99" s="30"/>
      <c r="NNT99" s="26"/>
      <c r="NNU99" s="26"/>
      <c r="NNV99" s="27"/>
      <c r="NNW99" s="27"/>
      <c r="NNX99" s="28"/>
      <c r="NNY99" s="26"/>
      <c r="NNZ99" s="29"/>
      <c r="NOA99" s="30"/>
      <c r="NOB99" s="26"/>
      <c r="NOC99" s="26"/>
      <c r="NOD99" s="27"/>
      <c r="NOE99" s="27"/>
      <c r="NOF99" s="28"/>
      <c r="NOG99" s="26"/>
      <c r="NOH99" s="29"/>
      <c r="NOI99" s="30"/>
      <c r="NOJ99" s="26"/>
      <c r="NOK99" s="26"/>
      <c r="NOL99" s="27"/>
      <c r="NOM99" s="27"/>
      <c r="NON99" s="28"/>
      <c r="NOO99" s="26"/>
      <c r="NOP99" s="29"/>
      <c r="NOQ99" s="30"/>
      <c r="NOR99" s="26"/>
      <c r="NOS99" s="26"/>
      <c r="NOT99" s="27"/>
      <c r="NOU99" s="27"/>
      <c r="NOV99" s="28"/>
      <c r="NOW99" s="26"/>
      <c r="NOX99" s="29"/>
      <c r="NOY99" s="30"/>
      <c r="NOZ99" s="26"/>
      <c r="NPA99" s="26"/>
      <c r="NPB99" s="27"/>
      <c r="NPC99" s="27"/>
      <c r="NPD99" s="28"/>
      <c r="NPE99" s="26"/>
      <c r="NPF99" s="29"/>
      <c r="NPG99" s="30"/>
      <c r="NPH99" s="26"/>
      <c r="NPI99" s="26"/>
      <c r="NPJ99" s="27"/>
      <c r="NPK99" s="27"/>
      <c r="NPL99" s="28"/>
      <c r="NPM99" s="26"/>
      <c r="NPN99" s="29"/>
      <c r="NPO99" s="30"/>
      <c r="NPP99" s="26"/>
      <c r="NPQ99" s="26"/>
      <c r="NPR99" s="27"/>
      <c r="NPS99" s="27"/>
      <c r="NPT99" s="28"/>
      <c r="NPU99" s="26"/>
      <c r="NPV99" s="29"/>
      <c r="NPW99" s="30"/>
      <c r="NPX99" s="26"/>
      <c r="NPY99" s="26"/>
      <c r="NPZ99" s="27"/>
      <c r="NQA99" s="27"/>
      <c r="NQB99" s="28"/>
      <c r="NQC99" s="26"/>
      <c r="NQD99" s="29"/>
      <c r="NQE99" s="30"/>
      <c r="NQF99" s="26"/>
      <c r="NQG99" s="26"/>
      <c r="NQH99" s="27"/>
      <c r="NQI99" s="27"/>
      <c r="NQJ99" s="28"/>
      <c r="NQK99" s="26"/>
      <c r="NQL99" s="29"/>
      <c r="NQM99" s="30"/>
      <c r="NQN99" s="26"/>
      <c r="NQO99" s="26"/>
      <c r="NQP99" s="27"/>
      <c r="NQQ99" s="27"/>
      <c r="NQR99" s="28"/>
      <c r="NQS99" s="26"/>
      <c r="NQT99" s="29"/>
      <c r="NQU99" s="30"/>
      <c r="NQV99" s="26"/>
      <c r="NQW99" s="26"/>
      <c r="NQX99" s="27"/>
      <c r="NQY99" s="27"/>
      <c r="NQZ99" s="28"/>
      <c r="NRA99" s="26"/>
      <c r="NRB99" s="29"/>
      <c r="NRC99" s="30"/>
      <c r="NRD99" s="26"/>
      <c r="NRE99" s="26"/>
      <c r="NRF99" s="27"/>
      <c r="NRG99" s="27"/>
      <c r="NRH99" s="28"/>
      <c r="NRI99" s="26"/>
      <c r="NRJ99" s="29"/>
      <c r="NRK99" s="30"/>
      <c r="NRL99" s="26"/>
      <c r="NRM99" s="26"/>
      <c r="NRN99" s="27"/>
      <c r="NRO99" s="27"/>
      <c r="NRP99" s="28"/>
      <c r="NRQ99" s="26"/>
      <c r="NRR99" s="29"/>
      <c r="NRS99" s="30"/>
      <c r="NRT99" s="26"/>
      <c r="NRU99" s="26"/>
      <c r="NRV99" s="27"/>
      <c r="NRW99" s="27"/>
      <c r="NRX99" s="28"/>
      <c r="NRY99" s="26"/>
      <c r="NRZ99" s="29"/>
      <c r="NSA99" s="30"/>
      <c r="NSB99" s="26"/>
      <c r="NSC99" s="26"/>
      <c r="NSD99" s="27"/>
      <c r="NSE99" s="27"/>
      <c r="NSF99" s="28"/>
      <c r="NSG99" s="26"/>
      <c r="NSH99" s="29"/>
      <c r="NSI99" s="30"/>
      <c r="NSJ99" s="26"/>
      <c r="NSK99" s="26"/>
      <c r="NSL99" s="27"/>
      <c r="NSM99" s="27"/>
      <c r="NSN99" s="28"/>
      <c r="NSO99" s="26"/>
      <c r="NSP99" s="29"/>
      <c r="NSQ99" s="30"/>
      <c r="NSR99" s="26"/>
      <c r="NSS99" s="26"/>
      <c r="NST99" s="27"/>
      <c r="NSU99" s="27"/>
      <c r="NSV99" s="28"/>
      <c r="NSW99" s="26"/>
      <c r="NSX99" s="29"/>
      <c r="NSY99" s="30"/>
      <c r="NSZ99" s="26"/>
      <c r="NTA99" s="26"/>
      <c r="NTB99" s="27"/>
      <c r="NTC99" s="27"/>
      <c r="NTD99" s="28"/>
      <c r="NTE99" s="26"/>
      <c r="NTF99" s="29"/>
      <c r="NTG99" s="30"/>
      <c r="NTH99" s="26"/>
      <c r="NTI99" s="26"/>
      <c r="NTJ99" s="27"/>
      <c r="NTK99" s="27"/>
      <c r="NTL99" s="28"/>
      <c r="NTM99" s="26"/>
      <c r="NTN99" s="29"/>
      <c r="NTO99" s="30"/>
      <c r="NTP99" s="26"/>
      <c r="NTQ99" s="26"/>
      <c r="NTR99" s="27"/>
      <c r="NTS99" s="27"/>
      <c r="NTT99" s="28"/>
      <c r="NTU99" s="26"/>
      <c r="NTV99" s="29"/>
      <c r="NTW99" s="30"/>
      <c r="NTX99" s="26"/>
      <c r="NTY99" s="26"/>
      <c r="NTZ99" s="27"/>
      <c r="NUA99" s="27"/>
      <c r="NUB99" s="28"/>
      <c r="NUC99" s="26"/>
      <c r="NUD99" s="29"/>
      <c r="NUE99" s="30"/>
      <c r="NUF99" s="26"/>
      <c r="NUG99" s="26"/>
      <c r="NUH99" s="27"/>
      <c r="NUI99" s="27"/>
      <c r="NUJ99" s="28"/>
      <c r="NUK99" s="26"/>
      <c r="NUL99" s="29"/>
      <c r="NUM99" s="30"/>
      <c r="NUN99" s="26"/>
      <c r="NUO99" s="26"/>
      <c r="NUP99" s="27"/>
      <c r="NUQ99" s="27"/>
      <c r="NUR99" s="28"/>
      <c r="NUS99" s="26"/>
      <c r="NUT99" s="29"/>
      <c r="NUU99" s="30"/>
      <c r="NUV99" s="26"/>
      <c r="NUW99" s="26"/>
      <c r="NUX99" s="27"/>
      <c r="NUY99" s="27"/>
      <c r="NUZ99" s="28"/>
      <c r="NVA99" s="26"/>
      <c r="NVB99" s="29"/>
      <c r="NVC99" s="30"/>
      <c r="NVD99" s="26"/>
      <c r="NVE99" s="26"/>
      <c r="NVF99" s="27"/>
      <c r="NVG99" s="27"/>
      <c r="NVH99" s="28"/>
      <c r="NVI99" s="26"/>
      <c r="NVJ99" s="29"/>
      <c r="NVK99" s="30"/>
      <c r="NVL99" s="26"/>
      <c r="NVM99" s="26"/>
      <c r="NVN99" s="27"/>
      <c r="NVO99" s="27"/>
      <c r="NVP99" s="28"/>
      <c r="NVQ99" s="26"/>
      <c r="NVR99" s="29"/>
      <c r="NVS99" s="30"/>
      <c r="NVT99" s="26"/>
      <c r="NVU99" s="26"/>
      <c r="NVV99" s="27"/>
      <c r="NVW99" s="27"/>
      <c r="NVX99" s="28"/>
      <c r="NVY99" s="26"/>
      <c r="NVZ99" s="29"/>
      <c r="NWA99" s="30"/>
      <c r="NWB99" s="26"/>
      <c r="NWC99" s="26"/>
      <c r="NWD99" s="27"/>
      <c r="NWE99" s="27"/>
      <c r="NWF99" s="28"/>
      <c r="NWG99" s="26"/>
      <c r="NWH99" s="29"/>
      <c r="NWI99" s="30"/>
      <c r="NWJ99" s="26"/>
      <c r="NWK99" s="26"/>
      <c r="NWL99" s="27"/>
      <c r="NWM99" s="27"/>
      <c r="NWN99" s="28"/>
      <c r="NWO99" s="26"/>
      <c r="NWP99" s="29"/>
      <c r="NWQ99" s="30"/>
      <c r="NWR99" s="26"/>
      <c r="NWS99" s="26"/>
      <c r="NWT99" s="27"/>
      <c r="NWU99" s="27"/>
      <c r="NWV99" s="28"/>
      <c r="NWW99" s="26"/>
      <c r="NWX99" s="29"/>
      <c r="NWY99" s="30"/>
      <c r="NWZ99" s="26"/>
      <c r="NXA99" s="26"/>
      <c r="NXB99" s="27"/>
      <c r="NXC99" s="27"/>
      <c r="NXD99" s="28"/>
      <c r="NXE99" s="26"/>
      <c r="NXF99" s="29"/>
      <c r="NXG99" s="30"/>
      <c r="NXH99" s="26"/>
      <c r="NXI99" s="26"/>
      <c r="NXJ99" s="27"/>
      <c r="NXK99" s="27"/>
      <c r="NXL99" s="28"/>
      <c r="NXM99" s="26"/>
      <c r="NXN99" s="29"/>
      <c r="NXO99" s="30"/>
      <c r="NXP99" s="26"/>
      <c r="NXQ99" s="26"/>
      <c r="NXR99" s="27"/>
      <c r="NXS99" s="27"/>
      <c r="NXT99" s="28"/>
      <c r="NXU99" s="26"/>
      <c r="NXV99" s="29"/>
      <c r="NXW99" s="30"/>
      <c r="NXX99" s="26"/>
      <c r="NXY99" s="26"/>
      <c r="NXZ99" s="27"/>
      <c r="NYA99" s="27"/>
      <c r="NYB99" s="28"/>
      <c r="NYC99" s="26"/>
      <c r="NYD99" s="29"/>
      <c r="NYE99" s="30"/>
      <c r="NYF99" s="26"/>
      <c r="NYG99" s="26"/>
      <c r="NYH99" s="27"/>
      <c r="NYI99" s="27"/>
      <c r="NYJ99" s="28"/>
      <c r="NYK99" s="26"/>
      <c r="NYL99" s="29"/>
      <c r="NYM99" s="30"/>
      <c r="NYN99" s="26"/>
      <c r="NYO99" s="26"/>
      <c r="NYP99" s="27"/>
      <c r="NYQ99" s="27"/>
      <c r="NYR99" s="28"/>
      <c r="NYS99" s="26"/>
      <c r="NYT99" s="29"/>
      <c r="NYU99" s="30"/>
      <c r="NYV99" s="26"/>
      <c r="NYW99" s="26"/>
      <c r="NYX99" s="27"/>
      <c r="NYY99" s="27"/>
      <c r="NYZ99" s="28"/>
      <c r="NZA99" s="26"/>
      <c r="NZB99" s="29"/>
      <c r="NZC99" s="30"/>
      <c r="NZD99" s="26"/>
      <c r="NZE99" s="26"/>
      <c r="NZF99" s="27"/>
      <c r="NZG99" s="27"/>
      <c r="NZH99" s="28"/>
      <c r="NZI99" s="26"/>
      <c r="NZJ99" s="29"/>
      <c r="NZK99" s="30"/>
      <c r="NZL99" s="26"/>
      <c r="NZM99" s="26"/>
      <c r="NZN99" s="27"/>
      <c r="NZO99" s="27"/>
      <c r="NZP99" s="28"/>
      <c r="NZQ99" s="26"/>
      <c r="NZR99" s="29"/>
      <c r="NZS99" s="30"/>
      <c r="NZT99" s="26"/>
      <c r="NZU99" s="26"/>
      <c r="NZV99" s="27"/>
      <c r="NZW99" s="27"/>
      <c r="NZX99" s="28"/>
      <c r="NZY99" s="26"/>
      <c r="NZZ99" s="29"/>
      <c r="OAA99" s="30"/>
      <c r="OAB99" s="26"/>
      <c r="OAC99" s="26"/>
      <c r="OAD99" s="27"/>
      <c r="OAE99" s="27"/>
      <c r="OAF99" s="28"/>
      <c r="OAG99" s="26"/>
      <c r="OAH99" s="29"/>
      <c r="OAI99" s="30"/>
      <c r="OAJ99" s="26"/>
      <c r="OAK99" s="26"/>
      <c r="OAL99" s="27"/>
      <c r="OAM99" s="27"/>
      <c r="OAN99" s="28"/>
      <c r="OAO99" s="26"/>
      <c r="OAP99" s="29"/>
      <c r="OAQ99" s="30"/>
      <c r="OAR99" s="26"/>
      <c r="OAS99" s="26"/>
      <c r="OAT99" s="27"/>
      <c r="OAU99" s="27"/>
      <c r="OAV99" s="28"/>
      <c r="OAW99" s="26"/>
      <c r="OAX99" s="29"/>
      <c r="OAY99" s="30"/>
      <c r="OAZ99" s="26"/>
      <c r="OBA99" s="26"/>
      <c r="OBB99" s="27"/>
      <c r="OBC99" s="27"/>
      <c r="OBD99" s="28"/>
      <c r="OBE99" s="26"/>
      <c r="OBF99" s="29"/>
      <c r="OBG99" s="30"/>
      <c r="OBH99" s="26"/>
      <c r="OBI99" s="26"/>
      <c r="OBJ99" s="27"/>
      <c r="OBK99" s="27"/>
      <c r="OBL99" s="28"/>
      <c r="OBM99" s="26"/>
      <c r="OBN99" s="29"/>
      <c r="OBO99" s="30"/>
      <c r="OBP99" s="26"/>
      <c r="OBQ99" s="26"/>
      <c r="OBR99" s="27"/>
      <c r="OBS99" s="27"/>
      <c r="OBT99" s="28"/>
      <c r="OBU99" s="26"/>
      <c r="OBV99" s="29"/>
      <c r="OBW99" s="30"/>
      <c r="OBX99" s="26"/>
      <c r="OBY99" s="26"/>
      <c r="OBZ99" s="27"/>
      <c r="OCA99" s="27"/>
      <c r="OCB99" s="28"/>
      <c r="OCC99" s="26"/>
      <c r="OCD99" s="29"/>
      <c r="OCE99" s="30"/>
      <c r="OCF99" s="26"/>
      <c r="OCG99" s="26"/>
      <c r="OCH99" s="27"/>
      <c r="OCI99" s="27"/>
      <c r="OCJ99" s="28"/>
      <c r="OCK99" s="26"/>
      <c r="OCL99" s="29"/>
      <c r="OCM99" s="30"/>
      <c r="OCN99" s="26"/>
      <c r="OCO99" s="26"/>
      <c r="OCP99" s="27"/>
      <c r="OCQ99" s="27"/>
      <c r="OCR99" s="28"/>
      <c r="OCS99" s="26"/>
      <c r="OCT99" s="29"/>
      <c r="OCU99" s="30"/>
      <c r="OCV99" s="26"/>
      <c r="OCW99" s="26"/>
      <c r="OCX99" s="27"/>
      <c r="OCY99" s="27"/>
      <c r="OCZ99" s="28"/>
      <c r="ODA99" s="26"/>
      <c r="ODB99" s="29"/>
      <c r="ODC99" s="30"/>
      <c r="ODD99" s="26"/>
      <c r="ODE99" s="26"/>
      <c r="ODF99" s="27"/>
      <c r="ODG99" s="27"/>
      <c r="ODH99" s="28"/>
      <c r="ODI99" s="26"/>
      <c r="ODJ99" s="29"/>
      <c r="ODK99" s="30"/>
      <c r="ODL99" s="26"/>
      <c r="ODM99" s="26"/>
      <c r="ODN99" s="27"/>
      <c r="ODO99" s="27"/>
      <c r="ODP99" s="28"/>
      <c r="ODQ99" s="26"/>
      <c r="ODR99" s="29"/>
      <c r="ODS99" s="30"/>
      <c r="ODT99" s="26"/>
      <c r="ODU99" s="26"/>
      <c r="ODV99" s="27"/>
      <c r="ODW99" s="27"/>
      <c r="ODX99" s="28"/>
      <c r="ODY99" s="26"/>
      <c r="ODZ99" s="29"/>
      <c r="OEA99" s="30"/>
      <c r="OEB99" s="26"/>
      <c r="OEC99" s="26"/>
      <c r="OED99" s="27"/>
      <c r="OEE99" s="27"/>
      <c r="OEF99" s="28"/>
      <c r="OEG99" s="26"/>
      <c r="OEH99" s="29"/>
      <c r="OEI99" s="30"/>
      <c r="OEJ99" s="26"/>
      <c r="OEK99" s="26"/>
      <c r="OEL99" s="27"/>
      <c r="OEM99" s="27"/>
      <c r="OEN99" s="28"/>
      <c r="OEO99" s="26"/>
      <c r="OEP99" s="29"/>
      <c r="OEQ99" s="30"/>
      <c r="OER99" s="26"/>
      <c r="OES99" s="26"/>
      <c r="OET99" s="27"/>
      <c r="OEU99" s="27"/>
      <c r="OEV99" s="28"/>
      <c r="OEW99" s="26"/>
      <c r="OEX99" s="29"/>
      <c r="OEY99" s="30"/>
      <c r="OEZ99" s="26"/>
      <c r="OFA99" s="26"/>
      <c r="OFB99" s="27"/>
      <c r="OFC99" s="27"/>
      <c r="OFD99" s="28"/>
      <c r="OFE99" s="26"/>
      <c r="OFF99" s="29"/>
      <c r="OFG99" s="30"/>
      <c r="OFH99" s="26"/>
      <c r="OFI99" s="26"/>
      <c r="OFJ99" s="27"/>
      <c r="OFK99" s="27"/>
      <c r="OFL99" s="28"/>
      <c r="OFM99" s="26"/>
      <c r="OFN99" s="29"/>
      <c r="OFO99" s="30"/>
      <c r="OFP99" s="26"/>
      <c r="OFQ99" s="26"/>
      <c r="OFR99" s="27"/>
      <c r="OFS99" s="27"/>
      <c r="OFT99" s="28"/>
      <c r="OFU99" s="26"/>
      <c r="OFV99" s="29"/>
      <c r="OFW99" s="30"/>
      <c r="OFX99" s="26"/>
      <c r="OFY99" s="26"/>
      <c r="OFZ99" s="27"/>
      <c r="OGA99" s="27"/>
      <c r="OGB99" s="28"/>
      <c r="OGC99" s="26"/>
      <c r="OGD99" s="29"/>
      <c r="OGE99" s="30"/>
      <c r="OGF99" s="26"/>
      <c r="OGG99" s="26"/>
      <c r="OGH99" s="27"/>
      <c r="OGI99" s="27"/>
      <c r="OGJ99" s="28"/>
      <c r="OGK99" s="26"/>
      <c r="OGL99" s="29"/>
      <c r="OGM99" s="30"/>
      <c r="OGN99" s="26"/>
      <c r="OGO99" s="26"/>
      <c r="OGP99" s="27"/>
      <c r="OGQ99" s="27"/>
      <c r="OGR99" s="28"/>
      <c r="OGS99" s="26"/>
      <c r="OGT99" s="29"/>
      <c r="OGU99" s="30"/>
      <c r="OGV99" s="26"/>
      <c r="OGW99" s="26"/>
      <c r="OGX99" s="27"/>
      <c r="OGY99" s="27"/>
      <c r="OGZ99" s="28"/>
      <c r="OHA99" s="26"/>
      <c r="OHB99" s="29"/>
      <c r="OHC99" s="30"/>
      <c r="OHD99" s="26"/>
      <c r="OHE99" s="26"/>
      <c r="OHF99" s="27"/>
      <c r="OHG99" s="27"/>
      <c r="OHH99" s="28"/>
      <c r="OHI99" s="26"/>
      <c r="OHJ99" s="29"/>
      <c r="OHK99" s="30"/>
      <c r="OHL99" s="26"/>
      <c r="OHM99" s="26"/>
      <c r="OHN99" s="27"/>
      <c r="OHO99" s="27"/>
      <c r="OHP99" s="28"/>
      <c r="OHQ99" s="26"/>
      <c r="OHR99" s="29"/>
      <c r="OHS99" s="30"/>
      <c r="OHT99" s="26"/>
      <c r="OHU99" s="26"/>
      <c r="OHV99" s="27"/>
      <c r="OHW99" s="27"/>
      <c r="OHX99" s="28"/>
      <c r="OHY99" s="26"/>
      <c r="OHZ99" s="29"/>
      <c r="OIA99" s="30"/>
      <c r="OIB99" s="26"/>
      <c r="OIC99" s="26"/>
      <c r="OID99" s="27"/>
      <c r="OIE99" s="27"/>
      <c r="OIF99" s="28"/>
      <c r="OIG99" s="26"/>
      <c r="OIH99" s="29"/>
      <c r="OII99" s="30"/>
      <c r="OIJ99" s="26"/>
      <c r="OIK99" s="26"/>
      <c r="OIL99" s="27"/>
      <c r="OIM99" s="27"/>
      <c r="OIN99" s="28"/>
      <c r="OIO99" s="26"/>
      <c r="OIP99" s="29"/>
      <c r="OIQ99" s="30"/>
      <c r="OIR99" s="26"/>
      <c r="OIS99" s="26"/>
      <c r="OIT99" s="27"/>
      <c r="OIU99" s="27"/>
      <c r="OIV99" s="28"/>
      <c r="OIW99" s="26"/>
      <c r="OIX99" s="29"/>
      <c r="OIY99" s="30"/>
      <c r="OIZ99" s="26"/>
      <c r="OJA99" s="26"/>
      <c r="OJB99" s="27"/>
      <c r="OJC99" s="27"/>
      <c r="OJD99" s="28"/>
      <c r="OJE99" s="26"/>
      <c r="OJF99" s="29"/>
      <c r="OJG99" s="30"/>
      <c r="OJH99" s="26"/>
      <c r="OJI99" s="26"/>
      <c r="OJJ99" s="27"/>
      <c r="OJK99" s="27"/>
      <c r="OJL99" s="28"/>
      <c r="OJM99" s="26"/>
      <c r="OJN99" s="29"/>
      <c r="OJO99" s="30"/>
      <c r="OJP99" s="26"/>
      <c r="OJQ99" s="26"/>
      <c r="OJR99" s="27"/>
      <c r="OJS99" s="27"/>
      <c r="OJT99" s="28"/>
      <c r="OJU99" s="26"/>
      <c r="OJV99" s="29"/>
      <c r="OJW99" s="30"/>
      <c r="OJX99" s="26"/>
      <c r="OJY99" s="26"/>
      <c r="OJZ99" s="27"/>
      <c r="OKA99" s="27"/>
      <c r="OKB99" s="28"/>
      <c r="OKC99" s="26"/>
      <c r="OKD99" s="29"/>
      <c r="OKE99" s="30"/>
      <c r="OKF99" s="26"/>
      <c r="OKG99" s="26"/>
      <c r="OKH99" s="27"/>
      <c r="OKI99" s="27"/>
      <c r="OKJ99" s="28"/>
      <c r="OKK99" s="26"/>
      <c r="OKL99" s="29"/>
      <c r="OKM99" s="30"/>
      <c r="OKN99" s="26"/>
      <c r="OKO99" s="26"/>
      <c r="OKP99" s="27"/>
      <c r="OKQ99" s="27"/>
      <c r="OKR99" s="28"/>
      <c r="OKS99" s="26"/>
      <c r="OKT99" s="29"/>
      <c r="OKU99" s="30"/>
      <c r="OKV99" s="26"/>
      <c r="OKW99" s="26"/>
      <c r="OKX99" s="27"/>
      <c r="OKY99" s="27"/>
      <c r="OKZ99" s="28"/>
      <c r="OLA99" s="26"/>
      <c r="OLB99" s="29"/>
      <c r="OLC99" s="30"/>
      <c r="OLD99" s="26"/>
      <c r="OLE99" s="26"/>
      <c r="OLF99" s="27"/>
      <c r="OLG99" s="27"/>
      <c r="OLH99" s="28"/>
      <c r="OLI99" s="26"/>
      <c r="OLJ99" s="29"/>
      <c r="OLK99" s="30"/>
      <c r="OLL99" s="26"/>
      <c r="OLM99" s="26"/>
      <c r="OLN99" s="27"/>
      <c r="OLO99" s="27"/>
      <c r="OLP99" s="28"/>
      <c r="OLQ99" s="26"/>
      <c r="OLR99" s="29"/>
      <c r="OLS99" s="30"/>
      <c r="OLT99" s="26"/>
      <c r="OLU99" s="26"/>
      <c r="OLV99" s="27"/>
      <c r="OLW99" s="27"/>
      <c r="OLX99" s="28"/>
      <c r="OLY99" s="26"/>
      <c r="OLZ99" s="29"/>
      <c r="OMA99" s="30"/>
      <c r="OMB99" s="26"/>
      <c r="OMC99" s="26"/>
      <c r="OMD99" s="27"/>
      <c r="OME99" s="27"/>
      <c r="OMF99" s="28"/>
      <c r="OMG99" s="26"/>
      <c r="OMH99" s="29"/>
      <c r="OMI99" s="30"/>
      <c r="OMJ99" s="26"/>
      <c r="OMK99" s="26"/>
      <c r="OML99" s="27"/>
      <c r="OMM99" s="27"/>
      <c r="OMN99" s="28"/>
      <c r="OMO99" s="26"/>
      <c r="OMP99" s="29"/>
      <c r="OMQ99" s="30"/>
      <c r="OMR99" s="26"/>
      <c r="OMS99" s="26"/>
      <c r="OMT99" s="27"/>
      <c r="OMU99" s="27"/>
      <c r="OMV99" s="28"/>
      <c r="OMW99" s="26"/>
      <c r="OMX99" s="29"/>
      <c r="OMY99" s="30"/>
      <c r="OMZ99" s="26"/>
      <c r="ONA99" s="26"/>
      <c r="ONB99" s="27"/>
      <c r="ONC99" s="27"/>
      <c r="OND99" s="28"/>
      <c r="ONE99" s="26"/>
      <c r="ONF99" s="29"/>
      <c r="ONG99" s="30"/>
      <c r="ONH99" s="26"/>
      <c r="ONI99" s="26"/>
      <c r="ONJ99" s="27"/>
      <c r="ONK99" s="27"/>
      <c r="ONL99" s="28"/>
      <c r="ONM99" s="26"/>
      <c r="ONN99" s="29"/>
      <c r="ONO99" s="30"/>
      <c r="ONP99" s="26"/>
      <c r="ONQ99" s="26"/>
      <c r="ONR99" s="27"/>
      <c r="ONS99" s="27"/>
      <c r="ONT99" s="28"/>
      <c r="ONU99" s="26"/>
      <c r="ONV99" s="29"/>
      <c r="ONW99" s="30"/>
      <c r="ONX99" s="26"/>
      <c r="ONY99" s="26"/>
      <c r="ONZ99" s="27"/>
      <c r="OOA99" s="27"/>
      <c r="OOB99" s="28"/>
      <c r="OOC99" s="26"/>
      <c r="OOD99" s="29"/>
      <c r="OOE99" s="30"/>
      <c r="OOF99" s="26"/>
      <c r="OOG99" s="26"/>
      <c r="OOH99" s="27"/>
      <c r="OOI99" s="27"/>
      <c r="OOJ99" s="28"/>
      <c r="OOK99" s="26"/>
      <c r="OOL99" s="29"/>
      <c r="OOM99" s="30"/>
      <c r="OON99" s="26"/>
      <c r="OOO99" s="26"/>
      <c r="OOP99" s="27"/>
      <c r="OOQ99" s="27"/>
      <c r="OOR99" s="28"/>
      <c r="OOS99" s="26"/>
      <c r="OOT99" s="29"/>
      <c r="OOU99" s="30"/>
      <c r="OOV99" s="26"/>
      <c r="OOW99" s="26"/>
      <c r="OOX99" s="27"/>
      <c r="OOY99" s="27"/>
      <c r="OOZ99" s="28"/>
      <c r="OPA99" s="26"/>
      <c r="OPB99" s="29"/>
      <c r="OPC99" s="30"/>
      <c r="OPD99" s="26"/>
      <c r="OPE99" s="26"/>
      <c r="OPF99" s="27"/>
      <c r="OPG99" s="27"/>
      <c r="OPH99" s="28"/>
      <c r="OPI99" s="26"/>
      <c r="OPJ99" s="29"/>
      <c r="OPK99" s="30"/>
      <c r="OPL99" s="26"/>
      <c r="OPM99" s="26"/>
      <c r="OPN99" s="27"/>
      <c r="OPO99" s="27"/>
      <c r="OPP99" s="28"/>
      <c r="OPQ99" s="26"/>
      <c r="OPR99" s="29"/>
      <c r="OPS99" s="30"/>
      <c r="OPT99" s="26"/>
      <c r="OPU99" s="26"/>
      <c r="OPV99" s="27"/>
      <c r="OPW99" s="27"/>
      <c r="OPX99" s="28"/>
      <c r="OPY99" s="26"/>
      <c r="OPZ99" s="29"/>
      <c r="OQA99" s="30"/>
      <c r="OQB99" s="26"/>
      <c r="OQC99" s="26"/>
      <c r="OQD99" s="27"/>
      <c r="OQE99" s="27"/>
      <c r="OQF99" s="28"/>
      <c r="OQG99" s="26"/>
      <c r="OQH99" s="29"/>
      <c r="OQI99" s="30"/>
      <c r="OQJ99" s="26"/>
      <c r="OQK99" s="26"/>
      <c r="OQL99" s="27"/>
      <c r="OQM99" s="27"/>
      <c r="OQN99" s="28"/>
      <c r="OQO99" s="26"/>
      <c r="OQP99" s="29"/>
      <c r="OQQ99" s="30"/>
      <c r="OQR99" s="26"/>
      <c r="OQS99" s="26"/>
      <c r="OQT99" s="27"/>
      <c r="OQU99" s="27"/>
      <c r="OQV99" s="28"/>
      <c r="OQW99" s="26"/>
      <c r="OQX99" s="29"/>
      <c r="OQY99" s="30"/>
      <c r="OQZ99" s="26"/>
      <c r="ORA99" s="26"/>
      <c r="ORB99" s="27"/>
      <c r="ORC99" s="27"/>
      <c r="ORD99" s="28"/>
      <c r="ORE99" s="26"/>
      <c r="ORF99" s="29"/>
      <c r="ORG99" s="30"/>
      <c r="ORH99" s="26"/>
      <c r="ORI99" s="26"/>
      <c r="ORJ99" s="27"/>
      <c r="ORK99" s="27"/>
      <c r="ORL99" s="28"/>
      <c r="ORM99" s="26"/>
      <c r="ORN99" s="29"/>
      <c r="ORO99" s="30"/>
      <c r="ORP99" s="26"/>
      <c r="ORQ99" s="26"/>
      <c r="ORR99" s="27"/>
      <c r="ORS99" s="27"/>
      <c r="ORT99" s="28"/>
      <c r="ORU99" s="26"/>
      <c r="ORV99" s="29"/>
      <c r="ORW99" s="30"/>
      <c r="ORX99" s="26"/>
      <c r="ORY99" s="26"/>
      <c r="ORZ99" s="27"/>
      <c r="OSA99" s="27"/>
      <c r="OSB99" s="28"/>
      <c r="OSC99" s="26"/>
      <c r="OSD99" s="29"/>
      <c r="OSE99" s="30"/>
      <c r="OSF99" s="26"/>
      <c r="OSG99" s="26"/>
      <c r="OSH99" s="27"/>
      <c r="OSI99" s="27"/>
      <c r="OSJ99" s="28"/>
      <c r="OSK99" s="26"/>
      <c r="OSL99" s="29"/>
      <c r="OSM99" s="30"/>
      <c r="OSN99" s="26"/>
      <c r="OSO99" s="26"/>
      <c r="OSP99" s="27"/>
      <c r="OSQ99" s="27"/>
      <c r="OSR99" s="28"/>
      <c r="OSS99" s="26"/>
      <c r="OST99" s="29"/>
      <c r="OSU99" s="30"/>
      <c r="OSV99" s="26"/>
      <c r="OSW99" s="26"/>
      <c r="OSX99" s="27"/>
      <c r="OSY99" s="27"/>
      <c r="OSZ99" s="28"/>
      <c r="OTA99" s="26"/>
      <c r="OTB99" s="29"/>
      <c r="OTC99" s="30"/>
      <c r="OTD99" s="26"/>
      <c r="OTE99" s="26"/>
      <c r="OTF99" s="27"/>
      <c r="OTG99" s="27"/>
      <c r="OTH99" s="28"/>
      <c r="OTI99" s="26"/>
      <c r="OTJ99" s="29"/>
      <c r="OTK99" s="30"/>
      <c r="OTL99" s="26"/>
      <c r="OTM99" s="26"/>
      <c r="OTN99" s="27"/>
      <c r="OTO99" s="27"/>
      <c r="OTP99" s="28"/>
      <c r="OTQ99" s="26"/>
      <c r="OTR99" s="29"/>
      <c r="OTS99" s="30"/>
      <c r="OTT99" s="26"/>
      <c r="OTU99" s="26"/>
      <c r="OTV99" s="27"/>
      <c r="OTW99" s="27"/>
      <c r="OTX99" s="28"/>
      <c r="OTY99" s="26"/>
      <c r="OTZ99" s="29"/>
      <c r="OUA99" s="30"/>
      <c r="OUB99" s="26"/>
      <c r="OUC99" s="26"/>
      <c r="OUD99" s="27"/>
      <c r="OUE99" s="27"/>
      <c r="OUF99" s="28"/>
      <c r="OUG99" s="26"/>
      <c r="OUH99" s="29"/>
      <c r="OUI99" s="30"/>
      <c r="OUJ99" s="26"/>
      <c r="OUK99" s="26"/>
      <c r="OUL99" s="27"/>
      <c r="OUM99" s="27"/>
      <c r="OUN99" s="28"/>
      <c r="OUO99" s="26"/>
      <c r="OUP99" s="29"/>
      <c r="OUQ99" s="30"/>
      <c r="OUR99" s="26"/>
      <c r="OUS99" s="26"/>
      <c r="OUT99" s="27"/>
      <c r="OUU99" s="27"/>
      <c r="OUV99" s="28"/>
      <c r="OUW99" s="26"/>
      <c r="OUX99" s="29"/>
      <c r="OUY99" s="30"/>
      <c r="OUZ99" s="26"/>
      <c r="OVA99" s="26"/>
      <c r="OVB99" s="27"/>
      <c r="OVC99" s="27"/>
      <c r="OVD99" s="28"/>
      <c r="OVE99" s="26"/>
      <c r="OVF99" s="29"/>
      <c r="OVG99" s="30"/>
      <c r="OVH99" s="26"/>
      <c r="OVI99" s="26"/>
      <c r="OVJ99" s="27"/>
      <c r="OVK99" s="27"/>
      <c r="OVL99" s="28"/>
      <c r="OVM99" s="26"/>
      <c r="OVN99" s="29"/>
      <c r="OVO99" s="30"/>
      <c r="OVP99" s="26"/>
      <c r="OVQ99" s="26"/>
      <c r="OVR99" s="27"/>
      <c r="OVS99" s="27"/>
      <c r="OVT99" s="28"/>
      <c r="OVU99" s="26"/>
      <c r="OVV99" s="29"/>
      <c r="OVW99" s="30"/>
      <c r="OVX99" s="26"/>
      <c r="OVY99" s="26"/>
      <c r="OVZ99" s="27"/>
      <c r="OWA99" s="27"/>
      <c r="OWB99" s="28"/>
      <c r="OWC99" s="26"/>
      <c r="OWD99" s="29"/>
      <c r="OWE99" s="30"/>
      <c r="OWF99" s="26"/>
      <c r="OWG99" s="26"/>
      <c r="OWH99" s="27"/>
      <c r="OWI99" s="27"/>
      <c r="OWJ99" s="28"/>
      <c r="OWK99" s="26"/>
      <c r="OWL99" s="29"/>
      <c r="OWM99" s="30"/>
      <c r="OWN99" s="26"/>
      <c r="OWO99" s="26"/>
      <c r="OWP99" s="27"/>
      <c r="OWQ99" s="27"/>
      <c r="OWR99" s="28"/>
      <c r="OWS99" s="26"/>
      <c r="OWT99" s="29"/>
      <c r="OWU99" s="30"/>
      <c r="OWV99" s="26"/>
      <c r="OWW99" s="26"/>
      <c r="OWX99" s="27"/>
      <c r="OWY99" s="27"/>
      <c r="OWZ99" s="28"/>
      <c r="OXA99" s="26"/>
      <c r="OXB99" s="29"/>
      <c r="OXC99" s="30"/>
      <c r="OXD99" s="26"/>
      <c r="OXE99" s="26"/>
      <c r="OXF99" s="27"/>
      <c r="OXG99" s="27"/>
      <c r="OXH99" s="28"/>
      <c r="OXI99" s="26"/>
      <c r="OXJ99" s="29"/>
      <c r="OXK99" s="30"/>
      <c r="OXL99" s="26"/>
      <c r="OXM99" s="26"/>
      <c r="OXN99" s="27"/>
      <c r="OXO99" s="27"/>
      <c r="OXP99" s="28"/>
      <c r="OXQ99" s="26"/>
      <c r="OXR99" s="29"/>
      <c r="OXS99" s="30"/>
      <c r="OXT99" s="26"/>
      <c r="OXU99" s="26"/>
      <c r="OXV99" s="27"/>
      <c r="OXW99" s="27"/>
      <c r="OXX99" s="28"/>
      <c r="OXY99" s="26"/>
      <c r="OXZ99" s="29"/>
      <c r="OYA99" s="30"/>
      <c r="OYB99" s="26"/>
      <c r="OYC99" s="26"/>
      <c r="OYD99" s="27"/>
      <c r="OYE99" s="27"/>
      <c r="OYF99" s="28"/>
      <c r="OYG99" s="26"/>
      <c r="OYH99" s="29"/>
      <c r="OYI99" s="30"/>
      <c r="OYJ99" s="26"/>
      <c r="OYK99" s="26"/>
      <c r="OYL99" s="27"/>
      <c r="OYM99" s="27"/>
      <c r="OYN99" s="28"/>
      <c r="OYO99" s="26"/>
      <c r="OYP99" s="29"/>
      <c r="OYQ99" s="30"/>
      <c r="OYR99" s="26"/>
      <c r="OYS99" s="26"/>
      <c r="OYT99" s="27"/>
      <c r="OYU99" s="27"/>
      <c r="OYV99" s="28"/>
      <c r="OYW99" s="26"/>
      <c r="OYX99" s="29"/>
      <c r="OYY99" s="30"/>
      <c r="OYZ99" s="26"/>
      <c r="OZA99" s="26"/>
      <c r="OZB99" s="27"/>
      <c r="OZC99" s="27"/>
      <c r="OZD99" s="28"/>
      <c r="OZE99" s="26"/>
      <c r="OZF99" s="29"/>
      <c r="OZG99" s="30"/>
      <c r="OZH99" s="26"/>
      <c r="OZI99" s="26"/>
      <c r="OZJ99" s="27"/>
      <c r="OZK99" s="27"/>
      <c r="OZL99" s="28"/>
      <c r="OZM99" s="26"/>
      <c r="OZN99" s="29"/>
      <c r="OZO99" s="30"/>
      <c r="OZP99" s="26"/>
      <c r="OZQ99" s="26"/>
      <c r="OZR99" s="27"/>
      <c r="OZS99" s="27"/>
      <c r="OZT99" s="28"/>
      <c r="OZU99" s="26"/>
      <c r="OZV99" s="29"/>
      <c r="OZW99" s="30"/>
      <c r="OZX99" s="26"/>
      <c r="OZY99" s="26"/>
      <c r="OZZ99" s="27"/>
      <c r="PAA99" s="27"/>
      <c r="PAB99" s="28"/>
      <c r="PAC99" s="26"/>
      <c r="PAD99" s="29"/>
      <c r="PAE99" s="30"/>
      <c r="PAF99" s="26"/>
      <c r="PAG99" s="26"/>
      <c r="PAH99" s="27"/>
      <c r="PAI99" s="27"/>
      <c r="PAJ99" s="28"/>
      <c r="PAK99" s="26"/>
      <c r="PAL99" s="29"/>
      <c r="PAM99" s="30"/>
      <c r="PAN99" s="26"/>
      <c r="PAO99" s="26"/>
      <c r="PAP99" s="27"/>
      <c r="PAQ99" s="27"/>
      <c r="PAR99" s="28"/>
      <c r="PAS99" s="26"/>
      <c r="PAT99" s="29"/>
      <c r="PAU99" s="30"/>
      <c r="PAV99" s="26"/>
      <c r="PAW99" s="26"/>
      <c r="PAX99" s="27"/>
      <c r="PAY99" s="27"/>
      <c r="PAZ99" s="28"/>
      <c r="PBA99" s="26"/>
      <c r="PBB99" s="29"/>
      <c r="PBC99" s="30"/>
      <c r="PBD99" s="26"/>
      <c r="PBE99" s="26"/>
      <c r="PBF99" s="27"/>
      <c r="PBG99" s="27"/>
      <c r="PBH99" s="28"/>
      <c r="PBI99" s="26"/>
      <c r="PBJ99" s="29"/>
      <c r="PBK99" s="30"/>
      <c r="PBL99" s="26"/>
      <c r="PBM99" s="26"/>
      <c r="PBN99" s="27"/>
      <c r="PBO99" s="27"/>
      <c r="PBP99" s="28"/>
      <c r="PBQ99" s="26"/>
      <c r="PBR99" s="29"/>
      <c r="PBS99" s="30"/>
      <c r="PBT99" s="26"/>
      <c r="PBU99" s="26"/>
      <c r="PBV99" s="27"/>
      <c r="PBW99" s="27"/>
      <c r="PBX99" s="28"/>
      <c r="PBY99" s="26"/>
      <c r="PBZ99" s="29"/>
      <c r="PCA99" s="30"/>
      <c r="PCB99" s="26"/>
      <c r="PCC99" s="26"/>
      <c r="PCD99" s="27"/>
      <c r="PCE99" s="27"/>
      <c r="PCF99" s="28"/>
      <c r="PCG99" s="26"/>
      <c r="PCH99" s="29"/>
      <c r="PCI99" s="30"/>
      <c r="PCJ99" s="26"/>
      <c r="PCK99" s="26"/>
      <c r="PCL99" s="27"/>
      <c r="PCM99" s="27"/>
      <c r="PCN99" s="28"/>
      <c r="PCO99" s="26"/>
      <c r="PCP99" s="29"/>
      <c r="PCQ99" s="30"/>
      <c r="PCR99" s="26"/>
      <c r="PCS99" s="26"/>
      <c r="PCT99" s="27"/>
      <c r="PCU99" s="27"/>
      <c r="PCV99" s="28"/>
      <c r="PCW99" s="26"/>
      <c r="PCX99" s="29"/>
      <c r="PCY99" s="30"/>
      <c r="PCZ99" s="26"/>
      <c r="PDA99" s="26"/>
      <c r="PDB99" s="27"/>
      <c r="PDC99" s="27"/>
      <c r="PDD99" s="28"/>
      <c r="PDE99" s="26"/>
      <c r="PDF99" s="29"/>
      <c r="PDG99" s="30"/>
      <c r="PDH99" s="26"/>
      <c r="PDI99" s="26"/>
      <c r="PDJ99" s="27"/>
      <c r="PDK99" s="27"/>
      <c r="PDL99" s="28"/>
      <c r="PDM99" s="26"/>
      <c r="PDN99" s="29"/>
      <c r="PDO99" s="30"/>
      <c r="PDP99" s="26"/>
      <c r="PDQ99" s="26"/>
      <c r="PDR99" s="27"/>
      <c r="PDS99" s="27"/>
      <c r="PDT99" s="28"/>
      <c r="PDU99" s="26"/>
      <c r="PDV99" s="29"/>
      <c r="PDW99" s="30"/>
      <c r="PDX99" s="26"/>
      <c r="PDY99" s="26"/>
      <c r="PDZ99" s="27"/>
      <c r="PEA99" s="27"/>
      <c r="PEB99" s="28"/>
      <c r="PEC99" s="26"/>
      <c r="PED99" s="29"/>
      <c r="PEE99" s="30"/>
      <c r="PEF99" s="26"/>
      <c r="PEG99" s="26"/>
      <c r="PEH99" s="27"/>
      <c r="PEI99" s="27"/>
      <c r="PEJ99" s="28"/>
      <c r="PEK99" s="26"/>
      <c r="PEL99" s="29"/>
      <c r="PEM99" s="30"/>
      <c r="PEN99" s="26"/>
      <c r="PEO99" s="26"/>
      <c r="PEP99" s="27"/>
      <c r="PEQ99" s="27"/>
      <c r="PER99" s="28"/>
      <c r="PES99" s="26"/>
      <c r="PET99" s="29"/>
      <c r="PEU99" s="30"/>
      <c r="PEV99" s="26"/>
      <c r="PEW99" s="26"/>
      <c r="PEX99" s="27"/>
      <c r="PEY99" s="27"/>
      <c r="PEZ99" s="28"/>
      <c r="PFA99" s="26"/>
      <c r="PFB99" s="29"/>
      <c r="PFC99" s="30"/>
      <c r="PFD99" s="26"/>
      <c r="PFE99" s="26"/>
      <c r="PFF99" s="27"/>
      <c r="PFG99" s="27"/>
      <c r="PFH99" s="28"/>
      <c r="PFI99" s="26"/>
      <c r="PFJ99" s="29"/>
      <c r="PFK99" s="30"/>
      <c r="PFL99" s="26"/>
      <c r="PFM99" s="26"/>
      <c r="PFN99" s="27"/>
      <c r="PFO99" s="27"/>
      <c r="PFP99" s="28"/>
      <c r="PFQ99" s="26"/>
      <c r="PFR99" s="29"/>
      <c r="PFS99" s="30"/>
      <c r="PFT99" s="26"/>
      <c r="PFU99" s="26"/>
      <c r="PFV99" s="27"/>
      <c r="PFW99" s="27"/>
      <c r="PFX99" s="28"/>
      <c r="PFY99" s="26"/>
      <c r="PFZ99" s="29"/>
      <c r="PGA99" s="30"/>
      <c r="PGB99" s="26"/>
      <c r="PGC99" s="26"/>
      <c r="PGD99" s="27"/>
      <c r="PGE99" s="27"/>
      <c r="PGF99" s="28"/>
      <c r="PGG99" s="26"/>
      <c r="PGH99" s="29"/>
      <c r="PGI99" s="30"/>
      <c r="PGJ99" s="26"/>
      <c r="PGK99" s="26"/>
      <c r="PGL99" s="27"/>
      <c r="PGM99" s="27"/>
      <c r="PGN99" s="28"/>
      <c r="PGO99" s="26"/>
      <c r="PGP99" s="29"/>
      <c r="PGQ99" s="30"/>
      <c r="PGR99" s="26"/>
      <c r="PGS99" s="26"/>
      <c r="PGT99" s="27"/>
      <c r="PGU99" s="27"/>
      <c r="PGV99" s="28"/>
      <c r="PGW99" s="26"/>
      <c r="PGX99" s="29"/>
      <c r="PGY99" s="30"/>
      <c r="PGZ99" s="26"/>
      <c r="PHA99" s="26"/>
      <c r="PHB99" s="27"/>
      <c r="PHC99" s="27"/>
      <c r="PHD99" s="28"/>
      <c r="PHE99" s="26"/>
      <c r="PHF99" s="29"/>
      <c r="PHG99" s="30"/>
      <c r="PHH99" s="26"/>
      <c r="PHI99" s="26"/>
      <c r="PHJ99" s="27"/>
      <c r="PHK99" s="27"/>
      <c r="PHL99" s="28"/>
      <c r="PHM99" s="26"/>
      <c r="PHN99" s="29"/>
      <c r="PHO99" s="30"/>
      <c r="PHP99" s="26"/>
      <c r="PHQ99" s="26"/>
      <c r="PHR99" s="27"/>
      <c r="PHS99" s="27"/>
      <c r="PHT99" s="28"/>
      <c r="PHU99" s="26"/>
      <c r="PHV99" s="29"/>
      <c r="PHW99" s="30"/>
      <c r="PHX99" s="26"/>
      <c r="PHY99" s="26"/>
      <c r="PHZ99" s="27"/>
      <c r="PIA99" s="27"/>
      <c r="PIB99" s="28"/>
      <c r="PIC99" s="26"/>
      <c r="PID99" s="29"/>
      <c r="PIE99" s="30"/>
      <c r="PIF99" s="26"/>
      <c r="PIG99" s="26"/>
      <c r="PIH99" s="27"/>
      <c r="PII99" s="27"/>
      <c r="PIJ99" s="28"/>
      <c r="PIK99" s="26"/>
      <c r="PIL99" s="29"/>
      <c r="PIM99" s="30"/>
      <c r="PIN99" s="26"/>
      <c r="PIO99" s="26"/>
      <c r="PIP99" s="27"/>
      <c r="PIQ99" s="27"/>
      <c r="PIR99" s="28"/>
      <c r="PIS99" s="26"/>
      <c r="PIT99" s="29"/>
      <c r="PIU99" s="30"/>
      <c r="PIV99" s="26"/>
      <c r="PIW99" s="26"/>
      <c r="PIX99" s="27"/>
      <c r="PIY99" s="27"/>
      <c r="PIZ99" s="28"/>
      <c r="PJA99" s="26"/>
      <c r="PJB99" s="29"/>
      <c r="PJC99" s="30"/>
      <c r="PJD99" s="26"/>
      <c r="PJE99" s="26"/>
      <c r="PJF99" s="27"/>
      <c r="PJG99" s="27"/>
      <c r="PJH99" s="28"/>
      <c r="PJI99" s="26"/>
      <c r="PJJ99" s="29"/>
      <c r="PJK99" s="30"/>
      <c r="PJL99" s="26"/>
      <c r="PJM99" s="26"/>
      <c r="PJN99" s="27"/>
      <c r="PJO99" s="27"/>
      <c r="PJP99" s="28"/>
      <c r="PJQ99" s="26"/>
      <c r="PJR99" s="29"/>
      <c r="PJS99" s="30"/>
      <c r="PJT99" s="26"/>
      <c r="PJU99" s="26"/>
      <c r="PJV99" s="27"/>
      <c r="PJW99" s="27"/>
      <c r="PJX99" s="28"/>
      <c r="PJY99" s="26"/>
      <c r="PJZ99" s="29"/>
      <c r="PKA99" s="30"/>
      <c r="PKB99" s="26"/>
      <c r="PKC99" s="26"/>
      <c r="PKD99" s="27"/>
      <c r="PKE99" s="27"/>
      <c r="PKF99" s="28"/>
      <c r="PKG99" s="26"/>
      <c r="PKH99" s="29"/>
      <c r="PKI99" s="30"/>
      <c r="PKJ99" s="26"/>
      <c r="PKK99" s="26"/>
      <c r="PKL99" s="27"/>
      <c r="PKM99" s="27"/>
      <c r="PKN99" s="28"/>
      <c r="PKO99" s="26"/>
      <c r="PKP99" s="29"/>
      <c r="PKQ99" s="30"/>
      <c r="PKR99" s="26"/>
      <c r="PKS99" s="26"/>
      <c r="PKT99" s="27"/>
      <c r="PKU99" s="27"/>
      <c r="PKV99" s="28"/>
      <c r="PKW99" s="26"/>
      <c r="PKX99" s="29"/>
      <c r="PKY99" s="30"/>
      <c r="PKZ99" s="26"/>
      <c r="PLA99" s="26"/>
      <c r="PLB99" s="27"/>
      <c r="PLC99" s="27"/>
      <c r="PLD99" s="28"/>
      <c r="PLE99" s="26"/>
      <c r="PLF99" s="29"/>
      <c r="PLG99" s="30"/>
      <c r="PLH99" s="26"/>
      <c r="PLI99" s="26"/>
      <c r="PLJ99" s="27"/>
      <c r="PLK99" s="27"/>
      <c r="PLL99" s="28"/>
      <c r="PLM99" s="26"/>
      <c r="PLN99" s="29"/>
      <c r="PLO99" s="30"/>
      <c r="PLP99" s="26"/>
      <c r="PLQ99" s="26"/>
      <c r="PLR99" s="27"/>
      <c r="PLS99" s="27"/>
      <c r="PLT99" s="28"/>
      <c r="PLU99" s="26"/>
      <c r="PLV99" s="29"/>
      <c r="PLW99" s="30"/>
      <c r="PLX99" s="26"/>
      <c r="PLY99" s="26"/>
      <c r="PLZ99" s="27"/>
      <c r="PMA99" s="27"/>
      <c r="PMB99" s="28"/>
      <c r="PMC99" s="26"/>
      <c r="PMD99" s="29"/>
      <c r="PME99" s="30"/>
      <c r="PMF99" s="26"/>
      <c r="PMG99" s="26"/>
      <c r="PMH99" s="27"/>
      <c r="PMI99" s="27"/>
      <c r="PMJ99" s="28"/>
      <c r="PMK99" s="26"/>
      <c r="PML99" s="29"/>
      <c r="PMM99" s="30"/>
      <c r="PMN99" s="26"/>
      <c r="PMO99" s="26"/>
      <c r="PMP99" s="27"/>
      <c r="PMQ99" s="27"/>
      <c r="PMR99" s="28"/>
      <c r="PMS99" s="26"/>
      <c r="PMT99" s="29"/>
      <c r="PMU99" s="30"/>
      <c r="PMV99" s="26"/>
      <c r="PMW99" s="26"/>
      <c r="PMX99" s="27"/>
      <c r="PMY99" s="27"/>
      <c r="PMZ99" s="28"/>
      <c r="PNA99" s="26"/>
      <c r="PNB99" s="29"/>
      <c r="PNC99" s="30"/>
      <c r="PND99" s="26"/>
      <c r="PNE99" s="26"/>
      <c r="PNF99" s="27"/>
      <c r="PNG99" s="27"/>
      <c r="PNH99" s="28"/>
      <c r="PNI99" s="26"/>
      <c r="PNJ99" s="29"/>
      <c r="PNK99" s="30"/>
      <c r="PNL99" s="26"/>
      <c r="PNM99" s="26"/>
      <c r="PNN99" s="27"/>
      <c r="PNO99" s="27"/>
      <c r="PNP99" s="28"/>
      <c r="PNQ99" s="26"/>
      <c r="PNR99" s="29"/>
      <c r="PNS99" s="30"/>
      <c r="PNT99" s="26"/>
      <c r="PNU99" s="26"/>
      <c r="PNV99" s="27"/>
      <c r="PNW99" s="27"/>
      <c r="PNX99" s="28"/>
      <c r="PNY99" s="26"/>
      <c r="PNZ99" s="29"/>
      <c r="POA99" s="30"/>
      <c r="POB99" s="26"/>
      <c r="POC99" s="26"/>
      <c r="POD99" s="27"/>
      <c r="POE99" s="27"/>
      <c r="POF99" s="28"/>
      <c r="POG99" s="26"/>
      <c r="POH99" s="29"/>
      <c r="POI99" s="30"/>
      <c r="POJ99" s="26"/>
      <c r="POK99" s="26"/>
      <c r="POL99" s="27"/>
      <c r="POM99" s="27"/>
      <c r="PON99" s="28"/>
      <c r="POO99" s="26"/>
      <c r="POP99" s="29"/>
      <c r="POQ99" s="30"/>
      <c r="POR99" s="26"/>
      <c r="POS99" s="26"/>
      <c r="POT99" s="27"/>
      <c r="POU99" s="27"/>
      <c r="POV99" s="28"/>
      <c r="POW99" s="26"/>
      <c r="POX99" s="29"/>
      <c r="POY99" s="30"/>
      <c r="POZ99" s="26"/>
      <c r="PPA99" s="26"/>
      <c r="PPB99" s="27"/>
      <c r="PPC99" s="27"/>
      <c r="PPD99" s="28"/>
      <c r="PPE99" s="26"/>
      <c r="PPF99" s="29"/>
      <c r="PPG99" s="30"/>
      <c r="PPH99" s="26"/>
      <c r="PPI99" s="26"/>
      <c r="PPJ99" s="27"/>
      <c r="PPK99" s="27"/>
      <c r="PPL99" s="28"/>
      <c r="PPM99" s="26"/>
      <c r="PPN99" s="29"/>
      <c r="PPO99" s="30"/>
      <c r="PPP99" s="26"/>
      <c r="PPQ99" s="26"/>
      <c r="PPR99" s="27"/>
      <c r="PPS99" s="27"/>
      <c r="PPT99" s="28"/>
      <c r="PPU99" s="26"/>
      <c r="PPV99" s="29"/>
      <c r="PPW99" s="30"/>
      <c r="PPX99" s="26"/>
      <c r="PPY99" s="26"/>
      <c r="PPZ99" s="27"/>
      <c r="PQA99" s="27"/>
      <c r="PQB99" s="28"/>
      <c r="PQC99" s="26"/>
      <c r="PQD99" s="29"/>
      <c r="PQE99" s="30"/>
      <c r="PQF99" s="26"/>
      <c r="PQG99" s="26"/>
      <c r="PQH99" s="27"/>
      <c r="PQI99" s="27"/>
      <c r="PQJ99" s="28"/>
      <c r="PQK99" s="26"/>
      <c r="PQL99" s="29"/>
      <c r="PQM99" s="30"/>
      <c r="PQN99" s="26"/>
      <c r="PQO99" s="26"/>
      <c r="PQP99" s="27"/>
      <c r="PQQ99" s="27"/>
      <c r="PQR99" s="28"/>
      <c r="PQS99" s="26"/>
      <c r="PQT99" s="29"/>
      <c r="PQU99" s="30"/>
      <c r="PQV99" s="26"/>
      <c r="PQW99" s="26"/>
      <c r="PQX99" s="27"/>
      <c r="PQY99" s="27"/>
      <c r="PQZ99" s="28"/>
      <c r="PRA99" s="26"/>
      <c r="PRB99" s="29"/>
      <c r="PRC99" s="30"/>
      <c r="PRD99" s="26"/>
      <c r="PRE99" s="26"/>
      <c r="PRF99" s="27"/>
      <c r="PRG99" s="27"/>
      <c r="PRH99" s="28"/>
      <c r="PRI99" s="26"/>
      <c r="PRJ99" s="29"/>
      <c r="PRK99" s="30"/>
      <c r="PRL99" s="26"/>
      <c r="PRM99" s="26"/>
      <c r="PRN99" s="27"/>
      <c r="PRO99" s="27"/>
      <c r="PRP99" s="28"/>
      <c r="PRQ99" s="26"/>
      <c r="PRR99" s="29"/>
      <c r="PRS99" s="30"/>
      <c r="PRT99" s="26"/>
      <c r="PRU99" s="26"/>
      <c r="PRV99" s="27"/>
      <c r="PRW99" s="27"/>
      <c r="PRX99" s="28"/>
      <c r="PRY99" s="26"/>
      <c r="PRZ99" s="29"/>
      <c r="PSA99" s="30"/>
      <c r="PSB99" s="26"/>
      <c r="PSC99" s="26"/>
      <c r="PSD99" s="27"/>
      <c r="PSE99" s="27"/>
      <c r="PSF99" s="28"/>
      <c r="PSG99" s="26"/>
      <c r="PSH99" s="29"/>
      <c r="PSI99" s="30"/>
      <c r="PSJ99" s="26"/>
      <c r="PSK99" s="26"/>
      <c r="PSL99" s="27"/>
      <c r="PSM99" s="27"/>
      <c r="PSN99" s="28"/>
      <c r="PSO99" s="26"/>
      <c r="PSP99" s="29"/>
      <c r="PSQ99" s="30"/>
      <c r="PSR99" s="26"/>
      <c r="PSS99" s="26"/>
      <c r="PST99" s="27"/>
      <c r="PSU99" s="27"/>
      <c r="PSV99" s="28"/>
      <c r="PSW99" s="26"/>
      <c r="PSX99" s="29"/>
      <c r="PSY99" s="30"/>
      <c r="PSZ99" s="26"/>
      <c r="PTA99" s="26"/>
      <c r="PTB99" s="27"/>
      <c r="PTC99" s="27"/>
      <c r="PTD99" s="28"/>
      <c r="PTE99" s="26"/>
      <c r="PTF99" s="29"/>
      <c r="PTG99" s="30"/>
      <c r="PTH99" s="26"/>
      <c r="PTI99" s="26"/>
      <c r="PTJ99" s="27"/>
      <c r="PTK99" s="27"/>
      <c r="PTL99" s="28"/>
      <c r="PTM99" s="26"/>
      <c r="PTN99" s="29"/>
      <c r="PTO99" s="30"/>
      <c r="PTP99" s="26"/>
      <c r="PTQ99" s="26"/>
      <c r="PTR99" s="27"/>
      <c r="PTS99" s="27"/>
      <c r="PTT99" s="28"/>
      <c r="PTU99" s="26"/>
      <c r="PTV99" s="29"/>
      <c r="PTW99" s="30"/>
      <c r="PTX99" s="26"/>
      <c r="PTY99" s="26"/>
      <c r="PTZ99" s="27"/>
      <c r="PUA99" s="27"/>
      <c r="PUB99" s="28"/>
      <c r="PUC99" s="26"/>
      <c r="PUD99" s="29"/>
      <c r="PUE99" s="30"/>
      <c r="PUF99" s="26"/>
      <c r="PUG99" s="26"/>
      <c r="PUH99" s="27"/>
      <c r="PUI99" s="27"/>
      <c r="PUJ99" s="28"/>
      <c r="PUK99" s="26"/>
      <c r="PUL99" s="29"/>
      <c r="PUM99" s="30"/>
      <c r="PUN99" s="26"/>
      <c r="PUO99" s="26"/>
      <c r="PUP99" s="27"/>
      <c r="PUQ99" s="27"/>
      <c r="PUR99" s="28"/>
      <c r="PUS99" s="26"/>
      <c r="PUT99" s="29"/>
      <c r="PUU99" s="30"/>
      <c r="PUV99" s="26"/>
      <c r="PUW99" s="26"/>
      <c r="PUX99" s="27"/>
      <c r="PUY99" s="27"/>
      <c r="PUZ99" s="28"/>
      <c r="PVA99" s="26"/>
      <c r="PVB99" s="29"/>
      <c r="PVC99" s="30"/>
      <c r="PVD99" s="26"/>
      <c r="PVE99" s="26"/>
      <c r="PVF99" s="27"/>
      <c r="PVG99" s="27"/>
      <c r="PVH99" s="28"/>
      <c r="PVI99" s="26"/>
      <c r="PVJ99" s="29"/>
      <c r="PVK99" s="30"/>
      <c r="PVL99" s="26"/>
      <c r="PVM99" s="26"/>
      <c r="PVN99" s="27"/>
      <c r="PVO99" s="27"/>
      <c r="PVP99" s="28"/>
      <c r="PVQ99" s="26"/>
      <c r="PVR99" s="29"/>
      <c r="PVS99" s="30"/>
      <c r="PVT99" s="26"/>
      <c r="PVU99" s="26"/>
      <c r="PVV99" s="27"/>
      <c r="PVW99" s="27"/>
      <c r="PVX99" s="28"/>
      <c r="PVY99" s="26"/>
      <c r="PVZ99" s="29"/>
      <c r="PWA99" s="30"/>
      <c r="PWB99" s="26"/>
      <c r="PWC99" s="26"/>
      <c r="PWD99" s="27"/>
      <c r="PWE99" s="27"/>
      <c r="PWF99" s="28"/>
      <c r="PWG99" s="26"/>
      <c r="PWH99" s="29"/>
      <c r="PWI99" s="30"/>
      <c r="PWJ99" s="26"/>
      <c r="PWK99" s="26"/>
      <c r="PWL99" s="27"/>
      <c r="PWM99" s="27"/>
      <c r="PWN99" s="28"/>
      <c r="PWO99" s="26"/>
      <c r="PWP99" s="29"/>
      <c r="PWQ99" s="30"/>
      <c r="PWR99" s="26"/>
      <c r="PWS99" s="26"/>
      <c r="PWT99" s="27"/>
      <c r="PWU99" s="27"/>
      <c r="PWV99" s="28"/>
      <c r="PWW99" s="26"/>
      <c r="PWX99" s="29"/>
      <c r="PWY99" s="30"/>
      <c r="PWZ99" s="26"/>
      <c r="PXA99" s="26"/>
      <c r="PXB99" s="27"/>
      <c r="PXC99" s="27"/>
      <c r="PXD99" s="28"/>
      <c r="PXE99" s="26"/>
      <c r="PXF99" s="29"/>
      <c r="PXG99" s="30"/>
      <c r="PXH99" s="26"/>
      <c r="PXI99" s="26"/>
      <c r="PXJ99" s="27"/>
      <c r="PXK99" s="27"/>
      <c r="PXL99" s="28"/>
      <c r="PXM99" s="26"/>
      <c r="PXN99" s="29"/>
      <c r="PXO99" s="30"/>
      <c r="PXP99" s="26"/>
      <c r="PXQ99" s="26"/>
      <c r="PXR99" s="27"/>
      <c r="PXS99" s="27"/>
      <c r="PXT99" s="28"/>
      <c r="PXU99" s="26"/>
      <c r="PXV99" s="29"/>
      <c r="PXW99" s="30"/>
      <c r="PXX99" s="26"/>
      <c r="PXY99" s="26"/>
      <c r="PXZ99" s="27"/>
      <c r="PYA99" s="27"/>
      <c r="PYB99" s="28"/>
      <c r="PYC99" s="26"/>
      <c r="PYD99" s="29"/>
      <c r="PYE99" s="30"/>
      <c r="PYF99" s="26"/>
      <c r="PYG99" s="26"/>
      <c r="PYH99" s="27"/>
      <c r="PYI99" s="27"/>
      <c r="PYJ99" s="28"/>
      <c r="PYK99" s="26"/>
      <c r="PYL99" s="29"/>
      <c r="PYM99" s="30"/>
      <c r="PYN99" s="26"/>
      <c r="PYO99" s="26"/>
      <c r="PYP99" s="27"/>
      <c r="PYQ99" s="27"/>
      <c r="PYR99" s="28"/>
      <c r="PYS99" s="26"/>
      <c r="PYT99" s="29"/>
      <c r="PYU99" s="30"/>
      <c r="PYV99" s="26"/>
      <c r="PYW99" s="26"/>
      <c r="PYX99" s="27"/>
      <c r="PYY99" s="27"/>
      <c r="PYZ99" s="28"/>
      <c r="PZA99" s="26"/>
      <c r="PZB99" s="29"/>
      <c r="PZC99" s="30"/>
      <c r="PZD99" s="26"/>
      <c r="PZE99" s="26"/>
      <c r="PZF99" s="27"/>
      <c r="PZG99" s="27"/>
      <c r="PZH99" s="28"/>
      <c r="PZI99" s="26"/>
      <c r="PZJ99" s="29"/>
      <c r="PZK99" s="30"/>
      <c r="PZL99" s="26"/>
      <c r="PZM99" s="26"/>
      <c r="PZN99" s="27"/>
      <c r="PZO99" s="27"/>
      <c r="PZP99" s="28"/>
      <c r="PZQ99" s="26"/>
      <c r="PZR99" s="29"/>
      <c r="PZS99" s="30"/>
      <c r="PZT99" s="26"/>
      <c r="PZU99" s="26"/>
      <c r="PZV99" s="27"/>
      <c r="PZW99" s="27"/>
      <c r="PZX99" s="28"/>
      <c r="PZY99" s="26"/>
      <c r="PZZ99" s="29"/>
      <c r="QAA99" s="30"/>
      <c r="QAB99" s="26"/>
      <c r="QAC99" s="26"/>
      <c r="QAD99" s="27"/>
      <c r="QAE99" s="27"/>
      <c r="QAF99" s="28"/>
      <c r="QAG99" s="26"/>
      <c r="QAH99" s="29"/>
      <c r="QAI99" s="30"/>
      <c r="QAJ99" s="26"/>
      <c r="QAK99" s="26"/>
      <c r="QAL99" s="27"/>
      <c r="QAM99" s="27"/>
      <c r="QAN99" s="28"/>
      <c r="QAO99" s="26"/>
      <c r="QAP99" s="29"/>
      <c r="QAQ99" s="30"/>
      <c r="QAR99" s="26"/>
      <c r="QAS99" s="26"/>
      <c r="QAT99" s="27"/>
      <c r="QAU99" s="27"/>
      <c r="QAV99" s="28"/>
      <c r="QAW99" s="26"/>
      <c r="QAX99" s="29"/>
      <c r="QAY99" s="30"/>
      <c r="QAZ99" s="26"/>
      <c r="QBA99" s="26"/>
      <c r="QBB99" s="27"/>
      <c r="QBC99" s="27"/>
      <c r="QBD99" s="28"/>
      <c r="QBE99" s="26"/>
      <c r="QBF99" s="29"/>
      <c r="QBG99" s="30"/>
      <c r="QBH99" s="26"/>
      <c r="QBI99" s="26"/>
      <c r="QBJ99" s="27"/>
      <c r="QBK99" s="27"/>
      <c r="QBL99" s="28"/>
      <c r="QBM99" s="26"/>
      <c r="QBN99" s="29"/>
      <c r="QBO99" s="30"/>
      <c r="QBP99" s="26"/>
      <c r="QBQ99" s="26"/>
      <c r="QBR99" s="27"/>
      <c r="QBS99" s="27"/>
      <c r="QBT99" s="28"/>
      <c r="QBU99" s="26"/>
      <c r="QBV99" s="29"/>
      <c r="QBW99" s="30"/>
      <c r="QBX99" s="26"/>
      <c r="QBY99" s="26"/>
      <c r="QBZ99" s="27"/>
      <c r="QCA99" s="27"/>
      <c r="QCB99" s="28"/>
      <c r="QCC99" s="26"/>
      <c r="QCD99" s="29"/>
      <c r="QCE99" s="30"/>
      <c r="QCF99" s="26"/>
      <c r="QCG99" s="26"/>
      <c r="QCH99" s="27"/>
      <c r="QCI99" s="27"/>
      <c r="QCJ99" s="28"/>
      <c r="QCK99" s="26"/>
      <c r="QCL99" s="29"/>
      <c r="QCM99" s="30"/>
      <c r="QCN99" s="26"/>
      <c r="QCO99" s="26"/>
      <c r="QCP99" s="27"/>
      <c r="QCQ99" s="27"/>
      <c r="QCR99" s="28"/>
      <c r="QCS99" s="26"/>
      <c r="QCT99" s="29"/>
      <c r="QCU99" s="30"/>
      <c r="QCV99" s="26"/>
      <c r="QCW99" s="26"/>
      <c r="QCX99" s="27"/>
      <c r="QCY99" s="27"/>
      <c r="QCZ99" s="28"/>
      <c r="QDA99" s="26"/>
      <c r="QDB99" s="29"/>
      <c r="QDC99" s="30"/>
      <c r="QDD99" s="26"/>
      <c r="QDE99" s="26"/>
      <c r="QDF99" s="27"/>
      <c r="QDG99" s="27"/>
      <c r="QDH99" s="28"/>
      <c r="QDI99" s="26"/>
      <c r="QDJ99" s="29"/>
      <c r="QDK99" s="30"/>
      <c r="QDL99" s="26"/>
      <c r="QDM99" s="26"/>
      <c r="QDN99" s="27"/>
      <c r="QDO99" s="27"/>
      <c r="QDP99" s="28"/>
      <c r="QDQ99" s="26"/>
      <c r="QDR99" s="29"/>
      <c r="QDS99" s="30"/>
      <c r="QDT99" s="26"/>
      <c r="QDU99" s="26"/>
      <c r="QDV99" s="27"/>
      <c r="QDW99" s="27"/>
      <c r="QDX99" s="28"/>
      <c r="QDY99" s="26"/>
      <c r="QDZ99" s="29"/>
      <c r="QEA99" s="30"/>
      <c r="QEB99" s="26"/>
      <c r="QEC99" s="26"/>
      <c r="QED99" s="27"/>
      <c r="QEE99" s="27"/>
      <c r="QEF99" s="28"/>
      <c r="QEG99" s="26"/>
      <c r="QEH99" s="29"/>
      <c r="QEI99" s="30"/>
      <c r="QEJ99" s="26"/>
      <c r="QEK99" s="26"/>
      <c r="QEL99" s="27"/>
      <c r="QEM99" s="27"/>
      <c r="QEN99" s="28"/>
      <c r="QEO99" s="26"/>
      <c r="QEP99" s="29"/>
      <c r="QEQ99" s="30"/>
      <c r="QER99" s="26"/>
      <c r="QES99" s="26"/>
      <c r="QET99" s="27"/>
      <c r="QEU99" s="27"/>
      <c r="QEV99" s="28"/>
      <c r="QEW99" s="26"/>
      <c r="QEX99" s="29"/>
      <c r="QEY99" s="30"/>
      <c r="QEZ99" s="26"/>
      <c r="QFA99" s="26"/>
      <c r="QFB99" s="27"/>
      <c r="QFC99" s="27"/>
      <c r="QFD99" s="28"/>
      <c r="QFE99" s="26"/>
      <c r="QFF99" s="29"/>
      <c r="QFG99" s="30"/>
      <c r="QFH99" s="26"/>
      <c r="QFI99" s="26"/>
      <c r="QFJ99" s="27"/>
      <c r="QFK99" s="27"/>
      <c r="QFL99" s="28"/>
      <c r="QFM99" s="26"/>
      <c r="QFN99" s="29"/>
      <c r="QFO99" s="30"/>
      <c r="QFP99" s="26"/>
      <c r="QFQ99" s="26"/>
      <c r="QFR99" s="27"/>
      <c r="QFS99" s="27"/>
      <c r="QFT99" s="28"/>
      <c r="QFU99" s="26"/>
      <c r="QFV99" s="29"/>
      <c r="QFW99" s="30"/>
      <c r="QFX99" s="26"/>
      <c r="QFY99" s="26"/>
      <c r="QFZ99" s="27"/>
      <c r="QGA99" s="27"/>
      <c r="QGB99" s="28"/>
      <c r="QGC99" s="26"/>
      <c r="QGD99" s="29"/>
      <c r="QGE99" s="30"/>
      <c r="QGF99" s="26"/>
      <c r="QGG99" s="26"/>
      <c r="QGH99" s="27"/>
      <c r="QGI99" s="27"/>
      <c r="QGJ99" s="28"/>
      <c r="QGK99" s="26"/>
      <c r="QGL99" s="29"/>
      <c r="QGM99" s="30"/>
      <c r="QGN99" s="26"/>
      <c r="QGO99" s="26"/>
      <c r="QGP99" s="27"/>
      <c r="QGQ99" s="27"/>
      <c r="QGR99" s="28"/>
      <c r="QGS99" s="26"/>
      <c r="QGT99" s="29"/>
      <c r="QGU99" s="30"/>
      <c r="QGV99" s="26"/>
      <c r="QGW99" s="26"/>
      <c r="QGX99" s="27"/>
      <c r="QGY99" s="27"/>
      <c r="QGZ99" s="28"/>
      <c r="QHA99" s="26"/>
      <c r="QHB99" s="29"/>
      <c r="QHC99" s="30"/>
      <c r="QHD99" s="26"/>
      <c r="QHE99" s="26"/>
      <c r="QHF99" s="27"/>
      <c r="QHG99" s="27"/>
      <c r="QHH99" s="28"/>
      <c r="QHI99" s="26"/>
      <c r="QHJ99" s="29"/>
      <c r="QHK99" s="30"/>
      <c r="QHL99" s="26"/>
      <c r="QHM99" s="26"/>
      <c r="QHN99" s="27"/>
      <c r="QHO99" s="27"/>
      <c r="QHP99" s="28"/>
      <c r="QHQ99" s="26"/>
      <c r="QHR99" s="29"/>
      <c r="QHS99" s="30"/>
      <c r="QHT99" s="26"/>
      <c r="QHU99" s="26"/>
      <c r="QHV99" s="27"/>
      <c r="QHW99" s="27"/>
      <c r="QHX99" s="28"/>
      <c r="QHY99" s="26"/>
      <c r="QHZ99" s="29"/>
      <c r="QIA99" s="30"/>
      <c r="QIB99" s="26"/>
      <c r="QIC99" s="26"/>
      <c r="QID99" s="27"/>
      <c r="QIE99" s="27"/>
      <c r="QIF99" s="28"/>
      <c r="QIG99" s="26"/>
      <c r="QIH99" s="29"/>
      <c r="QII99" s="30"/>
      <c r="QIJ99" s="26"/>
      <c r="QIK99" s="26"/>
      <c r="QIL99" s="27"/>
      <c r="QIM99" s="27"/>
      <c r="QIN99" s="28"/>
      <c r="QIO99" s="26"/>
      <c r="QIP99" s="29"/>
      <c r="QIQ99" s="30"/>
      <c r="QIR99" s="26"/>
      <c r="QIS99" s="26"/>
      <c r="QIT99" s="27"/>
      <c r="QIU99" s="27"/>
      <c r="QIV99" s="28"/>
      <c r="QIW99" s="26"/>
      <c r="QIX99" s="29"/>
      <c r="QIY99" s="30"/>
      <c r="QIZ99" s="26"/>
      <c r="QJA99" s="26"/>
      <c r="QJB99" s="27"/>
      <c r="QJC99" s="27"/>
      <c r="QJD99" s="28"/>
      <c r="QJE99" s="26"/>
      <c r="QJF99" s="29"/>
      <c r="QJG99" s="30"/>
      <c r="QJH99" s="26"/>
      <c r="QJI99" s="26"/>
      <c r="QJJ99" s="27"/>
      <c r="QJK99" s="27"/>
      <c r="QJL99" s="28"/>
      <c r="QJM99" s="26"/>
      <c r="QJN99" s="29"/>
      <c r="QJO99" s="30"/>
      <c r="QJP99" s="26"/>
      <c r="QJQ99" s="26"/>
      <c r="QJR99" s="27"/>
      <c r="QJS99" s="27"/>
      <c r="QJT99" s="28"/>
      <c r="QJU99" s="26"/>
      <c r="QJV99" s="29"/>
      <c r="QJW99" s="30"/>
      <c r="QJX99" s="26"/>
      <c r="QJY99" s="26"/>
      <c r="QJZ99" s="27"/>
      <c r="QKA99" s="27"/>
      <c r="QKB99" s="28"/>
      <c r="QKC99" s="26"/>
      <c r="QKD99" s="29"/>
      <c r="QKE99" s="30"/>
      <c r="QKF99" s="26"/>
      <c r="QKG99" s="26"/>
      <c r="QKH99" s="27"/>
      <c r="QKI99" s="27"/>
      <c r="QKJ99" s="28"/>
      <c r="QKK99" s="26"/>
      <c r="QKL99" s="29"/>
      <c r="QKM99" s="30"/>
      <c r="QKN99" s="26"/>
      <c r="QKO99" s="26"/>
      <c r="QKP99" s="27"/>
      <c r="QKQ99" s="27"/>
      <c r="QKR99" s="28"/>
      <c r="QKS99" s="26"/>
      <c r="QKT99" s="29"/>
      <c r="QKU99" s="30"/>
      <c r="QKV99" s="26"/>
      <c r="QKW99" s="26"/>
      <c r="QKX99" s="27"/>
      <c r="QKY99" s="27"/>
      <c r="QKZ99" s="28"/>
      <c r="QLA99" s="26"/>
      <c r="QLB99" s="29"/>
      <c r="QLC99" s="30"/>
      <c r="QLD99" s="26"/>
      <c r="QLE99" s="26"/>
      <c r="QLF99" s="27"/>
      <c r="QLG99" s="27"/>
      <c r="QLH99" s="28"/>
      <c r="QLI99" s="26"/>
      <c r="QLJ99" s="29"/>
      <c r="QLK99" s="30"/>
      <c r="QLL99" s="26"/>
      <c r="QLM99" s="26"/>
      <c r="QLN99" s="27"/>
      <c r="QLO99" s="27"/>
      <c r="QLP99" s="28"/>
      <c r="QLQ99" s="26"/>
      <c r="QLR99" s="29"/>
      <c r="QLS99" s="30"/>
      <c r="QLT99" s="26"/>
      <c r="QLU99" s="26"/>
      <c r="QLV99" s="27"/>
      <c r="QLW99" s="27"/>
      <c r="QLX99" s="28"/>
      <c r="QLY99" s="26"/>
      <c r="QLZ99" s="29"/>
      <c r="QMA99" s="30"/>
      <c r="QMB99" s="26"/>
      <c r="QMC99" s="26"/>
      <c r="QMD99" s="27"/>
      <c r="QME99" s="27"/>
      <c r="QMF99" s="28"/>
      <c r="QMG99" s="26"/>
      <c r="QMH99" s="29"/>
      <c r="QMI99" s="30"/>
      <c r="QMJ99" s="26"/>
      <c r="QMK99" s="26"/>
      <c r="QML99" s="27"/>
      <c r="QMM99" s="27"/>
      <c r="QMN99" s="28"/>
      <c r="QMO99" s="26"/>
      <c r="QMP99" s="29"/>
      <c r="QMQ99" s="30"/>
      <c r="QMR99" s="26"/>
      <c r="QMS99" s="26"/>
      <c r="QMT99" s="27"/>
      <c r="QMU99" s="27"/>
      <c r="QMV99" s="28"/>
      <c r="QMW99" s="26"/>
      <c r="QMX99" s="29"/>
      <c r="QMY99" s="30"/>
      <c r="QMZ99" s="26"/>
      <c r="QNA99" s="26"/>
      <c r="QNB99" s="27"/>
      <c r="QNC99" s="27"/>
      <c r="QND99" s="28"/>
      <c r="QNE99" s="26"/>
      <c r="QNF99" s="29"/>
      <c r="QNG99" s="30"/>
      <c r="QNH99" s="26"/>
      <c r="QNI99" s="26"/>
      <c r="QNJ99" s="27"/>
      <c r="QNK99" s="27"/>
      <c r="QNL99" s="28"/>
      <c r="QNM99" s="26"/>
      <c r="QNN99" s="29"/>
      <c r="QNO99" s="30"/>
      <c r="QNP99" s="26"/>
      <c r="QNQ99" s="26"/>
      <c r="QNR99" s="27"/>
      <c r="QNS99" s="27"/>
      <c r="QNT99" s="28"/>
      <c r="QNU99" s="26"/>
      <c r="QNV99" s="29"/>
      <c r="QNW99" s="30"/>
      <c r="QNX99" s="26"/>
      <c r="QNY99" s="26"/>
      <c r="QNZ99" s="27"/>
      <c r="QOA99" s="27"/>
      <c r="QOB99" s="28"/>
      <c r="QOC99" s="26"/>
      <c r="QOD99" s="29"/>
      <c r="QOE99" s="30"/>
      <c r="QOF99" s="26"/>
      <c r="QOG99" s="26"/>
      <c r="QOH99" s="27"/>
      <c r="QOI99" s="27"/>
      <c r="QOJ99" s="28"/>
      <c r="QOK99" s="26"/>
      <c r="QOL99" s="29"/>
      <c r="QOM99" s="30"/>
      <c r="QON99" s="26"/>
      <c r="QOO99" s="26"/>
      <c r="QOP99" s="27"/>
      <c r="QOQ99" s="27"/>
      <c r="QOR99" s="28"/>
      <c r="QOS99" s="26"/>
      <c r="QOT99" s="29"/>
      <c r="QOU99" s="30"/>
      <c r="QOV99" s="26"/>
      <c r="QOW99" s="26"/>
      <c r="QOX99" s="27"/>
      <c r="QOY99" s="27"/>
      <c r="QOZ99" s="28"/>
      <c r="QPA99" s="26"/>
      <c r="QPB99" s="29"/>
      <c r="QPC99" s="30"/>
      <c r="QPD99" s="26"/>
      <c r="QPE99" s="26"/>
      <c r="QPF99" s="27"/>
      <c r="QPG99" s="27"/>
      <c r="QPH99" s="28"/>
      <c r="QPI99" s="26"/>
      <c r="QPJ99" s="29"/>
      <c r="QPK99" s="30"/>
      <c r="QPL99" s="26"/>
      <c r="QPM99" s="26"/>
      <c r="QPN99" s="27"/>
      <c r="QPO99" s="27"/>
      <c r="QPP99" s="28"/>
      <c r="QPQ99" s="26"/>
      <c r="QPR99" s="29"/>
      <c r="QPS99" s="30"/>
      <c r="QPT99" s="26"/>
      <c r="QPU99" s="26"/>
      <c r="QPV99" s="27"/>
      <c r="QPW99" s="27"/>
      <c r="QPX99" s="28"/>
      <c r="QPY99" s="26"/>
      <c r="QPZ99" s="29"/>
      <c r="QQA99" s="30"/>
      <c r="QQB99" s="26"/>
      <c r="QQC99" s="26"/>
      <c r="QQD99" s="27"/>
      <c r="QQE99" s="27"/>
      <c r="QQF99" s="28"/>
      <c r="QQG99" s="26"/>
      <c r="QQH99" s="29"/>
      <c r="QQI99" s="30"/>
      <c r="QQJ99" s="26"/>
      <c r="QQK99" s="26"/>
      <c r="QQL99" s="27"/>
      <c r="QQM99" s="27"/>
      <c r="QQN99" s="28"/>
      <c r="QQO99" s="26"/>
      <c r="QQP99" s="29"/>
      <c r="QQQ99" s="30"/>
      <c r="QQR99" s="26"/>
      <c r="QQS99" s="26"/>
      <c r="QQT99" s="27"/>
      <c r="QQU99" s="27"/>
      <c r="QQV99" s="28"/>
      <c r="QQW99" s="26"/>
      <c r="QQX99" s="29"/>
      <c r="QQY99" s="30"/>
      <c r="QQZ99" s="26"/>
      <c r="QRA99" s="26"/>
      <c r="QRB99" s="27"/>
      <c r="QRC99" s="27"/>
      <c r="QRD99" s="28"/>
      <c r="QRE99" s="26"/>
      <c r="QRF99" s="29"/>
      <c r="QRG99" s="30"/>
      <c r="QRH99" s="26"/>
      <c r="QRI99" s="26"/>
      <c r="QRJ99" s="27"/>
      <c r="QRK99" s="27"/>
      <c r="QRL99" s="28"/>
      <c r="QRM99" s="26"/>
      <c r="QRN99" s="29"/>
      <c r="QRO99" s="30"/>
      <c r="QRP99" s="26"/>
      <c r="QRQ99" s="26"/>
      <c r="QRR99" s="27"/>
      <c r="QRS99" s="27"/>
      <c r="QRT99" s="28"/>
      <c r="QRU99" s="26"/>
      <c r="QRV99" s="29"/>
      <c r="QRW99" s="30"/>
      <c r="QRX99" s="26"/>
      <c r="QRY99" s="26"/>
      <c r="QRZ99" s="27"/>
      <c r="QSA99" s="27"/>
      <c r="QSB99" s="28"/>
      <c r="QSC99" s="26"/>
      <c r="QSD99" s="29"/>
      <c r="QSE99" s="30"/>
      <c r="QSF99" s="26"/>
      <c r="QSG99" s="26"/>
      <c r="QSH99" s="27"/>
      <c r="QSI99" s="27"/>
      <c r="QSJ99" s="28"/>
      <c r="QSK99" s="26"/>
      <c r="QSL99" s="29"/>
      <c r="QSM99" s="30"/>
      <c r="QSN99" s="26"/>
      <c r="QSO99" s="26"/>
      <c r="QSP99" s="27"/>
      <c r="QSQ99" s="27"/>
      <c r="QSR99" s="28"/>
      <c r="QSS99" s="26"/>
      <c r="QST99" s="29"/>
      <c r="QSU99" s="30"/>
      <c r="QSV99" s="26"/>
      <c r="QSW99" s="26"/>
      <c r="QSX99" s="27"/>
      <c r="QSY99" s="27"/>
      <c r="QSZ99" s="28"/>
      <c r="QTA99" s="26"/>
      <c r="QTB99" s="29"/>
      <c r="QTC99" s="30"/>
      <c r="QTD99" s="26"/>
      <c r="QTE99" s="26"/>
      <c r="QTF99" s="27"/>
      <c r="QTG99" s="27"/>
      <c r="QTH99" s="28"/>
      <c r="QTI99" s="26"/>
      <c r="QTJ99" s="29"/>
      <c r="QTK99" s="30"/>
      <c r="QTL99" s="26"/>
      <c r="QTM99" s="26"/>
      <c r="QTN99" s="27"/>
      <c r="QTO99" s="27"/>
      <c r="QTP99" s="28"/>
      <c r="QTQ99" s="26"/>
      <c r="QTR99" s="29"/>
      <c r="QTS99" s="30"/>
      <c r="QTT99" s="26"/>
      <c r="QTU99" s="26"/>
      <c r="QTV99" s="27"/>
      <c r="QTW99" s="27"/>
      <c r="QTX99" s="28"/>
      <c r="QTY99" s="26"/>
      <c r="QTZ99" s="29"/>
      <c r="QUA99" s="30"/>
      <c r="QUB99" s="26"/>
      <c r="QUC99" s="26"/>
      <c r="QUD99" s="27"/>
      <c r="QUE99" s="27"/>
      <c r="QUF99" s="28"/>
      <c r="QUG99" s="26"/>
      <c r="QUH99" s="29"/>
      <c r="QUI99" s="30"/>
      <c r="QUJ99" s="26"/>
      <c r="QUK99" s="26"/>
      <c r="QUL99" s="27"/>
      <c r="QUM99" s="27"/>
      <c r="QUN99" s="28"/>
      <c r="QUO99" s="26"/>
      <c r="QUP99" s="29"/>
      <c r="QUQ99" s="30"/>
      <c r="QUR99" s="26"/>
      <c r="QUS99" s="26"/>
      <c r="QUT99" s="27"/>
      <c r="QUU99" s="27"/>
      <c r="QUV99" s="28"/>
      <c r="QUW99" s="26"/>
      <c r="QUX99" s="29"/>
      <c r="QUY99" s="30"/>
      <c r="QUZ99" s="26"/>
      <c r="QVA99" s="26"/>
      <c r="QVB99" s="27"/>
      <c r="QVC99" s="27"/>
      <c r="QVD99" s="28"/>
      <c r="QVE99" s="26"/>
      <c r="QVF99" s="29"/>
      <c r="QVG99" s="30"/>
      <c r="QVH99" s="26"/>
      <c r="QVI99" s="26"/>
      <c r="QVJ99" s="27"/>
      <c r="QVK99" s="27"/>
      <c r="QVL99" s="28"/>
      <c r="QVM99" s="26"/>
      <c r="QVN99" s="29"/>
      <c r="QVO99" s="30"/>
      <c r="QVP99" s="26"/>
      <c r="QVQ99" s="26"/>
      <c r="QVR99" s="27"/>
      <c r="QVS99" s="27"/>
      <c r="QVT99" s="28"/>
      <c r="QVU99" s="26"/>
      <c r="QVV99" s="29"/>
      <c r="QVW99" s="30"/>
      <c r="QVX99" s="26"/>
      <c r="QVY99" s="26"/>
      <c r="QVZ99" s="27"/>
      <c r="QWA99" s="27"/>
      <c r="QWB99" s="28"/>
      <c r="QWC99" s="26"/>
      <c r="QWD99" s="29"/>
      <c r="QWE99" s="30"/>
      <c r="QWF99" s="26"/>
      <c r="QWG99" s="26"/>
      <c r="QWH99" s="27"/>
      <c r="QWI99" s="27"/>
      <c r="QWJ99" s="28"/>
      <c r="QWK99" s="26"/>
      <c r="QWL99" s="29"/>
      <c r="QWM99" s="30"/>
      <c r="QWN99" s="26"/>
      <c r="QWO99" s="26"/>
      <c r="QWP99" s="27"/>
      <c r="QWQ99" s="27"/>
      <c r="QWR99" s="28"/>
      <c r="QWS99" s="26"/>
      <c r="QWT99" s="29"/>
      <c r="QWU99" s="30"/>
      <c r="QWV99" s="26"/>
      <c r="QWW99" s="26"/>
      <c r="QWX99" s="27"/>
      <c r="QWY99" s="27"/>
      <c r="QWZ99" s="28"/>
      <c r="QXA99" s="26"/>
      <c r="QXB99" s="29"/>
      <c r="QXC99" s="30"/>
      <c r="QXD99" s="26"/>
      <c r="QXE99" s="26"/>
      <c r="QXF99" s="27"/>
      <c r="QXG99" s="27"/>
      <c r="QXH99" s="28"/>
      <c r="QXI99" s="26"/>
      <c r="QXJ99" s="29"/>
      <c r="QXK99" s="30"/>
      <c r="QXL99" s="26"/>
      <c r="QXM99" s="26"/>
      <c r="QXN99" s="27"/>
      <c r="QXO99" s="27"/>
      <c r="QXP99" s="28"/>
      <c r="QXQ99" s="26"/>
      <c r="QXR99" s="29"/>
      <c r="QXS99" s="30"/>
      <c r="QXT99" s="26"/>
      <c r="QXU99" s="26"/>
      <c r="QXV99" s="27"/>
      <c r="QXW99" s="27"/>
      <c r="QXX99" s="28"/>
      <c r="QXY99" s="26"/>
      <c r="QXZ99" s="29"/>
      <c r="QYA99" s="30"/>
      <c r="QYB99" s="26"/>
      <c r="QYC99" s="26"/>
      <c r="QYD99" s="27"/>
      <c r="QYE99" s="27"/>
      <c r="QYF99" s="28"/>
      <c r="QYG99" s="26"/>
      <c r="QYH99" s="29"/>
      <c r="QYI99" s="30"/>
      <c r="QYJ99" s="26"/>
      <c r="QYK99" s="26"/>
      <c r="QYL99" s="27"/>
      <c r="QYM99" s="27"/>
      <c r="QYN99" s="28"/>
      <c r="QYO99" s="26"/>
      <c r="QYP99" s="29"/>
      <c r="QYQ99" s="30"/>
      <c r="QYR99" s="26"/>
      <c r="QYS99" s="26"/>
      <c r="QYT99" s="27"/>
      <c r="QYU99" s="27"/>
      <c r="QYV99" s="28"/>
      <c r="QYW99" s="26"/>
      <c r="QYX99" s="29"/>
      <c r="QYY99" s="30"/>
      <c r="QYZ99" s="26"/>
      <c r="QZA99" s="26"/>
      <c r="QZB99" s="27"/>
      <c r="QZC99" s="27"/>
      <c r="QZD99" s="28"/>
      <c r="QZE99" s="26"/>
      <c r="QZF99" s="29"/>
      <c r="QZG99" s="30"/>
      <c r="QZH99" s="26"/>
      <c r="QZI99" s="26"/>
      <c r="QZJ99" s="27"/>
      <c r="QZK99" s="27"/>
      <c r="QZL99" s="28"/>
      <c r="QZM99" s="26"/>
      <c r="QZN99" s="29"/>
      <c r="QZO99" s="30"/>
      <c r="QZP99" s="26"/>
      <c r="QZQ99" s="26"/>
      <c r="QZR99" s="27"/>
      <c r="QZS99" s="27"/>
      <c r="QZT99" s="28"/>
      <c r="QZU99" s="26"/>
      <c r="QZV99" s="29"/>
      <c r="QZW99" s="30"/>
      <c r="QZX99" s="26"/>
      <c r="QZY99" s="26"/>
      <c r="QZZ99" s="27"/>
      <c r="RAA99" s="27"/>
      <c r="RAB99" s="28"/>
      <c r="RAC99" s="26"/>
      <c r="RAD99" s="29"/>
      <c r="RAE99" s="30"/>
      <c r="RAF99" s="26"/>
      <c r="RAG99" s="26"/>
      <c r="RAH99" s="27"/>
      <c r="RAI99" s="27"/>
      <c r="RAJ99" s="28"/>
      <c r="RAK99" s="26"/>
      <c r="RAL99" s="29"/>
      <c r="RAM99" s="30"/>
      <c r="RAN99" s="26"/>
      <c r="RAO99" s="26"/>
      <c r="RAP99" s="27"/>
      <c r="RAQ99" s="27"/>
      <c r="RAR99" s="28"/>
      <c r="RAS99" s="26"/>
      <c r="RAT99" s="29"/>
      <c r="RAU99" s="30"/>
      <c r="RAV99" s="26"/>
      <c r="RAW99" s="26"/>
      <c r="RAX99" s="27"/>
      <c r="RAY99" s="27"/>
      <c r="RAZ99" s="28"/>
      <c r="RBA99" s="26"/>
      <c r="RBB99" s="29"/>
      <c r="RBC99" s="30"/>
      <c r="RBD99" s="26"/>
      <c r="RBE99" s="26"/>
      <c r="RBF99" s="27"/>
      <c r="RBG99" s="27"/>
      <c r="RBH99" s="28"/>
      <c r="RBI99" s="26"/>
      <c r="RBJ99" s="29"/>
      <c r="RBK99" s="30"/>
      <c r="RBL99" s="26"/>
      <c r="RBM99" s="26"/>
      <c r="RBN99" s="27"/>
      <c r="RBO99" s="27"/>
      <c r="RBP99" s="28"/>
      <c r="RBQ99" s="26"/>
      <c r="RBR99" s="29"/>
      <c r="RBS99" s="30"/>
      <c r="RBT99" s="26"/>
      <c r="RBU99" s="26"/>
      <c r="RBV99" s="27"/>
      <c r="RBW99" s="27"/>
      <c r="RBX99" s="28"/>
      <c r="RBY99" s="26"/>
      <c r="RBZ99" s="29"/>
      <c r="RCA99" s="30"/>
      <c r="RCB99" s="26"/>
      <c r="RCC99" s="26"/>
      <c r="RCD99" s="27"/>
      <c r="RCE99" s="27"/>
      <c r="RCF99" s="28"/>
      <c r="RCG99" s="26"/>
      <c r="RCH99" s="29"/>
      <c r="RCI99" s="30"/>
      <c r="RCJ99" s="26"/>
      <c r="RCK99" s="26"/>
      <c r="RCL99" s="27"/>
      <c r="RCM99" s="27"/>
      <c r="RCN99" s="28"/>
      <c r="RCO99" s="26"/>
      <c r="RCP99" s="29"/>
      <c r="RCQ99" s="30"/>
      <c r="RCR99" s="26"/>
      <c r="RCS99" s="26"/>
      <c r="RCT99" s="27"/>
      <c r="RCU99" s="27"/>
      <c r="RCV99" s="28"/>
      <c r="RCW99" s="26"/>
      <c r="RCX99" s="29"/>
      <c r="RCY99" s="30"/>
      <c r="RCZ99" s="26"/>
      <c r="RDA99" s="26"/>
      <c r="RDB99" s="27"/>
      <c r="RDC99" s="27"/>
      <c r="RDD99" s="28"/>
      <c r="RDE99" s="26"/>
      <c r="RDF99" s="29"/>
      <c r="RDG99" s="30"/>
      <c r="RDH99" s="26"/>
      <c r="RDI99" s="26"/>
      <c r="RDJ99" s="27"/>
      <c r="RDK99" s="27"/>
      <c r="RDL99" s="28"/>
      <c r="RDM99" s="26"/>
      <c r="RDN99" s="29"/>
      <c r="RDO99" s="30"/>
      <c r="RDP99" s="26"/>
      <c r="RDQ99" s="26"/>
      <c r="RDR99" s="27"/>
      <c r="RDS99" s="27"/>
      <c r="RDT99" s="28"/>
      <c r="RDU99" s="26"/>
      <c r="RDV99" s="29"/>
      <c r="RDW99" s="30"/>
      <c r="RDX99" s="26"/>
      <c r="RDY99" s="26"/>
      <c r="RDZ99" s="27"/>
      <c r="REA99" s="27"/>
      <c r="REB99" s="28"/>
      <c r="REC99" s="26"/>
      <c r="RED99" s="29"/>
      <c r="REE99" s="30"/>
      <c r="REF99" s="26"/>
      <c r="REG99" s="26"/>
      <c r="REH99" s="27"/>
      <c r="REI99" s="27"/>
      <c r="REJ99" s="28"/>
      <c r="REK99" s="26"/>
      <c r="REL99" s="29"/>
      <c r="REM99" s="30"/>
      <c r="REN99" s="26"/>
      <c r="REO99" s="26"/>
      <c r="REP99" s="27"/>
      <c r="REQ99" s="27"/>
      <c r="RER99" s="28"/>
      <c r="RES99" s="26"/>
      <c r="RET99" s="29"/>
      <c r="REU99" s="30"/>
      <c r="REV99" s="26"/>
      <c r="REW99" s="26"/>
      <c r="REX99" s="27"/>
      <c r="REY99" s="27"/>
      <c r="REZ99" s="28"/>
      <c r="RFA99" s="26"/>
      <c r="RFB99" s="29"/>
      <c r="RFC99" s="30"/>
      <c r="RFD99" s="26"/>
      <c r="RFE99" s="26"/>
      <c r="RFF99" s="27"/>
      <c r="RFG99" s="27"/>
      <c r="RFH99" s="28"/>
      <c r="RFI99" s="26"/>
      <c r="RFJ99" s="29"/>
      <c r="RFK99" s="30"/>
      <c r="RFL99" s="26"/>
      <c r="RFM99" s="26"/>
      <c r="RFN99" s="27"/>
      <c r="RFO99" s="27"/>
      <c r="RFP99" s="28"/>
      <c r="RFQ99" s="26"/>
      <c r="RFR99" s="29"/>
      <c r="RFS99" s="30"/>
      <c r="RFT99" s="26"/>
      <c r="RFU99" s="26"/>
      <c r="RFV99" s="27"/>
      <c r="RFW99" s="27"/>
      <c r="RFX99" s="28"/>
      <c r="RFY99" s="26"/>
      <c r="RFZ99" s="29"/>
      <c r="RGA99" s="30"/>
      <c r="RGB99" s="26"/>
      <c r="RGC99" s="26"/>
      <c r="RGD99" s="27"/>
      <c r="RGE99" s="27"/>
      <c r="RGF99" s="28"/>
      <c r="RGG99" s="26"/>
      <c r="RGH99" s="29"/>
      <c r="RGI99" s="30"/>
      <c r="RGJ99" s="26"/>
      <c r="RGK99" s="26"/>
      <c r="RGL99" s="27"/>
      <c r="RGM99" s="27"/>
      <c r="RGN99" s="28"/>
      <c r="RGO99" s="26"/>
      <c r="RGP99" s="29"/>
      <c r="RGQ99" s="30"/>
      <c r="RGR99" s="26"/>
      <c r="RGS99" s="26"/>
      <c r="RGT99" s="27"/>
      <c r="RGU99" s="27"/>
      <c r="RGV99" s="28"/>
      <c r="RGW99" s="26"/>
      <c r="RGX99" s="29"/>
      <c r="RGY99" s="30"/>
      <c r="RGZ99" s="26"/>
      <c r="RHA99" s="26"/>
      <c r="RHB99" s="27"/>
      <c r="RHC99" s="27"/>
      <c r="RHD99" s="28"/>
      <c r="RHE99" s="26"/>
      <c r="RHF99" s="29"/>
      <c r="RHG99" s="30"/>
      <c r="RHH99" s="26"/>
      <c r="RHI99" s="26"/>
      <c r="RHJ99" s="27"/>
      <c r="RHK99" s="27"/>
      <c r="RHL99" s="28"/>
      <c r="RHM99" s="26"/>
      <c r="RHN99" s="29"/>
      <c r="RHO99" s="30"/>
      <c r="RHP99" s="26"/>
      <c r="RHQ99" s="26"/>
      <c r="RHR99" s="27"/>
      <c r="RHS99" s="27"/>
      <c r="RHT99" s="28"/>
      <c r="RHU99" s="26"/>
      <c r="RHV99" s="29"/>
      <c r="RHW99" s="30"/>
      <c r="RHX99" s="26"/>
      <c r="RHY99" s="26"/>
      <c r="RHZ99" s="27"/>
      <c r="RIA99" s="27"/>
      <c r="RIB99" s="28"/>
      <c r="RIC99" s="26"/>
      <c r="RID99" s="29"/>
      <c r="RIE99" s="30"/>
      <c r="RIF99" s="26"/>
      <c r="RIG99" s="26"/>
      <c r="RIH99" s="27"/>
      <c r="RII99" s="27"/>
      <c r="RIJ99" s="28"/>
      <c r="RIK99" s="26"/>
      <c r="RIL99" s="29"/>
      <c r="RIM99" s="30"/>
      <c r="RIN99" s="26"/>
      <c r="RIO99" s="26"/>
      <c r="RIP99" s="27"/>
      <c r="RIQ99" s="27"/>
      <c r="RIR99" s="28"/>
      <c r="RIS99" s="26"/>
      <c r="RIT99" s="29"/>
      <c r="RIU99" s="30"/>
      <c r="RIV99" s="26"/>
      <c r="RIW99" s="26"/>
      <c r="RIX99" s="27"/>
      <c r="RIY99" s="27"/>
      <c r="RIZ99" s="28"/>
      <c r="RJA99" s="26"/>
      <c r="RJB99" s="29"/>
      <c r="RJC99" s="30"/>
      <c r="RJD99" s="26"/>
      <c r="RJE99" s="26"/>
      <c r="RJF99" s="27"/>
      <c r="RJG99" s="27"/>
      <c r="RJH99" s="28"/>
      <c r="RJI99" s="26"/>
      <c r="RJJ99" s="29"/>
      <c r="RJK99" s="30"/>
      <c r="RJL99" s="26"/>
      <c r="RJM99" s="26"/>
      <c r="RJN99" s="27"/>
      <c r="RJO99" s="27"/>
      <c r="RJP99" s="28"/>
      <c r="RJQ99" s="26"/>
      <c r="RJR99" s="29"/>
      <c r="RJS99" s="30"/>
      <c r="RJT99" s="26"/>
      <c r="RJU99" s="26"/>
      <c r="RJV99" s="27"/>
      <c r="RJW99" s="27"/>
      <c r="RJX99" s="28"/>
      <c r="RJY99" s="26"/>
      <c r="RJZ99" s="29"/>
      <c r="RKA99" s="30"/>
      <c r="RKB99" s="26"/>
      <c r="RKC99" s="26"/>
      <c r="RKD99" s="27"/>
      <c r="RKE99" s="27"/>
      <c r="RKF99" s="28"/>
      <c r="RKG99" s="26"/>
      <c r="RKH99" s="29"/>
      <c r="RKI99" s="30"/>
      <c r="RKJ99" s="26"/>
      <c r="RKK99" s="26"/>
      <c r="RKL99" s="27"/>
      <c r="RKM99" s="27"/>
      <c r="RKN99" s="28"/>
      <c r="RKO99" s="26"/>
      <c r="RKP99" s="29"/>
      <c r="RKQ99" s="30"/>
      <c r="RKR99" s="26"/>
      <c r="RKS99" s="26"/>
      <c r="RKT99" s="27"/>
      <c r="RKU99" s="27"/>
      <c r="RKV99" s="28"/>
      <c r="RKW99" s="26"/>
      <c r="RKX99" s="29"/>
      <c r="RKY99" s="30"/>
      <c r="RKZ99" s="26"/>
      <c r="RLA99" s="26"/>
      <c r="RLB99" s="27"/>
      <c r="RLC99" s="27"/>
      <c r="RLD99" s="28"/>
      <c r="RLE99" s="26"/>
      <c r="RLF99" s="29"/>
      <c r="RLG99" s="30"/>
      <c r="RLH99" s="26"/>
      <c r="RLI99" s="26"/>
      <c r="RLJ99" s="27"/>
      <c r="RLK99" s="27"/>
      <c r="RLL99" s="28"/>
      <c r="RLM99" s="26"/>
      <c r="RLN99" s="29"/>
      <c r="RLO99" s="30"/>
      <c r="RLP99" s="26"/>
      <c r="RLQ99" s="26"/>
      <c r="RLR99" s="27"/>
      <c r="RLS99" s="27"/>
      <c r="RLT99" s="28"/>
      <c r="RLU99" s="26"/>
      <c r="RLV99" s="29"/>
      <c r="RLW99" s="30"/>
      <c r="RLX99" s="26"/>
      <c r="RLY99" s="26"/>
      <c r="RLZ99" s="27"/>
      <c r="RMA99" s="27"/>
      <c r="RMB99" s="28"/>
      <c r="RMC99" s="26"/>
      <c r="RMD99" s="29"/>
      <c r="RME99" s="30"/>
      <c r="RMF99" s="26"/>
      <c r="RMG99" s="26"/>
      <c r="RMH99" s="27"/>
      <c r="RMI99" s="27"/>
      <c r="RMJ99" s="28"/>
      <c r="RMK99" s="26"/>
      <c r="RML99" s="29"/>
      <c r="RMM99" s="30"/>
      <c r="RMN99" s="26"/>
      <c r="RMO99" s="26"/>
      <c r="RMP99" s="27"/>
      <c r="RMQ99" s="27"/>
      <c r="RMR99" s="28"/>
      <c r="RMS99" s="26"/>
      <c r="RMT99" s="29"/>
      <c r="RMU99" s="30"/>
      <c r="RMV99" s="26"/>
      <c r="RMW99" s="26"/>
      <c r="RMX99" s="27"/>
      <c r="RMY99" s="27"/>
      <c r="RMZ99" s="28"/>
      <c r="RNA99" s="26"/>
      <c r="RNB99" s="29"/>
      <c r="RNC99" s="30"/>
      <c r="RND99" s="26"/>
      <c r="RNE99" s="26"/>
      <c r="RNF99" s="27"/>
      <c r="RNG99" s="27"/>
      <c r="RNH99" s="28"/>
      <c r="RNI99" s="26"/>
      <c r="RNJ99" s="29"/>
      <c r="RNK99" s="30"/>
      <c r="RNL99" s="26"/>
      <c r="RNM99" s="26"/>
      <c r="RNN99" s="27"/>
      <c r="RNO99" s="27"/>
      <c r="RNP99" s="28"/>
      <c r="RNQ99" s="26"/>
      <c r="RNR99" s="29"/>
      <c r="RNS99" s="30"/>
      <c r="RNT99" s="26"/>
      <c r="RNU99" s="26"/>
      <c r="RNV99" s="27"/>
      <c r="RNW99" s="27"/>
      <c r="RNX99" s="28"/>
      <c r="RNY99" s="26"/>
      <c r="RNZ99" s="29"/>
      <c r="ROA99" s="30"/>
      <c r="ROB99" s="26"/>
      <c r="ROC99" s="26"/>
      <c r="ROD99" s="27"/>
      <c r="ROE99" s="27"/>
      <c r="ROF99" s="28"/>
      <c r="ROG99" s="26"/>
      <c r="ROH99" s="29"/>
      <c r="ROI99" s="30"/>
      <c r="ROJ99" s="26"/>
      <c r="ROK99" s="26"/>
      <c r="ROL99" s="27"/>
      <c r="ROM99" s="27"/>
      <c r="RON99" s="28"/>
      <c r="ROO99" s="26"/>
      <c r="ROP99" s="29"/>
      <c r="ROQ99" s="30"/>
      <c r="ROR99" s="26"/>
      <c r="ROS99" s="26"/>
      <c r="ROT99" s="27"/>
      <c r="ROU99" s="27"/>
      <c r="ROV99" s="28"/>
      <c r="ROW99" s="26"/>
      <c r="ROX99" s="29"/>
      <c r="ROY99" s="30"/>
      <c r="ROZ99" s="26"/>
      <c r="RPA99" s="26"/>
      <c r="RPB99" s="27"/>
      <c r="RPC99" s="27"/>
      <c r="RPD99" s="28"/>
      <c r="RPE99" s="26"/>
      <c r="RPF99" s="29"/>
      <c r="RPG99" s="30"/>
      <c r="RPH99" s="26"/>
      <c r="RPI99" s="26"/>
      <c r="RPJ99" s="27"/>
      <c r="RPK99" s="27"/>
      <c r="RPL99" s="28"/>
      <c r="RPM99" s="26"/>
      <c r="RPN99" s="29"/>
      <c r="RPO99" s="30"/>
      <c r="RPP99" s="26"/>
      <c r="RPQ99" s="26"/>
      <c r="RPR99" s="27"/>
      <c r="RPS99" s="27"/>
      <c r="RPT99" s="28"/>
      <c r="RPU99" s="26"/>
      <c r="RPV99" s="29"/>
      <c r="RPW99" s="30"/>
      <c r="RPX99" s="26"/>
      <c r="RPY99" s="26"/>
      <c r="RPZ99" s="27"/>
      <c r="RQA99" s="27"/>
      <c r="RQB99" s="28"/>
      <c r="RQC99" s="26"/>
      <c r="RQD99" s="29"/>
      <c r="RQE99" s="30"/>
      <c r="RQF99" s="26"/>
      <c r="RQG99" s="26"/>
      <c r="RQH99" s="27"/>
      <c r="RQI99" s="27"/>
      <c r="RQJ99" s="28"/>
      <c r="RQK99" s="26"/>
      <c r="RQL99" s="29"/>
      <c r="RQM99" s="30"/>
      <c r="RQN99" s="26"/>
      <c r="RQO99" s="26"/>
      <c r="RQP99" s="27"/>
      <c r="RQQ99" s="27"/>
      <c r="RQR99" s="28"/>
      <c r="RQS99" s="26"/>
      <c r="RQT99" s="29"/>
      <c r="RQU99" s="30"/>
      <c r="RQV99" s="26"/>
      <c r="RQW99" s="26"/>
      <c r="RQX99" s="27"/>
      <c r="RQY99" s="27"/>
      <c r="RQZ99" s="28"/>
      <c r="RRA99" s="26"/>
      <c r="RRB99" s="29"/>
      <c r="RRC99" s="30"/>
      <c r="RRD99" s="26"/>
      <c r="RRE99" s="26"/>
      <c r="RRF99" s="27"/>
      <c r="RRG99" s="27"/>
      <c r="RRH99" s="28"/>
      <c r="RRI99" s="26"/>
      <c r="RRJ99" s="29"/>
      <c r="RRK99" s="30"/>
      <c r="RRL99" s="26"/>
      <c r="RRM99" s="26"/>
      <c r="RRN99" s="27"/>
      <c r="RRO99" s="27"/>
      <c r="RRP99" s="28"/>
      <c r="RRQ99" s="26"/>
      <c r="RRR99" s="29"/>
      <c r="RRS99" s="30"/>
      <c r="RRT99" s="26"/>
      <c r="RRU99" s="26"/>
      <c r="RRV99" s="27"/>
      <c r="RRW99" s="27"/>
      <c r="RRX99" s="28"/>
      <c r="RRY99" s="26"/>
      <c r="RRZ99" s="29"/>
      <c r="RSA99" s="30"/>
      <c r="RSB99" s="26"/>
      <c r="RSC99" s="26"/>
      <c r="RSD99" s="27"/>
      <c r="RSE99" s="27"/>
      <c r="RSF99" s="28"/>
      <c r="RSG99" s="26"/>
      <c r="RSH99" s="29"/>
      <c r="RSI99" s="30"/>
      <c r="RSJ99" s="26"/>
      <c r="RSK99" s="26"/>
      <c r="RSL99" s="27"/>
      <c r="RSM99" s="27"/>
      <c r="RSN99" s="28"/>
      <c r="RSO99" s="26"/>
      <c r="RSP99" s="29"/>
      <c r="RSQ99" s="30"/>
      <c r="RSR99" s="26"/>
      <c r="RSS99" s="26"/>
      <c r="RST99" s="27"/>
      <c r="RSU99" s="27"/>
      <c r="RSV99" s="28"/>
      <c r="RSW99" s="26"/>
      <c r="RSX99" s="29"/>
      <c r="RSY99" s="30"/>
      <c r="RSZ99" s="26"/>
      <c r="RTA99" s="26"/>
      <c r="RTB99" s="27"/>
      <c r="RTC99" s="27"/>
      <c r="RTD99" s="28"/>
      <c r="RTE99" s="26"/>
      <c r="RTF99" s="29"/>
      <c r="RTG99" s="30"/>
      <c r="RTH99" s="26"/>
      <c r="RTI99" s="26"/>
      <c r="RTJ99" s="27"/>
      <c r="RTK99" s="27"/>
      <c r="RTL99" s="28"/>
      <c r="RTM99" s="26"/>
      <c r="RTN99" s="29"/>
      <c r="RTO99" s="30"/>
      <c r="RTP99" s="26"/>
      <c r="RTQ99" s="26"/>
      <c r="RTR99" s="27"/>
      <c r="RTS99" s="27"/>
      <c r="RTT99" s="28"/>
      <c r="RTU99" s="26"/>
      <c r="RTV99" s="29"/>
      <c r="RTW99" s="30"/>
      <c r="RTX99" s="26"/>
      <c r="RTY99" s="26"/>
      <c r="RTZ99" s="27"/>
      <c r="RUA99" s="27"/>
      <c r="RUB99" s="28"/>
      <c r="RUC99" s="26"/>
      <c r="RUD99" s="29"/>
      <c r="RUE99" s="30"/>
      <c r="RUF99" s="26"/>
      <c r="RUG99" s="26"/>
      <c r="RUH99" s="27"/>
      <c r="RUI99" s="27"/>
      <c r="RUJ99" s="28"/>
      <c r="RUK99" s="26"/>
      <c r="RUL99" s="29"/>
      <c r="RUM99" s="30"/>
      <c r="RUN99" s="26"/>
      <c r="RUO99" s="26"/>
      <c r="RUP99" s="27"/>
      <c r="RUQ99" s="27"/>
      <c r="RUR99" s="28"/>
      <c r="RUS99" s="26"/>
      <c r="RUT99" s="29"/>
      <c r="RUU99" s="30"/>
      <c r="RUV99" s="26"/>
      <c r="RUW99" s="26"/>
      <c r="RUX99" s="27"/>
      <c r="RUY99" s="27"/>
      <c r="RUZ99" s="28"/>
      <c r="RVA99" s="26"/>
      <c r="RVB99" s="29"/>
      <c r="RVC99" s="30"/>
      <c r="RVD99" s="26"/>
      <c r="RVE99" s="26"/>
      <c r="RVF99" s="27"/>
      <c r="RVG99" s="27"/>
      <c r="RVH99" s="28"/>
      <c r="RVI99" s="26"/>
      <c r="RVJ99" s="29"/>
      <c r="RVK99" s="30"/>
      <c r="RVL99" s="26"/>
      <c r="RVM99" s="26"/>
      <c r="RVN99" s="27"/>
      <c r="RVO99" s="27"/>
      <c r="RVP99" s="28"/>
      <c r="RVQ99" s="26"/>
      <c r="RVR99" s="29"/>
      <c r="RVS99" s="30"/>
      <c r="RVT99" s="26"/>
      <c r="RVU99" s="26"/>
      <c r="RVV99" s="27"/>
      <c r="RVW99" s="27"/>
      <c r="RVX99" s="28"/>
      <c r="RVY99" s="26"/>
      <c r="RVZ99" s="29"/>
      <c r="RWA99" s="30"/>
      <c r="RWB99" s="26"/>
      <c r="RWC99" s="26"/>
      <c r="RWD99" s="27"/>
      <c r="RWE99" s="27"/>
      <c r="RWF99" s="28"/>
      <c r="RWG99" s="26"/>
      <c r="RWH99" s="29"/>
      <c r="RWI99" s="30"/>
      <c r="RWJ99" s="26"/>
      <c r="RWK99" s="26"/>
      <c r="RWL99" s="27"/>
      <c r="RWM99" s="27"/>
      <c r="RWN99" s="28"/>
      <c r="RWO99" s="26"/>
      <c r="RWP99" s="29"/>
      <c r="RWQ99" s="30"/>
      <c r="RWR99" s="26"/>
      <c r="RWS99" s="26"/>
      <c r="RWT99" s="27"/>
      <c r="RWU99" s="27"/>
      <c r="RWV99" s="28"/>
      <c r="RWW99" s="26"/>
      <c r="RWX99" s="29"/>
      <c r="RWY99" s="30"/>
      <c r="RWZ99" s="26"/>
      <c r="RXA99" s="26"/>
      <c r="RXB99" s="27"/>
      <c r="RXC99" s="27"/>
      <c r="RXD99" s="28"/>
      <c r="RXE99" s="26"/>
      <c r="RXF99" s="29"/>
      <c r="RXG99" s="30"/>
      <c r="RXH99" s="26"/>
      <c r="RXI99" s="26"/>
      <c r="RXJ99" s="27"/>
      <c r="RXK99" s="27"/>
      <c r="RXL99" s="28"/>
      <c r="RXM99" s="26"/>
      <c r="RXN99" s="29"/>
      <c r="RXO99" s="30"/>
      <c r="RXP99" s="26"/>
      <c r="RXQ99" s="26"/>
      <c r="RXR99" s="27"/>
      <c r="RXS99" s="27"/>
      <c r="RXT99" s="28"/>
      <c r="RXU99" s="26"/>
      <c r="RXV99" s="29"/>
      <c r="RXW99" s="30"/>
      <c r="RXX99" s="26"/>
      <c r="RXY99" s="26"/>
      <c r="RXZ99" s="27"/>
      <c r="RYA99" s="27"/>
      <c r="RYB99" s="28"/>
      <c r="RYC99" s="26"/>
      <c r="RYD99" s="29"/>
      <c r="RYE99" s="30"/>
      <c r="RYF99" s="26"/>
      <c r="RYG99" s="26"/>
      <c r="RYH99" s="27"/>
      <c r="RYI99" s="27"/>
      <c r="RYJ99" s="28"/>
      <c r="RYK99" s="26"/>
      <c r="RYL99" s="29"/>
      <c r="RYM99" s="30"/>
      <c r="RYN99" s="26"/>
      <c r="RYO99" s="26"/>
      <c r="RYP99" s="27"/>
      <c r="RYQ99" s="27"/>
      <c r="RYR99" s="28"/>
      <c r="RYS99" s="26"/>
      <c r="RYT99" s="29"/>
      <c r="RYU99" s="30"/>
      <c r="RYV99" s="26"/>
      <c r="RYW99" s="26"/>
      <c r="RYX99" s="27"/>
      <c r="RYY99" s="27"/>
      <c r="RYZ99" s="28"/>
      <c r="RZA99" s="26"/>
      <c r="RZB99" s="29"/>
      <c r="RZC99" s="30"/>
      <c r="RZD99" s="26"/>
      <c r="RZE99" s="26"/>
      <c r="RZF99" s="27"/>
      <c r="RZG99" s="27"/>
      <c r="RZH99" s="28"/>
      <c r="RZI99" s="26"/>
      <c r="RZJ99" s="29"/>
      <c r="RZK99" s="30"/>
      <c r="RZL99" s="26"/>
      <c r="RZM99" s="26"/>
      <c r="RZN99" s="27"/>
      <c r="RZO99" s="27"/>
      <c r="RZP99" s="28"/>
      <c r="RZQ99" s="26"/>
      <c r="RZR99" s="29"/>
      <c r="RZS99" s="30"/>
      <c r="RZT99" s="26"/>
      <c r="RZU99" s="26"/>
      <c r="RZV99" s="27"/>
      <c r="RZW99" s="27"/>
      <c r="RZX99" s="28"/>
      <c r="RZY99" s="26"/>
      <c r="RZZ99" s="29"/>
      <c r="SAA99" s="30"/>
      <c r="SAB99" s="26"/>
      <c r="SAC99" s="26"/>
      <c r="SAD99" s="27"/>
      <c r="SAE99" s="27"/>
      <c r="SAF99" s="28"/>
      <c r="SAG99" s="26"/>
      <c r="SAH99" s="29"/>
      <c r="SAI99" s="30"/>
      <c r="SAJ99" s="26"/>
      <c r="SAK99" s="26"/>
      <c r="SAL99" s="27"/>
      <c r="SAM99" s="27"/>
      <c r="SAN99" s="28"/>
      <c r="SAO99" s="26"/>
      <c r="SAP99" s="29"/>
      <c r="SAQ99" s="30"/>
      <c r="SAR99" s="26"/>
      <c r="SAS99" s="26"/>
      <c r="SAT99" s="27"/>
      <c r="SAU99" s="27"/>
      <c r="SAV99" s="28"/>
      <c r="SAW99" s="26"/>
      <c r="SAX99" s="29"/>
      <c r="SAY99" s="30"/>
      <c r="SAZ99" s="26"/>
      <c r="SBA99" s="26"/>
      <c r="SBB99" s="27"/>
      <c r="SBC99" s="27"/>
      <c r="SBD99" s="28"/>
      <c r="SBE99" s="26"/>
      <c r="SBF99" s="29"/>
      <c r="SBG99" s="30"/>
      <c r="SBH99" s="26"/>
      <c r="SBI99" s="26"/>
      <c r="SBJ99" s="27"/>
      <c r="SBK99" s="27"/>
      <c r="SBL99" s="28"/>
      <c r="SBM99" s="26"/>
      <c r="SBN99" s="29"/>
      <c r="SBO99" s="30"/>
      <c r="SBP99" s="26"/>
      <c r="SBQ99" s="26"/>
      <c r="SBR99" s="27"/>
      <c r="SBS99" s="27"/>
      <c r="SBT99" s="28"/>
      <c r="SBU99" s="26"/>
      <c r="SBV99" s="29"/>
      <c r="SBW99" s="30"/>
      <c r="SBX99" s="26"/>
      <c r="SBY99" s="26"/>
      <c r="SBZ99" s="27"/>
      <c r="SCA99" s="27"/>
      <c r="SCB99" s="28"/>
      <c r="SCC99" s="26"/>
      <c r="SCD99" s="29"/>
      <c r="SCE99" s="30"/>
      <c r="SCF99" s="26"/>
      <c r="SCG99" s="26"/>
      <c r="SCH99" s="27"/>
      <c r="SCI99" s="27"/>
      <c r="SCJ99" s="28"/>
      <c r="SCK99" s="26"/>
      <c r="SCL99" s="29"/>
      <c r="SCM99" s="30"/>
      <c r="SCN99" s="26"/>
      <c r="SCO99" s="26"/>
      <c r="SCP99" s="27"/>
      <c r="SCQ99" s="27"/>
      <c r="SCR99" s="28"/>
      <c r="SCS99" s="26"/>
      <c r="SCT99" s="29"/>
      <c r="SCU99" s="30"/>
      <c r="SCV99" s="26"/>
      <c r="SCW99" s="26"/>
      <c r="SCX99" s="27"/>
      <c r="SCY99" s="27"/>
      <c r="SCZ99" s="28"/>
      <c r="SDA99" s="26"/>
      <c r="SDB99" s="29"/>
      <c r="SDC99" s="30"/>
      <c r="SDD99" s="26"/>
      <c r="SDE99" s="26"/>
      <c r="SDF99" s="27"/>
      <c r="SDG99" s="27"/>
      <c r="SDH99" s="28"/>
      <c r="SDI99" s="26"/>
      <c r="SDJ99" s="29"/>
      <c r="SDK99" s="30"/>
      <c r="SDL99" s="26"/>
      <c r="SDM99" s="26"/>
      <c r="SDN99" s="27"/>
      <c r="SDO99" s="27"/>
      <c r="SDP99" s="28"/>
      <c r="SDQ99" s="26"/>
      <c r="SDR99" s="29"/>
      <c r="SDS99" s="30"/>
      <c r="SDT99" s="26"/>
      <c r="SDU99" s="26"/>
      <c r="SDV99" s="27"/>
      <c r="SDW99" s="27"/>
      <c r="SDX99" s="28"/>
      <c r="SDY99" s="26"/>
      <c r="SDZ99" s="29"/>
      <c r="SEA99" s="30"/>
      <c r="SEB99" s="26"/>
      <c r="SEC99" s="26"/>
      <c r="SED99" s="27"/>
      <c r="SEE99" s="27"/>
      <c r="SEF99" s="28"/>
      <c r="SEG99" s="26"/>
      <c r="SEH99" s="29"/>
      <c r="SEI99" s="30"/>
      <c r="SEJ99" s="26"/>
      <c r="SEK99" s="26"/>
      <c r="SEL99" s="27"/>
      <c r="SEM99" s="27"/>
      <c r="SEN99" s="28"/>
      <c r="SEO99" s="26"/>
      <c r="SEP99" s="29"/>
      <c r="SEQ99" s="30"/>
      <c r="SER99" s="26"/>
      <c r="SES99" s="26"/>
      <c r="SET99" s="27"/>
      <c r="SEU99" s="27"/>
      <c r="SEV99" s="28"/>
      <c r="SEW99" s="26"/>
      <c r="SEX99" s="29"/>
      <c r="SEY99" s="30"/>
      <c r="SEZ99" s="26"/>
      <c r="SFA99" s="26"/>
      <c r="SFB99" s="27"/>
      <c r="SFC99" s="27"/>
      <c r="SFD99" s="28"/>
      <c r="SFE99" s="26"/>
      <c r="SFF99" s="29"/>
      <c r="SFG99" s="30"/>
      <c r="SFH99" s="26"/>
      <c r="SFI99" s="26"/>
      <c r="SFJ99" s="27"/>
      <c r="SFK99" s="27"/>
      <c r="SFL99" s="28"/>
      <c r="SFM99" s="26"/>
      <c r="SFN99" s="29"/>
      <c r="SFO99" s="30"/>
      <c r="SFP99" s="26"/>
      <c r="SFQ99" s="26"/>
      <c r="SFR99" s="27"/>
      <c r="SFS99" s="27"/>
      <c r="SFT99" s="28"/>
      <c r="SFU99" s="26"/>
      <c r="SFV99" s="29"/>
      <c r="SFW99" s="30"/>
      <c r="SFX99" s="26"/>
      <c r="SFY99" s="26"/>
      <c r="SFZ99" s="27"/>
      <c r="SGA99" s="27"/>
      <c r="SGB99" s="28"/>
      <c r="SGC99" s="26"/>
      <c r="SGD99" s="29"/>
      <c r="SGE99" s="30"/>
      <c r="SGF99" s="26"/>
      <c r="SGG99" s="26"/>
      <c r="SGH99" s="27"/>
      <c r="SGI99" s="27"/>
      <c r="SGJ99" s="28"/>
      <c r="SGK99" s="26"/>
      <c r="SGL99" s="29"/>
      <c r="SGM99" s="30"/>
      <c r="SGN99" s="26"/>
      <c r="SGO99" s="26"/>
      <c r="SGP99" s="27"/>
      <c r="SGQ99" s="27"/>
      <c r="SGR99" s="28"/>
      <c r="SGS99" s="26"/>
      <c r="SGT99" s="29"/>
      <c r="SGU99" s="30"/>
      <c r="SGV99" s="26"/>
      <c r="SGW99" s="26"/>
      <c r="SGX99" s="27"/>
      <c r="SGY99" s="27"/>
      <c r="SGZ99" s="28"/>
      <c r="SHA99" s="26"/>
      <c r="SHB99" s="29"/>
      <c r="SHC99" s="30"/>
      <c r="SHD99" s="26"/>
      <c r="SHE99" s="26"/>
      <c r="SHF99" s="27"/>
      <c r="SHG99" s="27"/>
      <c r="SHH99" s="28"/>
      <c r="SHI99" s="26"/>
      <c r="SHJ99" s="29"/>
      <c r="SHK99" s="30"/>
      <c r="SHL99" s="26"/>
      <c r="SHM99" s="26"/>
      <c r="SHN99" s="27"/>
      <c r="SHO99" s="27"/>
      <c r="SHP99" s="28"/>
      <c r="SHQ99" s="26"/>
      <c r="SHR99" s="29"/>
      <c r="SHS99" s="30"/>
      <c r="SHT99" s="26"/>
      <c r="SHU99" s="26"/>
      <c r="SHV99" s="27"/>
      <c r="SHW99" s="27"/>
      <c r="SHX99" s="28"/>
      <c r="SHY99" s="26"/>
      <c r="SHZ99" s="29"/>
      <c r="SIA99" s="30"/>
      <c r="SIB99" s="26"/>
      <c r="SIC99" s="26"/>
      <c r="SID99" s="27"/>
      <c r="SIE99" s="27"/>
      <c r="SIF99" s="28"/>
      <c r="SIG99" s="26"/>
      <c r="SIH99" s="29"/>
      <c r="SII99" s="30"/>
      <c r="SIJ99" s="26"/>
      <c r="SIK99" s="26"/>
      <c r="SIL99" s="27"/>
      <c r="SIM99" s="27"/>
      <c r="SIN99" s="28"/>
      <c r="SIO99" s="26"/>
      <c r="SIP99" s="29"/>
      <c r="SIQ99" s="30"/>
      <c r="SIR99" s="26"/>
      <c r="SIS99" s="26"/>
      <c r="SIT99" s="27"/>
      <c r="SIU99" s="27"/>
      <c r="SIV99" s="28"/>
      <c r="SIW99" s="26"/>
      <c r="SIX99" s="29"/>
      <c r="SIY99" s="30"/>
      <c r="SIZ99" s="26"/>
      <c r="SJA99" s="26"/>
      <c r="SJB99" s="27"/>
      <c r="SJC99" s="27"/>
      <c r="SJD99" s="28"/>
      <c r="SJE99" s="26"/>
      <c r="SJF99" s="29"/>
      <c r="SJG99" s="30"/>
      <c r="SJH99" s="26"/>
      <c r="SJI99" s="26"/>
      <c r="SJJ99" s="27"/>
      <c r="SJK99" s="27"/>
      <c r="SJL99" s="28"/>
      <c r="SJM99" s="26"/>
      <c r="SJN99" s="29"/>
      <c r="SJO99" s="30"/>
      <c r="SJP99" s="26"/>
      <c r="SJQ99" s="26"/>
      <c r="SJR99" s="27"/>
      <c r="SJS99" s="27"/>
      <c r="SJT99" s="28"/>
      <c r="SJU99" s="26"/>
      <c r="SJV99" s="29"/>
      <c r="SJW99" s="30"/>
      <c r="SJX99" s="26"/>
      <c r="SJY99" s="26"/>
      <c r="SJZ99" s="27"/>
      <c r="SKA99" s="27"/>
      <c r="SKB99" s="28"/>
      <c r="SKC99" s="26"/>
      <c r="SKD99" s="29"/>
      <c r="SKE99" s="30"/>
      <c r="SKF99" s="26"/>
      <c r="SKG99" s="26"/>
      <c r="SKH99" s="27"/>
      <c r="SKI99" s="27"/>
      <c r="SKJ99" s="28"/>
      <c r="SKK99" s="26"/>
      <c r="SKL99" s="29"/>
      <c r="SKM99" s="30"/>
      <c r="SKN99" s="26"/>
      <c r="SKO99" s="26"/>
      <c r="SKP99" s="27"/>
      <c r="SKQ99" s="27"/>
      <c r="SKR99" s="28"/>
      <c r="SKS99" s="26"/>
      <c r="SKT99" s="29"/>
      <c r="SKU99" s="30"/>
      <c r="SKV99" s="26"/>
      <c r="SKW99" s="26"/>
      <c r="SKX99" s="27"/>
      <c r="SKY99" s="27"/>
      <c r="SKZ99" s="28"/>
      <c r="SLA99" s="26"/>
      <c r="SLB99" s="29"/>
      <c r="SLC99" s="30"/>
      <c r="SLD99" s="26"/>
      <c r="SLE99" s="26"/>
      <c r="SLF99" s="27"/>
      <c r="SLG99" s="27"/>
      <c r="SLH99" s="28"/>
      <c r="SLI99" s="26"/>
      <c r="SLJ99" s="29"/>
      <c r="SLK99" s="30"/>
      <c r="SLL99" s="26"/>
      <c r="SLM99" s="26"/>
      <c r="SLN99" s="27"/>
      <c r="SLO99" s="27"/>
      <c r="SLP99" s="28"/>
      <c r="SLQ99" s="26"/>
      <c r="SLR99" s="29"/>
      <c r="SLS99" s="30"/>
      <c r="SLT99" s="26"/>
      <c r="SLU99" s="26"/>
      <c r="SLV99" s="27"/>
      <c r="SLW99" s="27"/>
      <c r="SLX99" s="28"/>
      <c r="SLY99" s="26"/>
      <c r="SLZ99" s="29"/>
      <c r="SMA99" s="30"/>
      <c r="SMB99" s="26"/>
      <c r="SMC99" s="26"/>
      <c r="SMD99" s="27"/>
      <c r="SME99" s="27"/>
      <c r="SMF99" s="28"/>
      <c r="SMG99" s="26"/>
      <c r="SMH99" s="29"/>
      <c r="SMI99" s="30"/>
      <c r="SMJ99" s="26"/>
      <c r="SMK99" s="26"/>
      <c r="SML99" s="27"/>
      <c r="SMM99" s="27"/>
      <c r="SMN99" s="28"/>
      <c r="SMO99" s="26"/>
      <c r="SMP99" s="29"/>
      <c r="SMQ99" s="30"/>
      <c r="SMR99" s="26"/>
      <c r="SMS99" s="26"/>
      <c r="SMT99" s="27"/>
      <c r="SMU99" s="27"/>
      <c r="SMV99" s="28"/>
      <c r="SMW99" s="26"/>
      <c r="SMX99" s="29"/>
      <c r="SMY99" s="30"/>
      <c r="SMZ99" s="26"/>
      <c r="SNA99" s="26"/>
      <c r="SNB99" s="27"/>
      <c r="SNC99" s="27"/>
      <c r="SND99" s="28"/>
      <c r="SNE99" s="26"/>
      <c r="SNF99" s="29"/>
      <c r="SNG99" s="30"/>
      <c r="SNH99" s="26"/>
      <c r="SNI99" s="26"/>
      <c r="SNJ99" s="27"/>
      <c r="SNK99" s="27"/>
      <c r="SNL99" s="28"/>
      <c r="SNM99" s="26"/>
      <c r="SNN99" s="29"/>
      <c r="SNO99" s="30"/>
      <c r="SNP99" s="26"/>
      <c r="SNQ99" s="26"/>
      <c r="SNR99" s="27"/>
      <c r="SNS99" s="27"/>
      <c r="SNT99" s="28"/>
      <c r="SNU99" s="26"/>
      <c r="SNV99" s="29"/>
      <c r="SNW99" s="30"/>
      <c r="SNX99" s="26"/>
      <c r="SNY99" s="26"/>
      <c r="SNZ99" s="27"/>
      <c r="SOA99" s="27"/>
      <c r="SOB99" s="28"/>
      <c r="SOC99" s="26"/>
      <c r="SOD99" s="29"/>
      <c r="SOE99" s="30"/>
      <c r="SOF99" s="26"/>
      <c r="SOG99" s="26"/>
      <c r="SOH99" s="27"/>
      <c r="SOI99" s="27"/>
      <c r="SOJ99" s="28"/>
      <c r="SOK99" s="26"/>
      <c r="SOL99" s="29"/>
      <c r="SOM99" s="30"/>
      <c r="SON99" s="26"/>
      <c r="SOO99" s="26"/>
      <c r="SOP99" s="27"/>
      <c r="SOQ99" s="27"/>
      <c r="SOR99" s="28"/>
      <c r="SOS99" s="26"/>
      <c r="SOT99" s="29"/>
      <c r="SOU99" s="30"/>
      <c r="SOV99" s="26"/>
      <c r="SOW99" s="26"/>
      <c r="SOX99" s="27"/>
      <c r="SOY99" s="27"/>
      <c r="SOZ99" s="28"/>
      <c r="SPA99" s="26"/>
      <c r="SPB99" s="29"/>
      <c r="SPC99" s="30"/>
      <c r="SPD99" s="26"/>
      <c r="SPE99" s="26"/>
      <c r="SPF99" s="27"/>
      <c r="SPG99" s="27"/>
      <c r="SPH99" s="28"/>
      <c r="SPI99" s="26"/>
      <c r="SPJ99" s="29"/>
      <c r="SPK99" s="30"/>
      <c r="SPL99" s="26"/>
      <c r="SPM99" s="26"/>
      <c r="SPN99" s="27"/>
      <c r="SPO99" s="27"/>
      <c r="SPP99" s="28"/>
      <c r="SPQ99" s="26"/>
      <c r="SPR99" s="29"/>
      <c r="SPS99" s="30"/>
      <c r="SPT99" s="26"/>
      <c r="SPU99" s="26"/>
      <c r="SPV99" s="27"/>
      <c r="SPW99" s="27"/>
      <c r="SPX99" s="28"/>
      <c r="SPY99" s="26"/>
      <c r="SPZ99" s="29"/>
      <c r="SQA99" s="30"/>
      <c r="SQB99" s="26"/>
      <c r="SQC99" s="26"/>
      <c r="SQD99" s="27"/>
      <c r="SQE99" s="27"/>
      <c r="SQF99" s="28"/>
      <c r="SQG99" s="26"/>
      <c r="SQH99" s="29"/>
      <c r="SQI99" s="30"/>
      <c r="SQJ99" s="26"/>
      <c r="SQK99" s="26"/>
      <c r="SQL99" s="27"/>
      <c r="SQM99" s="27"/>
      <c r="SQN99" s="28"/>
      <c r="SQO99" s="26"/>
      <c r="SQP99" s="29"/>
      <c r="SQQ99" s="30"/>
      <c r="SQR99" s="26"/>
      <c r="SQS99" s="26"/>
      <c r="SQT99" s="27"/>
      <c r="SQU99" s="27"/>
      <c r="SQV99" s="28"/>
      <c r="SQW99" s="26"/>
      <c r="SQX99" s="29"/>
      <c r="SQY99" s="30"/>
      <c r="SQZ99" s="26"/>
      <c r="SRA99" s="26"/>
      <c r="SRB99" s="27"/>
      <c r="SRC99" s="27"/>
      <c r="SRD99" s="28"/>
      <c r="SRE99" s="26"/>
      <c r="SRF99" s="29"/>
      <c r="SRG99" s="30"/>
      <c r="SRH99" s="26"/>
      <c r="SRI99" s="26"/>
      <c r="SRJ99" s="27"/>
      <c r="SRK99" s="27"/>
      <c r="SRL99" s="28"/>
      <c r="SRM99" s="26"/>
      <c r="SRN99" s="29"/>
      <c r="SRO99" s="30"/>
      <c r="SRP99" s="26"/>
      <c r="SRQ99" s="26"/>
      <c r="SRR99" s="27"/>
      <c r="SRS99" s="27"/>
      <c r="SRT99" s="28"/>
      <c r="SRU99" s="26"/>
      <c r="SRV99" s="29"/>
      <c r="SRW99" s="30"/>
      <c r="SRX99" s="26"/>
      <c r="SRY99" s="26"/>
      <c r="SRZ99" s="27"/>
      <c r="SSA99" s="27"/>
      <c r="SSB99" s="28"/>
      <c r="SSC99" s="26"/>
      <c r="SSD99" s="29"/>
      <c r="SSE99" s="30"/>
      <c r="SSF99" s="26"/>
      <c r="SSG99" s="26"/>
      <c r="SSH99" s="27"/>
      <c r="SSI99" s="27"/>
      <c r="SSJ99" s="28"/>
      <c r="SSK99" s="26"/>
      <c r="SSL99" s="29"/>
      <c r="SSM99" s="30"/>
      <c r="SSN99" s="26"/>
      <c r="SSO99" s="26"/>
      <c r="SSP99" s="27"/>
      <c r="SSQ99" s="27"/>
      <c r="SSR99" s="28"/>
      <c r="SSS99" s="26"/>
      <c r="SST99" s="29"/>
      <c r="SSU99" s="30"/>
      <c r="SSV99" s="26"/>
      <c r="SSW99" s="26"/>
      <c r="SSX99" s="27"/>
      <c r="SSY99" s="27"/>
      <c r="SSZ99" s="28"/>
      <c r="STA99" s="26"/>
      <c r="STB99" s="29"/>
      <c r="STC99" s="30"/>
      <c r="STD99" s="26"/>
      <c r="STE99" s="26"/>
      <c r="STF99" s="27"/>
      <c r="STG99" s="27"/>
      <c r="STH99" s="28"/>
      <c r="STI99" s="26"/>
      <c r="STJ99" s="29"/>
      <c r="STK99" s="30"/>
      <c r="STL99" s="26"/>
      <c r="STM99" s="26"/>
      <c r="STN99" s="27"/>
      <c r="STO99" s="27"/>
      <c r="STP99" s="28"/>
      <c r="STQ99" s="26"/>
      <c r="STR99" s="29"/>
      <c r="STS99" s="30"/>
      <c r="STT99" s="26"/>
      <c r="STU99" s="26"/>
      <c r="STV99" s="27"/>
      <c r="STW99" s="27"/>
      <c r="STX99" s="28"/>
      <c r="STY99" s="26"/>
      <c r="STZ99" s="29"/>
      <c r="SUA99" s="30"/>
      <c r="SUB99" s="26"/>
      <c r="SUC99" s="26"/>
      <c r="SUD99" s="27"/>
      <c r="SUE99" s="27"/>
      <c r="SUF99" s="28"/>
      <c r="SUG99" s="26"/>
      <c r="SUH99" s="29"/>
      <c r="SUI99" s="30"/>
      <c r="SUJ99" s="26"/>
      <c r="SUK99" s="26"/>
      <c r="SUL99" s="27"/>
      <c r="SUM99" s="27"/>
      <c r="SUN99" s="28"/>
      <c r="SUO99" s="26"/>
      <c r="SUP99" s="29"/>
      <c r="SUQ99" s="30"/>
      <c r="SUR99" s="26"/>
      <c r="SUS99" s="26"/>
      <c r="SUT99" s="27"/>
      <c r="SUU99" s="27"/>
      <c r="SUV99" s="28"/>
      <c r="SUW99" s="26"/>
      <c r="SUX99" s="29"/>
      <c r="SUY99" s="30"/>
      <c r="SUZ99" s="26"/>
      <c r="SVA99" s="26"/>
      <c r="SVB99" s="27"/>
      <c r="SVC99" s="27"/>
      <c r="SVD99" s="28"/>
      <c r="SVE99" s="26"/>
      <c r="SVF99" s="29"/>
      <c r="SVG99" s="30"/>
      <c r="SVH99" s="26"/>
      <c r="SVI99" s="26"/>
      <c r="SVJ99" s="27"/>
      <c r="SVK99" s="27"/>
      <c r="SVL99" s="28"/>
      <c r="SVM99" s="26"/>
      <c r="SVN99" s="29"/>
      <c r="SVO99" s="30"/>
      <c r="SVP99" s="26"/>
      <c r="SVQ99" s="26"/>
      <c r="SVR99" s="27"/>
      <c r="SVS99" s="27"/>
      <c r="SVT99" s="28"/>
      <c r="SVU99" s="26"/>
      <c r="SVV99" s="29"/>
      <c r="SVW99" s="30"/>
      <c r="SVX99" s="26"/>
      <c r="SVY99" s="26"/>
      <c r="SVZ99" s="27"/>
      <c r="SWA99" s="27"/>
      <c r="SWB99" s="28"/>
      <c r="SWC99" s="26"/>
      <c r="SWD99" s="29"/>
      <c r="SWE99" s="30"/>
      <c r="SWF99" s="26"/>
      <c r="SWG99" s="26"/>
      <c r="SWH99" s="27"/>
      <c r="SWI99" s="27"/>
      <c r="SWJ99" s="28"/>
      <c r="SWK99" s="26"/>
      <c r="SWL99" s="29"/>
      <c r="SWM99" s="30"/>
      <c r="SWN99" s="26"/>
      <c r="SWO99" s="26"/>
      <c r="SWP99" s="27"/>
      <c r="SWQ99" s="27"/>
      <c r="SWR99" s="28"/>
      <c r="SWS99" s="26"/>
      <c r="SWT99" s="29"/>
      <c r="SWU99" s="30"/>
      <c r="SWV99" s="26"/>
      <c r="SWW99" s="26"/>
      <c r="SWX99" s="27"/>
      <c r="SWY99" s="27"/>
      <c r="SWZ99" s="28"/>
      <c r="SXA99" s="26"/>
      <c r="SXB99" s="29"/>
      <c r="SXC99" s="30"/>
      <c r="SXD99" s="26"/>
      <c r="SXE99" s="26"/>
      <c r="SXF99" s="27"/>
      <c r="SXG99" s="27"/>
      <c r="SXH99" s="28"/>
      <c r="SXI99" s="26"/>
      <c r="SXJ99" s="29"/>
      <c r="SXK99" s="30"/>
      <c r="SXL99" s="26"/>
      <c r="SXM99" s="26"/>
      <c r="SXN99" s="27"/>
      <c r="SXO99" s="27"/>
      <c r="SXP99" s="28"/>
      <c r="SXQ99" s="26"/>
      <c r="SXR99" s="29"/>
      <c r="SXS99" s="30"/>
      <c r="SXT99" s="26"/>
      <c r="SXU99" s="26"/>
      <c r="SXV99" s="27"/>
      <c r="SXW99" s="27"/>
      <c r="SXX99" s="28"/>
      <c r="SXY99" s="26"/>
      <c r="SXZ99" s="29"/>
      <c r="SYA99" s="30"/>
      <c r="SYB99" s="26"/>
      <c r="SYC99" s="26"/>
      <c r="SYD99" s="27"/>
      <c r="SYE99" s="27"/>
      <c r="SYF99" s="28"/>
      <c r="SYG99" s="26"/>
      <c r="SYH99" s="29"/>
      <c r="SYI99" s="30"/>
      <c r="SYJ99" s="26"/>
      <c r="SYK99" s="26"/>
      <c r="SYL99" s="27"/>
      <c r="SYM99" s="27"/>
      <c r="SYN99" s="28"/>
      <c r="SYO99" s="26"/>
      <c r="SYP99" s="29"/>
      <c r="SYQ99" s="30"/>
      <c r="SYR99" s="26"/>
      <c r="SYS99" s="26"/>
      <c r="SYT99" s="27"/>
      <c r="SYU99" s="27"/>
      <c r="SYV99" s="28"/>
      <c r="SYW99" s="26"/>
      <c r="SYX99" s="29"/>
      <c r="SYY99" s="30"/>
      <c r="SYZ99" s="26"/>
      <c r="SZA99" s="26"/>
      <c r="SZB99" s="27"/>
      <c r="SZC99" s="27"/>
      <c r="SZD99" s="28"/>
      <c r="SZE99" s="26"/>
      <c r="SZF99" s="29"/>
      <c r="SZG99" s="30"/>
      <c r="SZH99" s="26"/>
      <c r="SZI99" s="26"/>
      <c r="SZJ99" s="27"/>
      <c r="SZK99" s="27"/>
      <c r="SZL99" s="28"/>
      <c r="SZM99" s="26"/>
      <c r="SZN99" s="29"/>
      <c r="SZO99" s="30"/>
      <c r="SZP99" s="26"/>
      <c r="SZQ99" s="26"/>
      <c r="SZR99" s="27"/>
      <c r="SZS99" s="27"/>
      <c r="SZT99" s="28"/>
      <c r="SZU99" s="26"/>
      <c r="SZV99" s="29"/>
      <c r="SZW99" s="30"/>
      <c r="SZX99" s="26"/>
      <c r="SZY99" s="26"/>
      <c r="SZZ99" s="27"/>
      <c r="TAA99" s="27"/>
      <c r="TAB99" s="28"/>
      <c r="TAC99" s="26"/>
      <c r="TAD99" s="29"/>
      <c r="TAE99" s="30"/>
      <c r="TAF99" s="26"/>
      <c r="TAG99" s="26"/>
      <c r="TAH99" s="27"/>
      <c r="TAI99" s="27"/>
      <c r="TAJ99" s="28"/>
      <c r="TAK99" s="26"/>
      <c r="TAL99" s="29"/>
      <c r="TAM99" s="30"/>
      <c r="TAN99" s="26"/>
      <c r="TAO99" s="26"/>
      <c r="TAP99" s="27"/>
      <c r="TAQ99" s="27"/>
      <c r="TAR99" s="28"/>
      <c r="TAS99" s="26"/>
      <c r="TAT99" s="29"/>
      <c r="TAU99" s="30"/>
      <c r="TAV99" s="26"/>
      <c r="TAW99" s="26"/>
      <c r="TAX99" s="27"/>
      <c r="TAY99" s="27"/>
      <c r="TAZ99" s="28"/>
      <c r="TBA99" s="26"/>
      <c r="TBB99" s="29"/>
      <c r="TBC99" s="30"/>
      <c r="TBD99" s="26"/>
      <c r="TBE99" s="26"/>
      <c r="TBF99" s="27"/>
      <c r="TBG99" s="27"/>
      <c r="TBH99" s="28"/>
      <c r="TBI99" s="26"/>
      <c r="TBJ99" s="29"/>
      <c r="TBK99" s="30"/>
      <c r="TBL99" s="26"/>
      <c r="TBM99" s="26"/>
      <c r="TBN99" s="27"/>
      <c r="TBO99" s="27"/>
      <c r="TBP99" s="28"/>
      <c r="TBQ99" s="26"/>
      <c r="TBR99" s="29"/>
      <c r="TBS99" s="30"/>
      <c r="TBT99" s="26"/>
      <c r="TBU99" s="26"/>
      <c r="TBV99" s="27"/>
      <c r="TBW99" s="27"/>
      <c r="TBX99" s="28"/>
      <c r="TBY99" s="26"/>
      <c r="TBZ99" s="29"/>
      <c r="TCA99" s="30"/>
      <c r="TCB99" s="26"/>
      <c r="TCC99" s="26"/>
      <c r="TCD99" s="27"/>
      <c r="TCE99" s="27"/>
      <c r="TCF99" s="28"/>
      <c r="TCG99" s="26"/>
      <c r="TCH99" s="29"/>
      <c r="TCI99" s="30"/>
      <c r="TCJ99" s="26"/>
      <c r="TCK99" s="26"/>
      <c r="TCL99" s="27"/>
      <c r="TCM99" s="27"/>
      <c r="TCN99" s="28"/>
      <c r="TCO99" s="26"/>
      <c r="TCP99" s="29"/>
      <c r="TCQ99" s="30"/>
      <c r="TCR99" s="26"/>
      <c r="TCS99" s="26"/>
      <c r="TCT99" s="27"/>
      <c r="TCU99" s="27"/>
      <c r="TCV99" s="28"/>
      <c r="TCW99" s="26"/>
      <c r="TCX99" s="29"/>
      <c r="TCY99" s="30"/>
      <c r="TCZ99" s="26"/>
      <c r="TDA99" s="26"/>
      <c r="TDB99" s="27"/>
      <c r="TDC99" s="27"/>
      <c r="TDD99" s="28"/>
      <c r="TDE99" s="26"/>
      <c r="TDF99" s="29"/>
      <c r="TDG99" s="30"/>
      <c r="TDH99" s="26"/>
      <c r="TDI99" s="26"/>
      <c r="TDJ99" s="27"/>
      <c r="TDK99" s="27"/>
      <c r="TDL99" s="28"/>
      <c r="TDM99" s="26"/>
      <c r="TDN99" s="29"/>
      <c r="TDO99" s="30"/>
      <c r="TDP99" s="26"/>
      <c r="TDQ99" s="26"/>
      <c r="TDR99" s="27"/>
      <c r="TDS99" s="27"/>
      <c r="TDT99" s="28"/>
      <c r="TDU99" s="26"/>
      <c r="TDV99" s="29"/>
      <c r="TDW99" s="30"/>
      <c r="TDX99" s="26"/>
      <c r="TDY99" s="26"/>
      <c r="TDZ99" s="27"/>
      <c r="TEA99" s="27"/>
      <c r="TEB99" s="28"/>
      <c r="TEC99" s="26"/>
      <c r="TED99" s="29"/>
      <c r="TEE99" s="30"/>
      <c r="TEF99" s="26"/>
      <c r="TEG99" s="26"/>
      <c r="TEH99" s="27"/>
      <c r="TEI99" s="27"/>
      <c r="TEJ99" s="28"/>
      <c r="TEK99" s="26"/>
      <c r="TEL99" s="29"/>
      <c r="TEM99" s="30"/>
      <c r="TEN99" s="26"/>
      <c r="TEO99" s="26"/>
      <c r="TEP99" s="27"/>
      <c r="TEQ99" s="27"/>
      <c r="TER99" s="28"/>
      <c r="TES99" s="26"/>
      <c r="TET99" s="29"/>
      <c r="TEU99" s="30"/>
      <c r="TEV99" s="26"/>
      <c r="TEW99" s="26"/>
      <c r="TEX99" s="27"/>
      <c r="TEY99" s="27"/>
      <c r="TEZ99" s="28"/>
      <c r="TFA99" s="26"/>
      <c r="TFB99" s="29"/>
      <c r="TFC99" s="30"/>
      <c r="TFD99" s="26"/>
      <c r="TFE99" s="26"/>
      <c r="TFF99" s="27"/>
      <c r="TFG99" s="27"/>
      <c r="TFH99" s="28"/>
      <c r="TFI99" s="26"/>
      <c r="TFJ99" s="29"/>
      <c r="TFK99" s="30"/>
      <c r="TFL99" s="26"/>
      <c r="TFM99" s="26"/>
      <c r="TFN99" s="27"/>
      <c r="TFO99" s="27"/>
      <c r="TFP99" s="28"/>
      <c r="TFQ99" s="26"/>
      <c r="TFR99" s="29"/>
      <c r="TFS99" s="30"/>
      <c r="TFT99" s="26"/>
      <c r="TFU99" s="26"/>
      <c r="TFV99" s="27"/>
      <c r="TFW99" s="27"/>
      <c r="TFX99" s="28"/>
      <c r="TFY99" s="26"/>
      <c r="TFZ99" s="29"/>
      <c r="TGA99" s="30"/>
      <c r="TGB99" s="26"/>
      <c r="TGC99" s="26"/>
      <c r="TGD99" s="27"/>
      <c r="TGE99" s="27"/>
      <c r="TGF99" s="28"/>
      <c r="TGG99" s="26"/>
      <c r="TGH99" s="29"/>
      <c r="TGI99" s="30"/>
      <c r="TGJ99" s="26"/>
      <c r="TGK99" s="26"/>
      <c r="TGL99" s="27"/>
      <c r="TGM99" s="27"/>
      <c r="TGN99" s="28"/>
      <c r="TGO99" s="26"/>
      <c r="TGP99" s="29"/>
      <c r="TGQ99" s="30"/>
      <c r="TGR99" s="26"/>
      <c r="TGS99" s="26"/>
      <c r="TGT99" s="27"/>
      <c r="TGU99" s="27"/>
      <c r="TGV99" s="28"/>
      <c r="TGW99" s="26"/>
      <c r="TGX99" s="29"/>
      <c r="TGY99" s="30"/>
      <c r="TGZ99" s="26"/>
      <c r="THA99" s="26"/>
      <c r="THB99" s="27"/>
      <c r="THC99" s="27"/>
      <c r="THD99" s="28"/>
      <c r="THE99" s="26"/>
      <c r="THF99" s="29"/>
      <c r="THG99" s="30"/>
      <c r="THH99" s="26"/>
      <c r="THI99" s="26"/>
      <c r="THJ99" s="27"/>
      <c r="THK99" s="27"/>
      <c r="THL99" s="28"/>
      <c r="THM99" s="26"/>
      <c r="THN99" s="29"/>
      <c r="THO99" s="30"/>
      <c r="THP99" s="26"/>
      <c r="THQ99" s="26"/>
      <c r="THR99" s="27"/>
      <c r="THS99" s="27"/>
      <c r="THT99" s="28"/>
      <c r="THU99" s="26"/>
      <c r="THV99" s="29"/>
      <c r="THW99" s="30"/>
      <c r="THX99" s="26"/>
      <c r="THY99" s="26"/>
      <c r="THZ99" s="27"/>
      <c r="TIA99" s="27"/>
      <c r="TIB99" s="28"/>
      <c r="TIC99" s="26"/>
      <c r="TID99" s="29"/>
      <c r="TIE99" s="30"/>
      <c r="TIF99" s="26"/>
      <c r="TIG99" s="26"/>
      <c r="TIH99" s="27"/>
      <c r="TII99" s="27"/>
      <c r="TIJ99" s="28"/>
      <c r="TIK99" s="26"/>
      <c r="TIL99" s="29"/>
      <c r="TIM99" s="30"/>
      <c r="TIN99" s="26"/>
      <c r="TIO99" s="26"/>
      <c r="TIP99" s="27"/>
      <c r="TIQ99" s="27"/>
      <c r="TIR99" s="28"/>
      <c r="TIS99" s="26"/>
      <c r="TIT99" s="29"/>
      <c r="TIU99" s="30"/>
      <c r="TIV99" s="26"/>
      <c r="TIW99" s="26"/>
      <c r="TIX99" s="27"/>
      <c r="TIY99" s="27"/>
      <c r="TIZ99" s="28"/>
      <c r="TJA99" s="26"/>
      <c r="TJB99" s="29"/>
      <c r="TJC99" s="30"/>
      <c r="TJD99" s="26"/>
      <c r="TJE99" s="26"/>
      <c r="TJF99" s="27"/>
      <c r="TJG99" s="27"/>
      <c r="TJH99" s="28"/>
      <c r="TJI99" s="26"/>
      <c r="TJJ99" s="29"/>
      <c r="TJK99" s="30"/>
      <c r="TJL99" s="26"/>
      <c r="TJM99" s="26"/>
      <c r="TJN99" s="27"/>
      <c r="TJO99" s="27"/>
      <c r="TJP99" s="28"/>
      <c r="TJQ99" s="26"/>
      <c r="TJR99" s="29"/>
      <c r="TJS99" s="30"/>
      <c r="TJT99" s="26"/>
      <c r="TJU99" s="26"/>
      <c r="TJV99" s="27"/>
      <c r="TJW99" s="27"/>
      <c r="TJX99" s="28"/>
      <c r="TJY99" s="26"/>
      <c r="TJZ99" s="29"/>
      <c r="TKA99" s="30"/>
      <c r="TKB99" s="26"/>
      <c r="TKC99" s="26"/>
      <c r="TKD99" s="27"/>
      <c r="TKE99" s="27"/>
      <c r="TKF99" s="28"/>
      <c r="TKG99" s="26"/>
      <c r="TKH99" s="29"/>
      <c r="TKI99" s="30"/>
      <c r="TKJ99" s="26"/>
      <c r="TKK99" s="26"/>
      <c r="TKL99" s="27"/>
      <c r="TKM99" s="27"/>
      <c r="TKN99" s="28"/>
      <c r="TKO99" s="26"/>
      <c r="TKP99" s="29"/>
      <c r="TKQ99" s="30"/>
      <c r="TKR99" s="26"/>
      <c r="TKS99" s="26"/>
      <c r="TKT99" s="27"/>
      <c r="TKU99" s="27"/>
      <c r="TKV99" s="28"/>
      <c r="TKW99" s="26"/>
      <c r="TKX99" s="29"/>
      <c r="TKY99" s="30"/>
      <c r="TKZ99" s="26"/>
      <c r="TLA99" s="26"/>
      <c r="TLB99" s="27"/>
      <c r="TLC99" s="27"/>
      <c r="TLD99" s="28"/>
      <c r="TLE99" s="26"/>
      <c r="TLF99" s="29"/>
      <c r="TLG99" s="30"/>
      <c r="TLH99" s="26"/>
      <c r="TLI99" s="26"/>
      <c r="TLJ99" s="27"/>
      <c r="TLK99" s="27"/>
      <c r="TLL99" s="28"/>
      <c r="TLM99" s="26"/>
      <c r="TLN99" s="29"/>
      <c r="TLO99" s="30"/>
      <c r="TLP99" s="26"/>
      <c r="TLQ99" s="26"/>
      <c r="TLR99" s="27"/>
      <c r="TLS99" s="27"/>
      <c r="TLT99" s="28"/>
      <c r="TLU99" s="26"/>
      <c r="TLV99" s="29"/>
      <c r="TLW99" s="30"/>
      <c r="TLX99" s="26"/>
      <c r="TLY99" s="26"/>
      <c r="TLZ99" s="27"/>
      <c r="TMA99" s="27"/>
      <c r="TMB99" s="28"/>
      <c r="TMC99" s="26"/>
      <c r="TMD99" s="29"/>
      <c r="TME99" s="30"/>
      <c r="TMF99" s="26"/>
      <c r="TMG99" s="26"/>
      <c r="TMH99" s="27"/>
      <c r="TMI99" s="27"/>
      <c r="TMJ99" s="28"/>
      <c r="TMK99" s="26"/>
      <c r="TML99" s="29"/>
      <c r="TMM99" s="30"/>
      <c r="TMN99" s="26"/>
      <c r="TMO99" s="26"/>
      <c r="TMP99" s="27"/>
      <c r="TMQ99" s="27"/>
      <c r="TMR99" s="28"/>
      <c r="TMS99" s="26"/>
      <c r="TMT99" s="29"/>
      <c r="TMU99" s="30"/>
      <c r="TMV99" s="26"/>
      <c r="TMW99" s="26"/>
      <c r="TMX99" s="27"/>
      <c r="TMY99" s="27"/>
      <c r="TMZ99" s="28"/>
      <c r="TNA99" s="26"/>
      <c r="TNB99" s="29"/>
      <c r="TNC99" s="30"/>
      <c r="TND99" s="26"/>
      <c r="TNE99" s="26"/>
      <c r="TNF99" s="27"/>
      <c r="TNG99" s="27"/>
      <c r="TNH99" s="28"/>
      <c r="TNI99" s="26"/>
      <c r="TNJ99" s="29"/>
      <c r="TNK99" s="30"/>
      <c r="TNL99" s="26"/>
      <c r="TNM99" s="26"/>
      <c r="TNN99" s="27"/>
      <c r="TNO99" s="27"/>
      <c r="TNP99" s="28"/>
      <c r="TNQ99" s="26"/>
      <c r="TNR99" s="29"/>
      <c r="TNS99" s="30"/>
      <c r="TNT99" s="26"/>
      <c r="TNU99" s="26"/>
      <c r="TNV99" s="27"/>
      <c r="TNW99" s="27"/>
      <c r="TNX99" s="28"/>
      <c r="TNY99" s="26"/>
      <c r="TNZ99" s="29"/>
      <c r="TOA99" s="30"/>
      <c r="TOB99" s="26"/>
      <c r="TOC99" s="26"/>
      <c r="TOD99" s="27"/>
      <c r="TOE99" s="27"/>
      <c r="TOF99" s="28"/>
      <c r="TOG99" s="26"/>
      <c r="TOH99" s="29"/>
      <c r="TOI99" s="30"/>
      <c r="TOJ99" s="26"/>
      <c r="TOK99" s="26"/>
      <c r="TOL99" s="27"/>
      <c r="TOM99" s="27"/>
      <c r="TON99" s="28"/>
      <c r="TOO99" s="26"/>
      <c r="TOP99" s="29"/>
      <c r="TOQ99" s="30"/>
      <c r="TOR99" s="26"/>
      <c r="TOS99" s="26"/>
      <c r="TOT99" s="27"/>
      <c r="TOU99" s="27"/>
      <c r="TOV99" s="28"/>
      <c r="TOW99" s="26"/>
      <c r="TOX99" s="29"/>
      <c r="TOY99" s="30"/>
      <c r="TOZ99" s="26"/>
      <c r="TPA99" s="26"/>
      <c r="TPB99" s="27"/>
      <c r="TPC99" s="27"/>
      <c r="TPD99" s="28"/>
      <c r="TPE99" s="26"/>
      <c r="TPF99" s="29"/>
      <c r="TPG99" s="30"/>
      <c r="TPH99" s="26"/>
      <c r="TPI99" s="26"/>
      <c r="TPJ99" s="27"/>
      <c r="TPK99" s="27"/>
      <c r="TPL99" s="28"/>
      <c r="TPM99" s="26"/>
      <c r="TPN99" s="29"/>
      <c r="TPO99" s="30"/>
      <c r="TPP99" s="26"/>
      <c r="TPQ99" s="26"/>
      <c r="TPR99" s="27"/>
      <c r="TPS99" s="27"/>
      <c r="TPT99" s="28"/>
      <c r="TPU99" s="26"/>
      <c r="TPV99" s="29"/>
      <c r="TPW99" s="30"/>
      <c r="TPX99" s="26"/>
      <c r="TPY99" s="26"/>
      <c r="TPZ99" s="27"/>
      <c r="TQA99" s="27"/>
      <c r="TQB99" s="28"/>
      <c r="TQC99" s="26"/>
      <c r="TQD99" s="29"/>
      <c r="TQE99" s="30"/>
      <c r="TQF99" s="26"/>
      <c r="TQG99" s="26"/>
      <c r="TQH99" s="27"/>
      <c r="TQI99" s="27"/>
      <c r="TQJ99" s="28"/>
      <c r="TQK99" s="26"/>
      <c r="TQL99" s="29"/>
      <c r="TQM99" s="30"/>
      <c r="TQN99" s="26"/>
      <c r="TQO99" s="26"/>
      <c r="TQP99" s="27"/>
      <c r="TQQ99" s="27"/>
      <c r="TQR99" s="28"/>
      <c r="TQS99" s="26"/>
      <c r="TQT99" s="29"/>
      <c r="TQU99" s="30"/>
      <c r="TQV99" s="26"/>
      <c r="TQW99" s="26"/>
      <c r="TQX99" s="27"/>
      <c r="TQY99" s="27"/>
      <c r="TQZ99" s="28"/>
      <c r="TRA99" s="26"/>
      <c r="TRB99" s="29"/>
      <c r="TRC99" s="30"/>
      <c r="TRD99" s="26"/>
      <c r="TRE99" s="26"/>
      <c r="TRF99" s="27"/>
      <c r="TRG99" s="27"/>
      <c r="TRH99" s="28"/>
      <c r="TRI99" s="26"/>
      <c r="TRJ99" s="29"/>
      <c r="TRK99" s="30"/>
      <c r="TRL99" s="26"/>
      <c r="TRM99" s="26"/>
      <c r="TRN99" s="27"/>
      <c r="TRO99" s="27"/>
      <c r="TRP99" s="28"/>
      <c r="TRQ99" s="26"/>
      <c r="TRR99" s="29"/>
      <c r="TRS99" s="30"/>
      <c r="TRT99" s="26"/>
      <c r="TRU99" s="26"/>
      <c r="TRV99" s="27"/>
      <c r="TRW99" s="27"/>
      <c r="TRX99" s="28"/>
      <c r="TRY99" s="26"/>
      <c r="TRZ99" s="29"/>
      <c r="TSA99" s="30"/>
      <c r="TSB99" s="26"/>
      <c r="TSC99" s="26"/>
      <c r="TSD99" s="27"/>
      <c r="TSE99" s="27"/>
      <c r="TSF99" s="28"/>
      <c r="TSG99" s="26"/>
      <c r="TSH99" s="29"/>
      <c r="TSI99" s="30"/>
      <c r="TSJ99" s="26"/>
      <c r="TSK99" s="26"/>
      <c r="TSL99" s="27"/>
      <c r="TSM99" s="27"/>
      <c r="TSN99" s="28"/>
      <c r="TSO99" s="26"/>
      <c r="TSP99" s="29"/>
      <c r="TSQ99" s="30"/>
      <c r="TSR99" s="26"/>
      <c r="TSS99" s="26"/>
      <c r="TST99" s="27"/>
      <c r="TSU99" s="27"/>
      <c r="TSV99" s="28"/>
      <c r="TSW99" s="26"/>
      <c r="TSX99" s="29"/>
      <c r="TSY99" s="30"/>
      <c r="TSZ99" s="26"/>
      <c r="TTA99" s="26"/>
      <c r="TTB99" s="27"/>
      <c r="TTC99" s="27"/>
      <c r="TTD99" s="28"/>
      <c r="TTE99" s="26"/>
      <c r="TTF99" s="29"/>
      <c r="TTG99" s="30"/>
      <c r="TTH99" s="26"/>
      <c r="TTI99" s="26"/>
      <c r="TTJ99" s="27"/>
      <c r="TTK99" s="27"/>
      <c r="TTL99" s="28"/>
      <c r="TTM99" s="26"/>
      <c r="TTN99" s="29"/>
      <c r="TTO99" s="30"/>
      <c r="TTP99" s="26"/>
      <c r="TTQ99" s="26"/>
      <c r="TTR99" s="27"/>
      <c r="TTS99" s="27"/>
      <c r="TTT99" s="28"/>
      <c r="TTU99" s="26"/>
      <c r="TTV99" s="29"/>
      <c r="TTW99" s="30"/>
      <c r="TTX99" s="26"/>
      <c r="TTY99" s="26"/>
      <c r="TTZ99" s="27"/>
      <c r="TUA99" s="27"/>
      <c r="TUB99" s="28"/>
      <c r="TUC99" s="26"/>
      <c r="TUD99" s="29"/>
      <c r="TUE99" s="30"/>
      <c r="TUF99" s="26"/>
      <c r="TUG99" s="26"/>
      <c r="TUH99" s="27"/>
      <c r="TUI99" s="27"/>
      <c r="TUJ99" s="28"/>
      <c r="TUK99" s="26"/>
      <c r="TUL99" s="29"/>
      <c r="TUM99" s="30"/>
      <c r="TUN99" s="26"/>
      <c r="TUO99" s="26"/>
      <c r="TUP99" s="27"/>
      <c r="TUQ99" s="27"/>
      <c r="TUR99" s="28"/>
      <c r="TUS99" s="26"/>
      <c r="TUT99" s="29"/>
      <c r="TUU99" s="30"/>
      <c r="TUV99" s="26"/>
      <c r="TUW99" s="26"/>
      <c r="TUX99" s="27"/>
      <c r="TUY99" s="27"/>
      <c r="TUZ99" s="28"/>
      <c r="TVA99" s="26"/>
      <c r="TVB99" s="29"/>
      <c r="TVC99" s="30"/>
      <c r="TVD99" s="26"/>
      <c r="TVE99" s="26"/>
      <c r="TVF99" s="27"/>
      <c r="TVG99" s="27"/>
      <c r="TVH99" s="28"/>
      <c r="TVI99" s="26"/>
      <c r="TVJ99" s="29"/>
      <c r="TVK99" s="30"/>
      <c r="TVL99" s="26"/>
      <c r="TVM99" s="26"/>
      <c r="TVN99" s="27"/>
      <c r="TVO99" s="27"/>
      <c r="TVP99" s="28"/>
      <c r="TVQ99" s="26"/>
      <c r="TVR99" s="29"/>
      <c r="TVS99" s="30"/>
      <c r="TVT99" s="26"/>
      <c r="TVU99" s="26"/>
      <c r="TVV99" s="27"/>
      <c r="TVW99" s="27"/>
      <c r="TVX99" s="28"/>
      <c r="TVY99" s="26"/>
      <c r="TVZ99" s="29"/>
      <c r="TWA99" s="30"/>
      <c r="TWB99" s="26"/>
      <c r="TWC99" s="26"/>
      <c r="TWD99" s="27"/>
      <c r="TWE99" s="27"/>
      <c r="TWF99" s="28"/>
      <c r="TWG99" s="26"/>
      <c r="TWH99" s="29"/>
      <c r="TWI99" s="30"/>
      <c r="TWJ99" s="26"/>
      <c r="TWK99" s="26"/>
      <c r="TWL99" s="27"/>
      <c r="TWM99" s="27"/>
      <c r="TWN99" s="28"/>
      <c r="TWO99" s="26"/>
      <c r="TWP99" s="29"/>
      <c r="TWQ99" s="30"/>
      <c r="TWR99" s="26"/>
      <c r="TWS99" s="26"/>
      <c r="TWT99" s="27"/>
      <c r="TWU99" s="27"/>
      <c r="TWV99" s="28"/>
      <c r="TWW99" s="26"/>
      <c r="TWX99" s="29"/>
      <c r="TWY99" s="30"/>
      <c r="TWZ99" s="26"/>
      <c r="TXA99" s="26"/>
      <c r="TXB99" s="27"/>
      <c r="TXC99" s="27"/>
      <c r="TXD99" s="28"/>
      <c r="TXE99" s="26"/>
      <c r="TXF99" s="29"/>
      <c r="TXG99" s="30"/>
      <c r="TXH99" s="26"/>
      <c r="TXI99" s="26"/>
      <c r="TXJ99" s="27"/>
      <c r="TXK99" s="27"/>
      <c r="TXL99" s="28"/>
      <c r="TXM99" s="26"/>
      <c r="TXN99" s="29"/>
      <c r="TXO99" s="30"/>
      <c r="TXP99" s="26"/>
      <c r="TXQ99" s="26"/>
      <c r="TXR99" s="27"/>
      <c r="TXS99" s="27"/>
      <c r="TXT99" s="28"/>
      <c r="TXU99" s="26"/>
      <c r="TXV99" s="29"/>
      <c r="TXW99" s="30"/>
      <c r="TXX99" s="26"/>
      <c r="TXY99" s="26"/>
      <c r="TXZ99" s="27"/>
      <c r="TYA99" s="27"/>
      <c r="TYB99" s="28"/>
      <c r="TYC99" s="26"/>
      <c r="TYD99" s="29"/>
      <c r="TYE99" s="30"/>
      <c r="TYF99" s="26"/>
      <c r="TYG99" s="26"/>
      <c r="TYH99" s="27"/>
      <c r="TYI99" s="27"/>
      <c r="TYJ99" s="28"/>
      <c r="TYK99" s="26"/>
      <c r="TYL99" s="29"/>
      <c r="TYM99" s="30"/>
      <c r="TYN99" s="26"/>
      <c r="TYO99" s="26"/>
      <c r="TYP99" s="27"/>
      <c r="TYQ99" s="27"/>
      <c r="TYR99" s="28"/>
      <c r="TYS99" s="26"/>
      <c r="TYT99" s="29"/>
      <c r="TYU99" s="30"/>
      <c r="TYV99" s="26"/>
      <c r="TYW99" s="26"/>
      <c r="TYX99" s="27"/>
      <c r="TYY99" s="27"/>
      <c r="TYZ99" s="28"/>
      <c r="TZA99" s="26"/>
      <c r="TZB99" s="29"/>
      <c r="TZC99" s="30"/>
      <c r="TZD99" s="26"/>
      <c r="TZE99" s="26"/>
      <c r="TZF99" s="27"/>
      <c r="TZG99" s="27"/>
      <c r="TZH99" s="28"/>
      <c r="TZI99" s="26"/>
      <c r="TZJ99" s="29"/>
      <c r="TZK99" s="30"/>
      <c r="TZL99" s="26"/>
      <c r="TZM99" s="26"/>
      <c r="TZN99" s="27"/>
      <c r="TZO99" s="27"/>
      <c r="TZP99" s="28"/>
      <c r="TZQ99" s="26"/>
      <c r="TZR99" s="29"/>
      <c r="TZS99" s="30"/>
      <c r="TZT99" s="26"/>
      <c r="TZU99" s="26"/>
      <c r="TZV99" s="27"/>
      <c r="TZW99" s="27"/>
      <c r="TZX99" s="28"/>
      <c r="TZY99" s="26"/>
      <c r="TZZ99" s="29"/>
      <c r="UAA99" s="30"/>
      <c r="UAB99" s="26"/>
      <c r="UAC99" s="26"/>
      <c r="UAD99" s="27"/>
      <c r="UAE99" s="27"/>
      <c r="UAF99" s="28"/>
      <c r="UAG99" s="26"/>
      <c r="UAH99" s="29"/>
      <c r="UAI99" s="30"/>
      <c r="UAJ99" s="26"/>
      <c r="UAK99" s="26"/>
      <c r="UAL99" s="27"/>
      <c r="UAM99" s="27"/>
      <c r="UAN99" s="28"/>
      <c r="UAO99" s="26"/>
      <c r="UAP99" s="29"/>
      <c r="UAQ99" s="30"/>
      <c r="UAR99" s="26"/>
      <c r="UAS99" s="26"/>
      <c r="UAT99" s="27"/>
      <c r="UAU99" s="27"/>
      <c r="UAV99" s="28"/>
      <c r="UAW99" s="26"/>
      <c r="UAX99" s="29"/>
      <c r="UAY99" s="30"/>
      <c r="UAZ99" s="26"/>
      <c r="UBA99" s="26"/>
      <c r="UBB99" s="27"/>
      <c r="UBC99" s="27"/>
      <c r="UBD99" s="28"/>
      <c r="UBE99" s="26"/>
      <c r="UBF99" s="29"/>
      <c r="UBG99" s="30"/>
      <c r="UBH99" s="26"/>
      <c r="UBI99" s="26"/>
      <c r="UBJ99" s="27"/>
      <c r="UBK99" s="27"/>
      <c r="UBL99" s="28"/>
      <c r="UBM99" s="26"/>
      <c r="UBN99" s="29"/>
      <c r="UBO99" s="30"/>
      <c r="UBP99" s="26"/>
      <c r="UBQ99" s="26"/>
      <c r="UBR99" s="27"/>
      <c r="UBS99" s="27"/>
      <c r="UBT99" s="28"/>
      <c r="UBU99" s="26"/>
      <c r="UBV99" s="29"/>
      <c r="UBW99" s="30"/>
      <c r="UBX99" s="26"/>
      <c r="UBY99" s="26"/>
      <c r="UBZ99" s="27"/>
      <c r="UCA99" s="27"/>
      <c r="UCB99" s="28"/>
      <c r="UCC99" s="26"/>
      <c r="UCD99" s="29"/>
      <c r="UCE99" s="30"/>
      <c r="UCF99" s="26"/>
      <c r="UCG99" s="26"/>
      <c r="UCH99" s="27"/>
      <c r="UCI99" s="27"/>
      <c r="UCJ99" s="28"/>
      <c r="UCK99" s="26"/>
      <c r="UCL99" s="29"/>
      <c r="UCM99" s="30"/>
      <c r="UCN99" s="26"/>
      <c r="UCO99" s="26"/>
      <c r="UCP99" s="27"/>
      <c r="UCQ99" s="27"/>
      <c r="UCR99" s="28"/>
      <c r="UCS99" s="26"/>
      <c r="UCT99" s="29"/>
      <c r="UCU99" s="30"/>
      <c r="UCV99" s="26"/>
      <c r="UCW99" s="26"/>
      <c r="UCX99" s="27"/>
      <c r="UCY99" s="27"/>
      <c r="UCZ99" s="28"/>
      <c r="UDA99" s="26"/>
      <c r="UDB99" s="29"/>
      <c r="UDC99" s="30"/>
      <c r="UDD99" s="26"/>
      <c r="UDE99" s="26"/>
      <c r="UDF99" s="27"/>
      <c r="UDG99" s="27"/>
      <c r="UDH99" s="28"/>
      <c r="UDI99" s="26"/>
      <c r="UDJ99" s="29"/>
      <c r="UDK99" s="30"/>
      <c r="UDL99" s="26"/>
      <c r="UDM99" s="26"/>
      <c r="UDN99" s="27"/>
      <c r="UDO99" s="27"/>
      <c r="UDP99" s="28"/>
      <c r="UDQ99" s="26"/>
      <c r="UDR99" s="29"/>
      <c r="UDS99" s="30"/>
      <c r="UDT99" s="26"/>
      <c r="UDU99" s="26"/>
      <c r="UDV99" s="27"/>
      <c r="UDW99" s="27"/>
      <c r="UDX99" s="28"/>
      <c r="UDY99" s="26"/>
      <c r="UDZ99" s="29"/>
      <c r="UEA99" s="30"/>
      <c r="UEB99" s="26"/>
      <c r="UEC99" s="26"/>
      <c r="UED99" s="27"/>
      <c r="UEE99" s="27"/>
      <c r="UEF99" s="28"/>
      <c r="UEG99" s="26"/>
      <c r="UEH99" s="29"/>
      <c r="UEI99" s="30"/>
      <c r="UEJ99" s="26"/>
      <c r="UEK99" s="26"/>
      <c r="UEL99" s="27"/>
      <c r="UEM99" s="27"/>
      <c r="UEN99" s="28"/>
      <c r="UEO99" s="26"/>
      <c r="UEP99" s="29"/>
      <c r="UEQ99" s="30"/>
      <c r="UER99" s="26"/>
      <c r="UES99" s="26"/>
      <c r="UET99" s="27"/>
      <c r="UEU99" s="27"/>
      <c r="UEV99" s="28"/>
      <c r="UEW99" s="26"/>
      <c r="UEX99" s="29"/>
      <c r="UEY99" s="30"/>
      <c r="UEZ99" s="26"/>
      <c r="UFA99" s="26"/>
      <c r="UFB99" s="27"/>
      <c r="UFC99" s="27"/>
      <c r="UFD99" s="28"/>
      <c r="UFE99" s="26"/>
      <c r="UFF99" s="29"/>
      <c r="UFG99" s="30"/>
      <c r="UFH99" s="26"/>
      <c r="UFI99" s="26"/>
      <c r="UFJ99" s="27"/>
      <c r="UFK99" s="27"/>
      <c r="UFL99" s="28"/>
      <c r="UFM99" s="26"/>
      <c r="UFN99" s="29"/>
      <c r="UFO99" s="30"/>
      <c r="UFP99" s="26"/>
      <c r="UFQ99" s="26"/>
      <c r="UFR99" s="27"/>
      <c r="UFS99" s="27"/>
      <c r="UFT99" s="28"/>
      <c r="UFU99" s="26"/>
      <c r="UFV99" s="29"/>
      <c r="UFW99" s="30"/>
      <c r="UFX99" s="26"/>
      <c r="UFY99" s="26"/>
      <c r="UFZ99" s="27"/>
      <c r="UGA99" s="27"/>
      <c r="UGB99" s="28"/>
      <c r="UGC99" s="26"/>
      <c r="UGD99" s="29"/>
      <c r="UGE99" s="30"/>
      <c r="UGF99" s="26"/>
      <c r="UGG99" s="26"/>
      <c r="UGH99" s="27"/>
      <c r="UGI99" s="27"/>
      <c r="UGJ99" s="28"/>
      <c r="UGK99" s="26"/>
      <c r="UGL99" s="29"/>
      <c r="UGM99" s="30"/>
      <c r="UGN99" s="26"/>
      <c r="UGO99" s="26"/>
      <c r="UGP99" s="27"/>
      <c r="UGQ99" s="27"/>
      <c r="UGR99" s="28"/>
      <c r="UGS99" s="26"/>
      <c r="UGT99" s="29"/>
      <c r="UGU99" s="30"/>
      <c r="UGV99" s="26"/>
      <c r="UGW99" s="26"/>
      <c r="UGX99" s="27"/>
      <c r="UGY99" s="27"/>
      <c r="UGZ99" s="28"/>
      <c r="UHA99" s="26"/>
      <c r="UHB99" s="29"/>
      <c r="UHC99" s="30"/>
      <c r="UHD99" s="26"/>
      <c r="UHE99" s="26"/>
      <c r="UHF99" s="27"/>
      <c r="UHG99" s="27"/>
      <c r="UHH99" s="28"/>
      <c r="UHI99" s="26"/>
      <c r="UHJ99" s="29"/>
      <c r="UHK99" s="30"/>
      <c r="UHL99" s="26"/>
      <c r="UHM99" s="26"/>
      <c r="UHN99" s="27"/>
      <c r="UHO99" s="27"/>
      <c r="UHP99" s="28"/>
      <c r="UHQ99" s="26"/>
      <c r="UHR99" s="29"/>
      <c r="UHS99" s="30"/>
      <c r="UHT99" s="26"/>
      <c r="UHU99" s="26"/>
      <c r="UHV99" s="27"/>
      <c r="UHW99" s="27"/>
      <c r="UHX99" s="28"/>
      <c r="UHY99" s="26"/>
      <c r="UHZ99" s="29"/>
      <c r="UIA99" s="30"/>
      <c r="UIB99" s="26"/>
      <c r="UIC99" s="26"/>
      <c r="UID99" s="27"/>
      <c r="UIE99" s="27"/>
      <c r="UIF99" s="28"/>
      <c r="UIG99" s="26"/>
      <c r="UIH99" s="29"/>
      <c r="UII99" s="30"/>
      <c r="UIJ99" s="26"/>
      <c r="UIK99" s="26"/>
      <c r="UIL99" s="27"/>
      <c r="UIM99" s="27"/>
      <c r="UIN99" s="28"/>
      <c r="UIO99" s="26"/>
      <c r="UIP99" s="29"/>
      <c r="UIQ99" s="30"/>
      <c r="UIR99" s="26"/>
      <c r="UIS99" s="26"/>
      <c r="UIT99" s="27"/>
      <c r="UIU99" s="27"/>
      <c r="UIV99" s="28"/>
      <c r="UIW99" s="26"/>
      <c r="UIX99" s="29"/>
      <c r="UIY99" s="30"/>
      <c r="UIZ99" s="26"/>
      <c r="UJA99" s="26"/>
      <c r="UJB99" s="27"/>
      <c r="UJC99" s="27"/>
      <c r="UJD99" s="28"/>
      <c r="UJE99" s="26"/>
      <c r="UJF99" s="29"/>
      <c r="UJG99" s="30"/>
      <c r="UJH99" s="26"/>
      <c r="UJI99" s="26"/>
      <c r="UJJ99" s="27"/>
      <c r="UJK99" s="27"/>
      <c r="UJL99" s="28"/>
      <c r="UJM99" s="26"/>
      <c r="UJN99" s="29"/>
      <c r="UJO99" s="30"/>
      <c r="UJP99" s="26"/>
      <c r="UJQ99" s="26"/>
      <c r="UJR99" s="27"/>
      <c r="UJS99" s="27"/>
      <c r="UJT99" s="28"/>
      <c r="UJU99" s="26"/>
      <c r="UJV99" s="29"/>
      <c r="UJW99" s="30"/>
      <c r="UJX99" s="26"/>
      <c r="UJY99" s="26"/>
      <c r="UJZ99" s="27"/>
      <c r="UKA99" s="27"/>
      <c r="UKB99" s="28"/>
      <c r="UKC99" s="26"/>
      <c r="UKD99" s="29"/>
      <c r="UKE99" s="30"/>
      <c r="UKF99" s="26"/>
      <c r="UKG99" s="26"/>
      <c r="UKH99" s="27"/>
      <c r="UKI99" s="27"/>
      <c r="UKJ99" s="28"/>
      <c r="UKK99" s="26"/>
      <c r="UKL99" s="29"/>
      <c r="UKM99" s="30"/>
      <c r="UKN99" s="26"/>
      <c r="UKO99" s="26"/>
      <c r="UKP99" s="27"/>
      <c r="UKQ99" s="27"/>
      <c r="UKR99" s="28"/>
      <c r="UKS99" s="26"/>
      <c r="UKT99" s="29"/>
      <c r="UKU99" s="30"/>
      <c r="UKV99" s="26"/>
      <c r="UKW99" s="26"/>
      <c r="UKX99" s="27"/>
      <c r="UKY99" s="27"/>
      <c r="UKZ99" s="28"/>
      <c r="ULA99" s="26"/>
      <c r="ULB99" s="29"/>
      <c r="ULC99" s="30"/>
      <c r="ULD99" s="26"/>
      <c r="ULE99" s="26"/>
      <c r="ULF99" s="27"/>
      <c r="ULG99" s="27"/>
      <c r="ULH99" s="28"/>
      <c r="ULI99" s="26"/>
      <c r="ULJ99" s="29"/>
      <c r="ULK99" s="30"/>
      <c r="ULL99" s="26"/>
      <c r="ULM99" s="26"/>
      <c r="ULN99" s="27"/>
      <c r="ULO99" s="27"/>
      <c r="ULP99" s="28"/>
      <c r="ULQ99" s="26"/>
      <c r="ULR99" s="29"/>
      <c r="ULS99" s="30"/>
      <c r="ULT99" s="26"/>
      <c r="ULU99" s="26"/>
      <c r="ULV99" s="27"/>
      <c r="ULW99" s="27"/>
      <c r="ULX99" s="28"/>
      <c r="ULY99" s="26"/>
      <c r="ULZ99" s="29"/>
      <c r="UMA99" s="30"/>
      <c r="UMB99" s="26"/>
      <c r="UMC99" s="26"/>
      <c r="UMD99" s="27"/>
      <c r="UME99" s="27"/>
      <c r="UMF99" s="28"/>
      <c r="UMG99" s="26"/>
      <c r="UMH99" s="29"/>
      <c r="UMI99" s="30"/>
      <c r="UMJ99" s="26"/>
      <c r="UMK99" s="26"/>
      <c r="UML99" s="27"/>
      <c r="UMM99" s="27"/>
      <c r="UMN99" s="28"/>
      <c r="UMO99" s="26"/>
      <c r="UMP99" s="29"/>
      <c r="UMQ99" s="30"/>
      <c r="UMR99" s="26"/>
      <c r="UMS99" s="26"/>
      <c r="UMT99" s="27"/>
      <c r="UMU99" s="27"/>
      <c r="UMV99" s="28"/>
      <c r="UMW99" s="26"/>
      <c r="UMX99" s="29"/>
      <c r="UMY99" s="30"/>
      <c r="UMZ99" s="26"/>
      <c r="UNA99" s="26"/>
      <c r="UNB99" s="27"/>
      <c r="UNC99" s="27"/>
      <c r="UND99" s="28"/>
      <c r="UNE99" s="26"/>
      <c r="UNF99" s="29"/>
      <c r="UNG99" s="30"/>
      <c r="UNH99" s="26"/>
      <c r="UNI99" s="26"/>
      <c r="UNJ99" s="27"/>
      <c r="UNK99" s="27"/>
      <c r="UNL99" s="28"/>
      <c r="UNM99" s="26"/>
      <c r="UNN99" s="29"/>
      <c r="UNO99" s="30"/>
      <c r="UNP99" s="26"/>
      <c r="UNQ99" s="26"/>
      <c r="UNR99" s="27"/>
      <c r="UNS99" s="27"/>
      <c r="UNT99" s="28"/>
      <c r="UNU99" s="26"/>
      <c r="UNV99" s="29"/>
      <c r="UNW99" s="30"/>
      <c r="UNX99" s="26"/>
      <c r="UNY99" s="26"/>
      <c r="UNZ99" s="27"/>
      <c r="UOA99" s="27"/>
      <c r="UOB99" s="28"/>
      <c r="UOC99" s="26"/>
      <c r="UOD99" s="29"/>
      <c r="UOE99" s="30"/>
      <c r="UOF99" s="26"/>
      <c r="UOG99" s="26"/>
      <c r="UOH99" s="27"/>
      <c r="UOI99" s="27"/>
      <c r="UOJ99" s="28"/>
      <c r="UOK99" s="26"/>
      <c r="UOL99" s="29"/>
      <c r="UOM99" s="30"/>
      <c r="UON99" s="26"/>
      <c r="UOO99" s="26"/>
      <c r="UOP99" s="27"/>
      <c r="UOQ99" s="27"/>
      <c r="UOR99" s="28"/>
      <c r="UOS99" s="26"/>
      <c r="UOT99" s="29"/>
      <c r="UOU99" s="30"/>
      <c r="UOV99" s="26"/>
      <c r="UOW99" s="26"/>
      <c r="UOX99" s="27"/>
      <c r="UOY99" s="27"/>
      <c r="UOZ99" s="28"/>
      <c r="UPA99" s="26"/>
      <c r="UPB99" s="29"/>
      <c r="UPC99" s="30"/>
      <c r="UPD99" s="26"/>
      <c r="UPE99" s="26"/>
      <c r="UPF99" s="27"/>
      <c r="UPG99" s="27"/>
      <c r="UPH99" s="28"/>
      <c r="UPI99" s="26"/>
      <c r="UPJ99" s="29"/>
      <c r="UPK99" s="30"/>
      <c r="UPL99" s="26"/>
      <c r="UPM99" s="26"/>
      <c r="UPN99" s="27"/>
      <c r="UPO99" s="27"/>
      <c r="UPP99" s="28"/>
      <c r="UPQ99" s="26"/>
      <c r="UPR99" s="29"/>
      <c r="UPS99" s="30"/>
      <c r="UPT99" s="26"/>
      <c r="UPU99" s="26"/>
      <c r="UPV99" s="27"/>
      <c r="UPW99" s="27"/>
      <c r="UPX99" s="28"/>
      <c r="UPY99" s="26"/>
      <c r="UPZ99" s="29"/>
      <c r="UQA99" s="30"/>
      <c r="UQB99" s="26"/>
      <c r="UQC99" s="26"/>
      <c r="UQD99" s="27"/>
      <c r="UQE99" s="27"/>
      <c r="UQF99" s="28"/>
      <c r="UQG99" s="26"/>
      <c r="UQH99" s="29"/>
      <c r="UQI99" s="30"/>
      <c r="UQJ99" s="26"/>
      <c r="UQK99" s="26"/>
      <c r="UQL99" s="27"/>
      <c r="UQM99" s="27"/>
      <c r="UQN99" s="28"/>
      <c r="UQO99" s="26"/>
      <c r="UQP99" s="29"/>
      <c r="UQQ99" s="30"/>
      <c r="UQR99" s="26"/>
      <c r="UQS99" s="26"/>
      <c r="UQT99" s="27"/>
      <c r="UQU99" s="27"/>
      <c r="UQV99" s="28"/>
      <c r="UQW99" s="26"/>
      <c r="UQX99" s="29"/>
      <c r="UQY99" s="30"/>
      <c r="UQZ99" s="26"/>
      <c r="URA99" s="26"/>
      <c r="URB99" s="27"/>
      <c r="URC99" s="27"/>
      <c r="URD99" s="28"/>
      <c r="URE99" s="26"/>
      <c r="URF99" s="29"/>
      <c r="URG99" s="30"/>
      <c r="URH99" s="26"/>
      <c r="URI99" s="26"/>
      <c r="URJ99" s="27"/>
      <c r="URK99" s="27"/>
      <c r="URL99" s="28"/>
      <c r="URM99" s="26"/>
      <c r="URN99" s="29"/>
      <c r="URO99" s="30"/>
      <c r="URP99" s="26"/>
      <c r="URQ99" s="26"/>
      <c r="URR99" s="27"/>
      <c r="URS99" s="27"/>
      <c r="URT99" s="28"/>
      <c r="URU99" s="26"/>
      <c r="URV99" s="29"/>
      <c r="URW99" s="30"/>
      <c r="URX99" s="26"/>
      <c r="URY99" s="26"/>
      <c r="URZ99" s="27"/>
      <c r="USA99" s="27"/>
      <c r="USB99" s="28"/>
      <c r="USC99" s="26"/>
      <c r="USD99" s="29"/>
      <c r="USE99" s="30"/>
      <c r="USF99" s="26"/>
      <c r="USG99" s="26"/>
      <c r="USH99" s="27"/>
      <c r="USI99" s="27"/>
      <c r="USJ99" s="28"/>
      <c r="USK99" s="26"/>
      <c r="USL99" s="29"/>
      <c r="USM99" s="30"/>
      <c r="USN99" s="26"/>
      <c r="USO99" s="26"/>
      <c r="USP99" s="27"/>
      <c r="USQ99" s="27"/>
      <c r="USR99" s="28"/>
      <c r="USS99" s="26"/>
      <c r="UST99" s="29"/>
      <c r="USU99" s="30"/>
      <c r="USV99" s="26"/>
      <c r="USW99" s="26"/>
      <c r="USX99" s="27"/>
      <c r="USY99" s="27"/>
      <c r="USZ99" s="28"/>
      <c r="UTA99" s="26"/>
      <c r="UTB99" s="29"/>
      <c r="UTC99" s="30"/>
      <c r="UTD99" s="26"/>
      <c r="UTE99" s="26"/>
      <c r="UTF99" s="27"/>
      <c r="UTG99" s="27"/>
      <c r="UTH99" s="28"/>
      <c r="UTI99" s="26"/>
      <c r="UTJ99" s="29"/>
      <c r="UTK99" s="30"/>
      <c r="UTL99" s="26"/>
      <c r="UTM99" s="26"/>
      <c r="UTN99" s="27"/>
      <c r="UTO99" s="27"/>
      <c r="UTP99" s="28"/>
      <c r="UTQ99" s="26"/>
      <c r="UTR99" s="29"/>
      <c r="UTS99" s="30"/>
      <c r="UTT99" s="26"/>
      <c r="UTU99" s="26"/>
      <c r="UTV99" s="27"/>
      <c r="UTW99" s="27"/>
      <c r="UTX99" s="28"/>
      <c r="UTY99" s="26"/>
      <c r="UTZ99" s="29"/>
      <c r="UUA99" s="30"/>
      <c r="UUB99" s="26"/>
      <c r="UUC99" s="26"/>
      <c r="UUD99" s="27"/>
      <c r="UUE99" s="27"/>
      <c r="UUF99" s="28"/>
      <c r="UUG99" s="26"/>
      <c r="UUH99" s="29"/>
      <c r="UUI99" s="30"/>
      <c r="UUJ99" s="26"/>
      <c r="UUK99" s="26"/>
      <c r="UUL99" s="27"/>
      <c r="UUM99" s="27"/>
      <c r="UUN99" s="28"/>
      <c r="UUO99" s="26"/>
      <c r="UUP99" s="29"/>
      <c r="UUQ99" s="30"/>
      <c r="UUR99" s="26"/>
      <c r="UUS99" s="26"/>
      <c r="UUT99" s="27"/>
      <c r="UUU99" s="27"/>
      <c r="UUV99" s="28"/>
      <c r="UUW99" s="26"/>
      <c r="UUX99" s="29"/>
      <c r="UUY99" s="30"/>
      <c r="UUZ99" s="26"/>
      <c r="UVA99" s="26"/>
      <c r="UVB99" s="27"/>
      <c r="UVC99" s="27"/>
      <c r="UVD99" s="28"/>
      <c r="UVE99" s="26"/>
      <c r="UVF99" s="29"/>
      <c r="UVG99" s="30"/>
      <c r="UVH99" s="26"/>
      <c r="UVI99" s="26"/>
      <c r="UVJ99" s="27"/>
      <c r="UVK99" s="27"/>
      <c r="UVL99" s="28"/>
      <c r="UVM99" s="26"/>
      <c r="UVN99" s="29"/>
      <c r="UVO99" s="30"/>
      <c r="UVP99" s="26"/>
      <c r="UVQ99" s="26"/>
      <c r="UVR99" s="27"/>
      <c r="UVS99" s="27"/>
      <c r="UVT99" s="28"/>
      <c r="UVU99" s="26"/>
      <c r="UVV99" s="29"/>
      <c r="UVW99" s="30"/>
      <c r="UVX99" s="26"/>
      <c r="UVY99" s="26"/>
      <c r="UVZ99" s="27"/>
      <c r="UWA99" s="27"/>
      <c r="UWB99" s="28"/>
      <c r="UWC99" s="26"/>
      <c r="UWD99" s="29"/>
      <c r="UWE99" s="30"/>
      <c r="UWF99" s="26"/>
      <c r="UWG99" s="26"/>
      <c r="UWH99" s="27"/>
      <c r="UWI99" s="27"/>
      <c r="UWJ99" s="28"/>
      <c r="UWK99" s="26"/>
      <c r="UWL99" s="29"/>
      <c r="UWM99" s="30"/>
      <c r="UWN99" s="26"/>
      <c r="UWO99" s="26"/>
      <c r="UWP99" s="27"/>
      <c r="UWQ99" s="27"/>
      <c r="UWR99" s="28"/>
      <c r="UWS99" s="26"/>
      <c r="UWT99" s="29"/>
      <c r="UWU99" s="30"/>
      <c r="UWV99" s="26"/>
      <c r="UWW99" s="26"/>
      <c r="UWX99" s="27"/>
      <c r="UWY99" s="27"/>
      <c r="UWZ99" s="28"/>
      <c r="UXA99" s="26"/>
      <c r="UXB99" s="29"/>
      <c r="UXC99" s="30"/>
      <c r="UXD99" s="26"/>
      <c r="UXE99" s="26"/>
      <c r="UXF99" s="27"/>
      <c r="UXG99" s="27"/>
      <c r="UXH99" s="28"/>
      <c r="UXI99" s="26"/>
      <c r="UXJ99" s="29"/>
      <c r="UXK99" s="30"/>
      <c r="UXL99" s="26"/>
      <c r="UXM99" s="26"/>
      <c r="UXN99" s="27"/>
      <c r="UXO99" s="27"/>
      <c r="UXP99" s="28"/>
      <c r="UXQ99" s="26"/>
      <c r="UXR99" s="29"/>
      <c r="UXS99" s="30"/>
      <c r="UXT99" s="26"/>
      <c r="UXU99" s="26"/>
      <c r="UXV99" s="27"/>
      <c r="UXW99" s="27"/>
      <c r="UXX99" s="28"/>
      <c r="UXY99" s="26"/>
      <c r="UXZ99" s="29"/>
      <c r="UYA99" s="30"/>
      <c r="UYB99" s="26"/>
      <c r="UYC99" s="26"/>
      <c r="UYD99" s="27"/>
      <c r="UYE99" s="27"/>
      <c r="UYF99" s="28"/>
      <c r="UYG99" s="26"/>
      <c r="UYH99" s="29"/>
      <c r="UYI99" s="30"/>
      <c r="UYJ99" s="26"/>
      <c r="UYK99" s="26"/>
      <c r="UYL99" s="27"/>
      <c r="UYM99" s="27"/>
      <c r="UYN99" s="28"/>
      <c r="UYO99" s="26"/>
      <c r="UYP99" s="29"/>
      <c r="UYQ99" s="30"/>
      <c r="UYR99" s="26"/>
      <c r="UYS99" s="26"/>
      <c r="UYT99" s="27"/>
      <c r="UYU99" s="27"/>
      <c r="UYV99" s="28"/>
      <c r="UYW99" s="26"/>
      <c r="UYX99" s="29"/>
      <c r="UYY99" s="30"/>
      <c r="UYZ99" s="26"/>
      <c r="UZA99" s="26"/>
      <c r="UZB99" s="27"/>
      <c r="UZC99" s="27"/>
      <c r="UZD99" s="28"/>
      <c r="UZE99" s="26"/>
      <c r="UZF99" s="29"/>
      <c r="UZG99" s="30"/>
      <c r="UZH99" s="26"/>
      <c r="UZI99" s="26"/>
      <c r="UZJ99" s="27"/>
      <c r="UZK99" s="27"/>
      <c r="UZL99" s="28"/>
      <c r="UZM99" s="26"/>
      <c r="UZN99" s="29"/>
      <c r="UZO99" s="30"/>
      <c r="UZP99" s="26"/>
      <c r="UZQ99" s="26"/>
      <c r="UZR99" s="27"/>
      <c r="UZS99" s="27"/>
      <c r="UZT99" s="28"/>
      <c r="UZU99" s="26"/>
      <c r="UZV99" s="29"/>
      <c r="UZW99" s="30"/>
      <c r="UZX99" s="26"/>
      <c r="UZY99" s="26"/>
      <c r="UZZ99" s="27"/>
      <c r="VAA99" s="27"/>
      <c r="VAB99" s="28"/>
      <c r="VAC99" s="26"/>
      <c r="VAD99" s="29"/>
      <c r="VAE99" s="30"/>
      <c r="VAF99" s="26"/>
      <c r="VAG99" s="26"/>
      <c r="VAH99" s="27"/>
      <c r="VAI99" s="27"/>
      <c r="VAJ99" s="28"/>
      <c r="VAK99" s="26"/>
      <c r="VAL99" s="29"/>
      <c r="VAM99" s="30"/>
      <c r="VAN99" s="26"/>
      <c r="VAO99" s="26"/>
      <c r="VAP99" s="27"/>
      <c r="VAQ99" s="27"/>
      <c r="VAR99" s="28"/>
      <c r="VAS99" s="26"/>
      <c r="VAT99" s="29"/>
      <c r="VAU99" s="30"/>
      <c r="VAV99" s="26"/>
      <c r="VAW99" s="26"/>
      <c r="VAX99" s="27"/>
      <c r="VAY99" s="27"/>
      <c r="VAZ99" s="28"/>
      <c r="VBA99" s="26"/>
      <c r="VBB99" s="29"/>
      <c r="VBC99" s="30"/>
      <c r="VBD99" s="26"/>
      <c r="VBE99" s="26"/>
      <c r="VBF99" s="27"/>
      <c r="VBG99" s="27"/>
      <c r="VBH99" s="28"/>
      <c r="VBI99" s="26"/>
      <c r="VBJ99" s="29"/>
      <c r="VBK99" s="30"/>
      <c r="VBL99" s="26"/>
      <c r="VBM99" s="26"/>
      <c r="VBN99" s="27"/>
      <c r="VBO99" s="27"/>
      <c r="VBP99" s="28"/>
      <c r="VBQ99" s="26"/>
      <c r="VBR99" s="29"/>
      <c r="VBS99" s="30"/>
      <c r="VBT99" s="26"/>
      <c r="VBU99" s="26"/>
      <c r="VBV99" s="27"/>
      <c r="VBW99" s="27"/>
      <c r="VBX99" s="28"/>
      <c r="VBY99" s="26"/>
      <c r="VBZ99" s="29"/>
      <c r="VCA99" s="30"/>
      <c r="VCB99" s="26"/>
      <c r="VCC99" s="26"/>
      <c r="VCD99" s="27"/>
      <c r="VCE99" s="27"/>
      <c r="VCF99" s="28"/>
      <c r="VCG99" s="26"/>
      <c r="VCH99" s="29"/>
      <c r="VCI99" s="30"/>
      <c r="VCJ99" s="26"/>
      <c r="VCK99" s="26"/>
      <c r="VCL99" s="27"/>
      <c r="VCM99" s="27"/>
      <c r="VCN99" s="28"/>
      <c r="VCO99" s="26"/>
      <c r="VCP99" s="29"/>
      <c r="VCQ99" s="30"/>
      <c r="VCR99" s="26"/>
      <c r="VCS99" s="26"/>
      <c r="VCT99" s="27"/>
      <c r="VCU99" s="27"/>
      <c r="VCV99" s="28"/>
      <c r="VCW99" s="26"/>
      <c r="VCX99" s="29"/>
      <c r="VCY99" s="30"/>
      <c r="VCZ99" s="26"/>
      <c r="VDA99" s="26"/>
      <c r="VDB99" s="27"/>
      <c r="VDC99" s="27"/>
      <c r="VDD99" s="28"/>
      <c r="VDE99" s="26"/>
      <c r="VDF99" s="29"/>
      <c r="VDG99" s="30"/>
      <c r="VDH99" s="26"/>
      <c r="VDI99" s="26"/>
      <c r="VDJ99" s="27"/>
      <c r="VDK99" s="27"/>
      <c r="VDL99" s="28"/>
      <c r="VDM99" s="26"/>
      <c r="VDN99" s="29"/>
      <c r="VDO99" s="30"/>
      <c r="VDP99" s="26"/>
      <c r="VDQ99" s="26"/>
      <c r="VDR99" s="27"/>
      <c r="VDS99" s="27"/>
      <c r="VDT99" s="28"/>
      <c r="VDU99" s="26"/>
      <c r="VDV99" s="29"/>
      <c r="VDW99" s="30"/>
      <c r="VDX99" s="26"/>
      <c r="VDY99" s="26"/>
      <c r="VDZ99" s="27"/>
      <c r="VEA99" s="27"/>
      <c r="VEB99" s="28"/>
      <c r="VEC99" s="26"/>
      <c r="VED99" s="29"/>
      <c r="VEE99" s="30"/>
      <c r="VEF99" s="26"/>
      <c r="VEG99" s="26"/>
      <c r="VEH99" s="27"/>
      <c r="VEI99" s="27"/>
      <c r="VEJ99" s="28"/>
      <c r="VEK99" s="26"/>
      <c r="VEL99" s="29"/>
      <c r="VEM99" s="30"/>
      <c r="VEN99" s="26"/>
      <c r="VEO99" s="26"/>
      <c r="VEP99" s="27"/>
      <c r="VEQ99" s="27"/>
      <c r="VER99" s="28"/>
      <c r="VES99" s="26"/>
      <c r="VET99" s="29"/>
      <c r="VEU99" s="30"/>
      <c r="VEV99" s="26"/>
      <c r="VEW99" s="26"/>
      <c r="VEX99" s="27"/>
      <c r="VEY99" s="27"/>
      <c r="VEZ99" s="28"/>
      <c r="VFA99" s="26"/>
      <c r="VFB99" s="29"/>
      <c r="VFC99" s="30"/>
      <c r="VFD99" s="26"/>
      <c r="VFE99" s="26"/>
      <c r="VFF99" s="27"/>
      <c r="VFG99" s="27"/>
      <c r="VFH99" s="28"/>
      <c r="VFI99" s="26"/>
      <c r="VFJ99" s="29"/>
      <c r="VFK99" s="30"/>
      <c r="VFL99" s="26"/>
      <c r="VFM99" s="26"/>
      <c r="VFN99" s="27"/>
      <c r="VFO99" s="27"/>
      <c r="VFP99" s="28"/>
      <c r="VFQ99" s="26"/>
      <c r="VFR99" s="29"/>
      <c r="VFS99" s="30"/>
      <c r="VFT99" s="26"/>
      <c r="VFU99" s="26"/>
      <c r="VFV99" s="27"/>
      <c r="VFW99" s="27"/>
      <c r="VFX99" s="28"/>
      <c r="VFY99" s="26"/>
      <c r="VFZ99" s="29"/>
      <c r="VGA99" s="30"/>
      <c r="VGB99" s="26"/>
      <c r="VGC99" s="26"/>
      <c r="VGD99" s="27"/>
      <c r="VGE99" s="27"/>
      <c r="VGF99" s="28"/>
      <c r="VGG99" s="26"/>
      <c r="VGH99" s="29"/>
      <c r="VGI99" s="30"/>
      <c r="VGJ99" s="26"/>
      <c r="VGK99" s="26"/>
      <c r="VGL99" s="27"/>
      <c r="VGM99" s="27"/>
      <c r="VGN99" s="28"/>
      <c r="VGO99" s="26"/>
      <c r="VGP99" s="29"/>
      <c r="VGQ99" s="30"/>
      <c r="VGR99" s="26"/>
      <c r="VGS99" s="26"/>
      <c r="VGT99" s="27"/>
      <c r="VGU99" s="27"/>
      <c r="VGV99" s="28"/>
      <c r="VGW99" s="26"/>
      <c r="VGX99" s="29"/>
      <c r="VGY99" s="30"/>
      <c r="VGZ99" s="26"/>
      <c r="VHA99" s="26"/>
      <c r="VHB99" s="27"/>
      <c r="VHC99" s="27"/>
      <c r="VHD99" s="28"/>
      <c r="VHE99" s="26"/>
      <c r="VHF99" s="29"/>
      <c r="VHG99" s="30"/>
      <c r="VHH99" s="26"/>
      <c r="VHI99" s="26"/>
      <c r="VHJ99" s="27"/>
      <c r="VHK99" s="27"/>
      <c r="VHL99" s="28"/>
      <c r="VHM99" s="26"/>
      <c r="VHN99" s="29"/>
      <c r="VHO99" s="30"/>
      <c r="VHP99" s="26"/>
      <c r="VHQ99" s="26"/>
      <c r="VHR99" s="27"/>
      <c r="VHS99" s="27"/>
      <c r="VHT99" s="28"/>
      <c r="VHU99" s="26"/>
      <c r="VHV99" s="29"/>
      <c r="VHW99" s="30"/>
      <c r="VHX99" s="26"/>
      <c r="VHY99" s="26"/>
      <c r="VHZ99" s="27"/>
      <c r="VIA99" s="27"/>
      <c r="VIB99" s="28"/>
      <c r="VIC99" s="26"/>
      <c r="VID99" s="29"/>
      <c r="VIE99" s="30"/>
      <c r="VIF99" s="26"/>
      <c r="VIG99" s="26"/>
      <c r="VIH99" s="27"/>
      <c r="VII99" s="27"/>
      <c r="VIJ99" s="28"/>
      <c r="VIK99" s="26"/>
      <c r="VIL99" s="29"/>
      <c r="VIM99" s="30"/>
      <c r="VIN99" s="26"/>
      <c r="VIO99" s="26"/>
      <c r="VIP99" s="27"/>
      <c r="VIQ99" s="27"/>
      <c r="VIR99" s="28"/>
      <c r="VIS99" s="26"/>
      <c r="VIT99" s="29"/>
      <c r="VIU99" s="30"/>
      <c r="VIV99" s="26"/>
      <c r="VIW99" s="26"/>
      <c r="VIX99" s="27"/>
      <c r="VIY99" s="27"/>
      <c r="VIZ99" s="28"/>
      <c r="VJA99" s="26"/>
      <c r="VJB99" s="29"/>
      <c r="VJC99" s="30"/>
      <c r="VJD99" s="26"/>
      <c r="VJE99" s="26"/>
      <c r="VJF99" s="27"/>
      <c r="VJG99" s="27"/>
      <c r="VJH99" s="28"/>
      <c r="VJI99" s="26"/>
      <c r="VJJ99" s="29"/>
      <c r="VJK99" s="30"/>
      <c r="VJL99" s="26"/>
      <c r="VJM99" s="26"/>
      <c r="VJN99" s="27"/>
      <c r="VJO99" s="27"/>
      <c r="VJP99" s="28"/>
      <c r="VJQ99" s="26"/>
      <c r="VJR99" s="29"/>
      <c r="VJS99" s="30"/>
      <c r="VJT99" s="26"/>
      <c r="VJU99" s="26"/>
      <c r="VJV99" s="27"/>
      <c r="VJW99" s="27"/>
      <c r="VJX99" s="28"/>
      <c r="VJY99" s="26"/>
      <c r="VJZ99" s="29"/>
      <c r="VKA99" s="30"/>
      <c r="VKB99" s="26"/>
      <c r="VKC99" s="26"/>
      <c r="VKD99" s="27"/>
      <c r="VKE99" s="27"/>
      <c r="VKF99" s="28"/>
      <c r="VKG99" s="26"/>
      <c r="VKH99" s="29"/>
      <c r="VKI99" s="30"/>
      <c r="VKJ99" s="26"/>
      <c r="VKK99" s="26"/>
      <c r="VKL99" s="27"/>
      <c r="VKM99" s="27"/>
      <c r="VKN99" s="28"/>
      <c r="VKO99" s="26"/>
      <c r="VKP99" s="29"/>
      <c r="VKQ99" s="30"/>
      <c r="VKR99" s="26"/>
      <c r="VKS99" s="26"/>
      <c r="VKT99" s="27"/>
      <c r="VKU99" s="27"/>
      <c r="VKV99" s="28"/>
      <c r="VKW99" s="26"/>
      <c r="VKX99" s="29"/>
      <c r="VKY99" s="30"/>
      <c r="VKZ99" s="26"/>
      <c r="VLA99" s="26"/>
      <c r="VLB99" s="27"/>
      <c r="VLC99" s="27"/>
      <c r="VLD99" s="28"/>
      <c r="VLE99" s="26"/>
      <c r="VLF99" s="29"/>
      <c r="VLG99" s="30"/>
      <c r="VLH99" s="26"/>
      <c r="VLI99" s="26"/>
      <c r="VLJ99" s="27"/>
      <c r="VLK99" s="27"/>
      <c r="VLL99" s="28"/>
      <c r="VLM99" s="26"/>
      <c r="VLN99" s="29"/>
      <c r="VLO99" s="30"/>
      <c r="VLP99" s="26"/>
      <c r="VLQ99" s="26"/>
      <c r="VLR99" s="27"/>
      <c r="VLS99" s="27"/>
      <c r="VLT99" s="28"/>
      <c r="VLU99" s="26"/>
      <c r="VLV99" s="29"/>
      <c r="VLW99" s="30"/>
      <c r="VLX99" s="26"/>
      <c r="VLY99" s="26"/>
      <c r="VLZ99" s="27"/>
      <c r="VMA99" s="27"/>
      <c r="VMB99" s="28"/>
      <c r="VMC99" s="26"/>
      <c r="VMD99" s="29"/>
      <c r="VME99" s="30"/>
      <c r="VMF99" s="26"/>
      <c r="VMG99" s="26"/>
      <c r="VMH99" s="27"/>
      <c r="VMI99" s="27"/>
      <c r="VMJ99" s="28"/>
      <c r="VMK99" s="26"/>
      <c r="VML99" s="29"/>
      <c r="VMM99" s="30"/>
      <c r="VMN99" s="26"/>
      <c r="VMO99" s="26"/>
      <c r="VMP99" s="27"/>
      <c r="VMQ99" s="27"/>
      <c r="VMR99" s="28"/>
      <c r="VMS99" s="26"/>
      <c r="VMT99" s="29"/>
      <c r="VMU99" s="30"/>
      <c r="VMV99" s="26"/>
      <c r="VMW99" s="26"/>
      <c r="VMX99" s="27"/>
      <c r="VMY99" s="27"/>
      <c r="VMZ99" s="28"/>
      <c r="VNA99" s="26"/>
      <c r="VNB99" s="29"/>
      <c r="VNC99" s="30"/>
      <c r="VND99" s="26"/>
      <c r="VNE99" s="26"/>
      <c r="VNF99" s="27"/>
      <c r="VNG99" s="27"/>
      <c r="VNH99" s="28"/>
      <c r="VNI99" s="26"/>
      <c r="VNJ99" s="29"/>
      <c r="VNK99" s="30"/>
      <c r="VNL99" s="26"/>
      <c r="VNM99" s="26"/>
      <c r="VNN99" s="27"/>
      <c r="VNO99" s="27"/>
      <c r="VNP99" s="28"/>
      <c r="VNQ99" s="26"/>
      <c r="VNR99" s="29"/>
      <c r="VNS99" s="30"/>
      <c r="VNT99" s="26"/>
      <c r="VNU99" s="26"/>
      <c r="VNV99" s="27"/>
      <c r="VNW99" s="27"/>
      <c r="VNX99" s="28"/>
      <c r="VNY99" s="26"/>
      <c r="VNZ99" s="29"/>
      <c r="VOA99" s="30"/>
      <c r="VOB99" s="26"/>
      <c r="VOC99" s="26"/>
      <c r="VOD99" s="27"/>
      <c r="VOE99" s="27"/>
      <c r="VOF99" s="28"/>
      <c r="VOG99" s="26"/>
      <c r="VOH99" s="29"/>
      <c r="VOI99" s="30"/>
      <c r="VOJ99" s="26"/>
      <c r="VOK99" s="26"/>
      <c r="VOL99" s="27"/>
      <c r="VOM99" s="27"/>
      <c r="VON99" s="28"/>
      <c r="VOO99" s="26"/>
      <c r="VOP99" s="29"/>
      <c r="VOQ99" s="30"/>
      <c r="VOR99" s="26"/>
      <c r="VOS99" s="26"/>
      <c r="VOT99" s="27"/>
      <c r="VOU99" s="27"/>
      <c r="VOV99" s="28"/>
      <c r="VOW99" s="26"/>
      <c r="VOX99" s="29"/>
      <c r="VOY99" s="30"/>
      <c r="VOZ99" s="26"/>
      <c r="VPA99" s="26"/>
      <c r="VPB99" s="27"/>
      <c r="VPC99" s="27"/>
      <c r="VPD99" s="28"/>
      <c r="VPE99" s="26"/>
      <c r="VPF99" s="29"/>
      <c r="VPG99" s="30"/>
      <c r="VPH99" s="26"/>
      <c r="VPI99" s="26"/>
      <c r="VPJ99" s="27"/>
      <c r="VPK99" s="27"/>
      <c r="VPL99" s="28"/>
      <c r="VPM99" s="26"/>
      <c r="VPN99" s="29"/>
      <c r="VPO99" s="30"/>
      <c r="VPP99" s="26"/>
      <c r="VPQ99" s="26"/>
      <c r="VPR99" s="27"/>
      <c r="VPS99" s="27"/>
      <c r="VPT99" s="28"/>
      <c r="VPU99" s="26"/>
      <c r="VPV99" s="29"/>
      <c r="VPW99" s="30"/>
      <c r="VPX99" s="26"/>
      <c r="VPY99" s="26"/>
      <c r="VPZ99" s="27"/>
      <c r="VQA99" s="27"/>
      <c r="VQB99" s="28"/>
      <c r="VQC99" s="26"/>
      <c r="VQD99" s="29"/>
      <c r="VQE99" s="30"/>
      <c r="VQF99" s="26"/>
      <c r="VQG99" s="26"/>
      <c r="VQH99" s="27"/>
      <c r="VQI99" s="27"/>
      <c r="VQJ99" s="28"/>
      <c r="VQK99" s="26"/>
      <c r="VQL99" s="29"/>
      <c r="VQM99" s="30"/>
      <c r="VQN99" s="26"/>
      <c r="VQO99" s="26"/>
      <c r="VQP99" s="27"/>
      <c r="VQQ99" s="27"/>
      <c r="VQR99" s="28"/>
      <c r="VQS99" s="26"/>
      <c r="VQT99" s="29"/>
      <c r="VQU99" s="30"/>
      <c r="VQV99" s="26"/>
      <c r="VQW99" s="26"/>
      <c r="VQX99" s="27"/>
      <c r="VQY99" s="27"/>
      <c r="VQZ99" s="28"/>
      <c r="VRA99" s="26"/>
      <c r="VRB99" s="29"/>
      <c r="VRC99" s="30"/>
      <c r="VRD99" s="26"/>
      <c r="VRE99" s="26"/>
      <c r="VRF99" s="27"/>
      <c r="VRG99" s="27"/>
      <c r="VRH99" s="28"/>
      <c r="VRI99" s="26"/>
      <c r="VRJ99" s="29"/>
      <c r="VRK99" s="30"/>
      <c r="VRL99" s="26"/>
      <c r="VRM99" s="26"/>
      <c r="VRN99" s="27"/>
      <c r="VRO99" s="27"/>
      <c r="VRP99" s="28"/>
      <c r="VRQ99" s="26"/>
      <c r="VRR99" s="29"/>
      <c r="VRS99" s="30"/>
      <c r="VRT99" s="26"/>
      <c r="VRU99" s="26"/>
      <c r="VRV99" s="27"/>
      <c r="VRW99" s="27"/>
      <c r="VRX99" s="28"/>
      <c r="VRY99" s="26"/>
      <c r="VRZ99" s="29"/>
      <c r="VSA99" s="30"/>
      <c r="VSB99" s="26"/>
      <c r="VSC99" s="26"/>
      <c r="VSD99" s="27"/>
      <c r="VSE99" s="27"/>
      <c r="VSF99" s="28"/>
      <c r="VSG99" s="26"/>
      <c r="VSH99" s="29"/>
      <c r="VSI99" s="30"/>
      <c r="VSJ99" s="26"/>
      <c r="VSK99" s="26"/>
      <c r="VSL99" s="27"/>
      <c r="VSM99" s="27"/>
      <c r="VSN99" s="28"/>
      <c r="VSO99" s="26"/>
      <c r="VSP99" s="29"/>
      <c r="VSQ99" s="30"/>
      <c r="VSR99" s="26"/>
      <c r="VSS99" s="26"/>
      <c r="VST99" s="27"/>
      <c r="VSU99" s="27"/>
      <c r="VSV99" s="28"/>
      <c r="VSW99" s="26"/>
      <c r="VSX99" s="29"/>
      <c r="VSY99" s="30"/>
      <c r="VSZ99" s="26"/>
      <c r="VTA99" s="26"/>
      <c r="VTB99" s="27"/>
      <c r="VTC99" s="27"/>
      <c r="VTD99" s="28"/>
      <c r="VTE99" s="26"/>
      <c r="VTF99" s="29"/>
      <c r="VTG99" s="30"/>
      <c r="VTH99" s="26"/>
      <c r="VTI99" s="26"/>
      <c r="VTJ99" s="27"/>
      <c r="VTK99" s="27"/>
      <c r="VTL99" s="28"/>
      <c r="VTM99" s="26"/>
      <c r="VTN99" s="29"/>
      <c r="VTO99" s="30"/>
      <c r="VTP99" s="26"/>
      <c r="VTQ99" s="26"/>
      <c r="VTR99" s="27"/>
      <c r="VTS99" s="27"/>
      <c r="VTT99" s="28"/>
      <c r="VTU99" s="26"/>
      <c r="VTV99" s="29"/>
      <c r="VTW99" s="30"/>
      <c r="VTX99" s="26"/>
      <c r="VTY99" s="26"/>
      <c r="VTZ99" s="27"/>
      <c r="VUA99" s="27"/>
      <c r="VUB99" s="28"/>
      <c r="VUC99" s="26"/>
      <c r="VUD99" s="29"/>
      <c r="VUE99" s="30"/>
      <c r="VUF99" s="26"/>
      <c r="VUG99" s="26"/>
      <c r="VUH99" s="27"/>
      <c r="VUI99" s="27"/>
      <c r="VUJ99" s="28"/>
      <c r="VUK99" s="26"/>
      <c r="VUL99" s="29"/>
      <c r="VUM99" s="30"/>
      <c r="VUN99" s="26"/>
      <c r="VUO99" s="26"/>
      <c r="VUP99" s="27"/>
      <c r="VUQ99" s="27"/>
      <c r="VUR99" s="28"/>
      <c r="VUS99" s="26"/>
      <c r="VUT99" s="29"/>
      <c r="VUU99" s="30"/>
      <c r="VUV99" s="26"/>
      <c r="VUW99" s="26"/>
      <c r="VUX99" s="27"/>
      <c r="VUY99" s="27"/>
      <c r="VUZ99" s="28"/>
      <c r="VVA99" s="26"/>
      <c r="VVB99" s="29"/>
      <c r="VVC99" s="30"/>
      <c r="VVD99" s="26"/>
      <c r="VVE99" s="26"/>
      <c r="VVF99" s="27"/>
      <c r="VVG99" s="27"/>
      <c r="VVH99" s="28"/>
      <c r="VVI99" s="26"/>
      <c r="VVJ99" s="29"/>
      <c r="VVK99" s="30"/>
      <c r="VVL99" s="26"/>
      <c r="VVM99" s="26"/>
      <c r="VVN99" s="27"/>
      <c r="VVO99" s="27"/>
      <c r="VVP99" s="28"/>
      <c r="VVQ99" s="26"/>
      <c r="VVR99" s="29"/>
      <c r="VVS99" s="30"/>
      <c r="VVT99" s="26"/>
      <c r="VVU99" s="26"/>
      <c r="VVV99" s="27"/>
      <c r="VVW99" s="27"/>
      <c r="VVX99" s="28"/>
      <c r="VVY99" s="26"/>
      <c r="VVZ99" s="29"/>
      <c r="VWA99" s="30"/>
      <c r="VWB99" s="26"/>
      <c r="VWC99" s="26"/>
      <c r="VWD99" s="27"/>
      <c r="VWE99" s="27"/>
      <c r="VWF99" s="28"/>
      <c r="VWG99" s="26"/>
      <c r="VWH99" s="29"/>
      <c r="VWI99" s="30"/>
      <c r="VWJ99" s="26"/>
      <c r="VWK99" s="26"/>
      <c r="VWL99" s="27"/>
      <c r="VWM99" s="27"/>
      <c r="VWN99" s="28"/>
      <c r="VWO99" s="26"/>
      <c r="VWP99" s="29"/>
      <c r="VWQ99" s="30"/>
      <c r="VWR99" s="26"/>
      <c r="VWS99" s="26"/>
      <c r="VWT99" s="27"/>
      <c r="VWU99" s="27"/>
      <c r="VWV99" s="28"/>
      <c r="VWW99" s="26"/>
      <c r="VWX99" s="29"/>
      <c r="VWY99" s="30"/>
      <c r="VWZ99" s="26"/>
      <c r="VXA99" s="26"/>
      <c r="VXB99" s="27"/>
      <c r="VXC99" s="27"/>
      <c r="VXD99" s="28"/>
      <c r="VXE99" s="26"/>
      <c r="VXF99" s="29"/>
      <c r="VXG99" s="30"/>
      <c r="VXH99" s="26"/>
      <c r="VXI99" s="26"/>
      <c r="VXJ99" s="27"/>
      <c r="VXK99" s="27"/>
      <c r="VXL99" s="28"/>
      <c r="VXM99" s="26"/>
      <c r="VXN99" s="29"/>
      <c r="VXO99" s="30"/>
      <c r="VXP99" s="26"/>
      <c r="VXQ99" s="26"/>
      <c r="VXR99" s="27"/>
      <c r="VXS99" s="27"/>
      <c r="VXT99" s="28"/>
      <c r="VXU99" s="26"/>
      <c r="VXV99" s="29"/>
      <c r="VXW99" s="30"/>
      <c r="VXX99" s="26"/>
      <c r="VXY99" s="26"/>
      <c r="VXZ99" s="27"/>
      <c r="VYA99" s="27"/>
      <c r="VYB99" s="28"/>
      <c r="VYC99" s="26"/>
      <c r="VYD99" s="29"/>
      <c r="VYE99" s="30"/>
      <c r="VYF99" s="26"/>
      <c r="VYG99" s="26"/>
      <c r="VYH99" s="27"/>
      <c r="VYI99" s="27"/>
      <c r="VYJ99" s="28"/>
      <c r="VYK99" s="26"/>
      <c r="VYL99" s="29"/>
      <c r="VYM99" s="30"/>
      <c r="VYN99" s="26"/>
      <c r="VYO99" s="26"/>
      <c r="VYP99" s="27"/>
      <c r="VYQ99" s="27"/>
      <c r="VYR99" s="28"/>
      <c r="VYS99" s="26"/>
      <c r="VYT99" s="29"/>
      <c r="VYU99" s="30"/>
      <c r="VYV99" s="26"/>
      <c r="VYW99" s="26"/>
      <c r="VYX99" s="27"/>
      <c r="VYY99" s="27"/>
      <c r="VYZ99" s="28"/>
      <c r="VZA99" s="26"/>
      <c r="VZB99" s="29"/>
      <c r="VZC99" s="30"/>
      <c r="VZD99" s="26"/>
      <c r="VZE99" s="26"/>
      <c r="VZF99" s="27"/>
      <c r="VZG99" s="27"/>
      <c r="VZH99" s="28"/>
      <c r="VZI99" s="26"/>
      <c r="VZJ99" s="29"/>
      <c r="VZK99" s="30"/>
      <c r="VZL99" s="26"/>
      <c r="VZM99" s="26"/>
      <c r="VZN99" s="27"/>
      <c r="VZO99" s="27"/>
      <c r="VZP99" s="28"/>
      <c r="VZQ99" s="26"/>
      <c r="VZR99" s="29"/>
      <c r="VZS99" s="30"/>
      <c r="VZT99" s="26"/>
      <c r="VZU99" s="26"/>
      <c r="VZV99" s="27"/>
      <c r="VZW99" s="27"/>
      <c r="VZX99" s="28"/>
      <c r="VZY99" s="26"/>
      <c r="VZZ99" s="29"/>
      <c r="WAA99" s="30"/>
      <c r="WAB99" s="26"/>
      <c r="WAC99" s="26"/>
      <c r="WAD99" s="27"/>
      <c r="WAE99" s="27"/>
      <c r="WAF99" s="28"/>
      <c r="WAG99" s="26"/>
      <c r="WAH99" s="29"/>
      <c r="WAI99" s="30"/>
      <c r="WAJ99" s="26"/>
      <c r="WAK99" s="26"/>
      <c r="WAL99" s="27"/>
      <c r="WAM99" s="27"/>
      <c r="WAN99" s="28"/>
      <c r="WAO99" s="26"/>
      <c r="WAP99" s="29"/>
      <c r="WAQ99" s="30"/>
      <c r="WAR99" s="26"/>
      <c r="WAS99" s="26"/>
      <c r="WAT99" s="27"/>
      <c r="WAU99" s="27"/>
      <c r="WAV99" s="28"/>
      <c r="WAW99" s="26"/>
      <c r="WAX99" s="29"/>
      <c r="WAY99" s="30"/>
      <c r="WAZ99" s="26"/>
      <c r="WBA99" s="26"/>
      <c r="WBB99" s="27"/>
      <c r="WBC99" s="27"/>
      <c r="WBD99" s="28"/>
      <c r="WBE99" s="26"/>
      <c r="WBF99" s="29"/>
      <c r="WBG99" s="30"/>
      <c r="WBH99" s="26"/>
      <c r="WBI99" s="26"/>
      <c r="WBJ99" s="27"/>
      <c r="WBK99" s="27"/>
      <c r="WBL99" s="28"/>
      <c r="WBM99" s="26"/>
      <c r="WBN99" s="29"/>
      <c r="WBO99" s="30"/>
      <c r="WBP99" s="26"/>
      <c r="WBQ99" s="26"/>
      <c r="WBR99" s="27"/>
      <c r="WBS99" s="27"/>
      <c r="WBT99" s="28"/>
      <c r="WBU99" s="26"/>
      <c r="WBV99" s="29"/>
      <c r="WBW99" s="30"/>
      <c r="WBX99" s="26"/>
      <c r="WBY99" s="26"/>
      <c r="WBZ99" s="27"/>
      <c r="WCA99" s="27"/>
      <c r="WCB99" s="28"/>
      <c r="WCC99" s="26"/>
      <c r="WCD99" s="29"/>
      <c r="WCE99" s="30"/>
      <c r="WCF99" s="26"/>
      <c r="WCG99" s="26"/>
      <c r="WCH99" s="27"/>
      <c r="WCI99" s="27"/>
      <c r="WCJ99" s="28"/>
      <c r="WCK99" s="26"/>
      <c r="WCL99" s="29"/>
      <c r="WCM99" s="30"/>
      <c r="WCN99" s="26"/>
      <c r="WCO99" s="26"/>
      <c r="WCP99" s="27"/>
      <c r="WCQ99" s="27"/>
      <c r="WCR99" s="28"/>
      <c r="WCS99" s="26"/>
      <c r="WCT99" s="29"/>
      <c r="WCU99" s="30"/>
      <c r="WCV99" s="26"/>
      <c r="WCW99" s="26"/>
      <c r="WCX99" s="27"/>
      <c r="WCY99" s="27"/>
      <c r="WCZ99" s="28"/>
      <c r="WDA99" s="26"/>
      <c r="WDB99" s="29"/>
      <c r="WDC99" s="30"/>
      <c r="WDD99" s="26"/>
      <c r="WDE99" s="26"/>
      <c r="WDF99" s="27"/>
      <c r="WDG99" s="27"/>
      <c r="WDH99" s="28"/>
      <c r="WDI99" s="26"/>
      <c r="WDJ99" s="29"/>
      <c r="WDK99" s="30"/>
      <c r="WDL99" s="26"/>
      <c r="WDM99" s="26"/>
      <c r="WDN99" s="27"/>
      <c r="WDO99" s="27"/>
      <c r="WDP99" s="28"/>
      <c r="WDQ99" s="26"/>
      <c r="WDR99" s="29"/>
      <c r="WDS99" s="30"/>
      <c r="WDT99" s="26"/>
      <c r="WDU99" s="26"/>
      <c r="WDV99" s="27"/>
      <c r="WDW99" s="27"/>
      <c r="WDX99" s="28"/>
      <c r="WDY99" s="26"/>
      <c r="WDZ99" s="29"/>
      <c r="WEA99" s="30"/>
      <c r="WEB99" s="26"/>
      <c r="WEC99" s="26"/>
      <c r="WED99" s="27"/>
      <c r="WEE99" s="27"/>
      <c r="WEF99" s="28"/>
      <c r="WEG99" s="26"/>
      <c r="WEH99" s="29"/>
      <c r="WEI99" s="30"/>
      <c r="WEJ99" s="26"/>
      <c r="WEK99" s="26"/>
      <c r="WEL99" s="27"/>
      <c r="WEM99" s="27"/>
      <c r="WEN99" s="28"/>
      <c r="WEO99" s="26"/>
      <c r="WEP99" s="29"/>
      <c r="WEQ99" s="30"/>
      <c r="WER99" s="26"/>
      <c r="WES99" s="26"/>
      <c r="WET99" s="27"/>
      <c r="WEU99" s="27"/>
      <c r="WEV99" s="28"/>
      <c r="WEW99" s="26"/>
      <c r="WEX99" s="29"/>
      <c r="WEY99" s="30"/>
      <c r="WEZ99" s="26"/>
      <c r="WFA99" s="26"/>
      <c r="WFB99" s="27"/>
      <c r="WFC99" s="27"/>
      <c r="WFD99" s="28"/>
      <c r="WFE99" s="26"/>
      <c r="WFF99" s="29"/>
      <c r="WFG99" s="30"/>
      <c r="WFH99" s="26"/>
      <c r="WFI99" s="26"/>
      <c r="WFJ99" s="27"/>
      <c r="WFK99" s="27"/>
      <c r="WFL99" s="28"/>
      <c r="WFM99" s="26"/>
      <c r="WFN99" s="29"/>
      <c r="WFO99" s="30"/>
      <c r="WFP99" s="26"/>
      <c r="WFQ99" s="26"/>
      <c r="WFR99" s="27"/>
      <c r="WFS99" s="27"/>
      <c r="WFT99" s="28"/>
      <c r="WFU99" s="26"/>
      <c r="WFV99" s="29"/>
      <c r="WFW99" s="30"/>
      <c r="WFX99" s="26"/>
      <c r="WFY99" s="26"/>
      <c r="WFZ99" s="27"/>
      <c r="WGA99" s="27"/>
      <c r="WGB99" s="28"/>
      <c r="WGC99" s="26"/>
      <c r="WGD99" s="29"/>
      <c r="WGE99" s="30"/>
      <c r="WGF99" s="26"/>
      <c r="WGG99" s="26"/>
      <c r="WGH99" s="27"/>
      <c r="WGI99" s="27"/>
      <c r="WGJ99" s="28"/>
      <c r="WGK99" s="26"/>
      <c r="WGL99" s="29"/>
      <c r="WGM99" s="30"/>
      <c r="WGN99" s="26"/>
      <c r="WGO99" s="26"/>
      <c r="WGP99" s="27"/>
      <c r="WGQ99" s="27"/>
      <c r="WGR99" s="28"/>
      <c r="WGS99" s="26"/>
      <c r="WGT99" s="29"/>
      <c r="WGU99" s="30"/>
      <c r="WGV99" s="26"/>
      <c r="WGW99" s="26"/>
      <c r="WGX99" s="27"/>
      <c r="WGY99" s="27"/>
      <c r="WGZ99" s="28"/>
      <c r="WHA99" s="26"/>
      <c r="WHB99" s="29"/>
      <c r="WHC99" s="30"/>
      <c r="WHD99" s="26"/>
      <c r="WHE99" s="26"/>
      <c r="WHF99" s="27"/>
      <c r="WHG99" s="27"/>
      <c r="WHH99" s="28"/>
      <c r="WHI99" s="26"/>
      <c r="WHJ99" s="29"/>
      <c r="WHK99" s="30"/>
      <c r="WHL99" s="26"/>
      <c r="WHM99" s="26"/>
      <c r="WHN99" s="27"/>
      <c r="WHO99" s="27"/>
      <c r="WHP99" s="28"/>
      <c r="WHQ99" s="26"/>
      <c r="WHR99" s="29"/>
      <c r="WHS99" s="30"/>
      <c r="WHT99" s="26"/>
      <c r="WHU99" s="26"/>
      <c r="WHV99" s="27"/>
      <c r="WHW99" s="27"/>
      <c r="WHX99" s="28"/>
      <c r="WHY99" s="26"/>
      <c r="WHZ99" s="29"/>
      <c r="WIA99" s="30"/>
      <c r="WIB99" s="26"/>
      <c r="WIC99" s="26"/>
      <c r="WID99" s="27"/>
      <c r="WIE99" s="27"/>
      <c r="WIF99" s="28"/>
      <c r="WIG99" s="26"/>
      <c r="WIH99" s="29"/>
      <c r="WII99" s="30"/>
      <c r="WIJ99" s="26"/>
      <c r="WIK99" s="26"/>
      <c r="WIL99" s="27"/>
      <c r="WIM99" s="27"/>
      <c r="WIN99" s="28"/>
      <c r="WIO99" s="26"/>
      <c r="WIP99" s="29"/>
      <c r="WIQ99" s="30"/>
      <c r="WIR99" s="26"/>
      <c r="WIS99" s="26"/>
      <c r="WIT99" s="27"/>
      <c r="WIU99" s="27"/>
      <c r="WIV99" s="28"/>
      <c r="WIW99" s="26"/>
      <c r="WIX99" s="29"/>
      <c r="WIY99" s="30"/>
      <c r="WIZ99" s="26"/>
      <c r="WJA99" s="26"/>
      <c r="WJB99" s="27"/>
      <c r="WJC99" s="27"/>
      <c r="WJD99" s="28"/>
      <c r="WJE99" s="26"/>
      <c r="WJF99" s="29"/>
      <c r="WJG99" s="30"/>
      <c r="WJH99" s="26"/>
      <c r="WJI99" s="26"/>
      <c r="WJJ99" s="27"/>
      <c r="WJK99" s="27"/>
      <c r="WJL99" s="28"/>
      <c r="WJM99" s="26"/>
      <c r="WJN99" s="29"/>
      <c r="WJO99" s="30"/>
      <c r="WJP99" s="26"/>
      <c r="WJQ99" s="26"/>
      <c r="WJR99" s="27"/>
      <c r="WJS99" s="27"/>
      <c r="WJT99" s="28"/>
      <c r="WJU99" s="26"/>
      <c r="WJV99" s="29"/>
      <c r="WJW99" s="30"/>
      <c r="WJX99" s="26"/>
      <c r="WJY99" s="26"/>
      <c r="WJZ99" s="27"/>
      <c r="WKA99" s="27"/>
      <c r="WKB99" s="28"/>
      <c r="WKC99" s="26"/>
      <c r="WKD99" s="29"/>
      <c r="WKE99" s="30"/>
      <c r="WKF99" s="26"/>
      <c r="WKG99" s="26"/>
      <c r="WKH99" s="27"/>
      <c r="WKI99" s="27"/>
      <c r="WKJ99" s="28"/>
      <c r="WKK99" s="26"/>
      <c r="WKL99" s="29"/>
      <c r="WKM99" s="30"/>
      <c r="WKN99" s="26"/>
      <c r="WKO99" s="26"/>
      <c r="WKP99" s="27"/>
      <c r="WKQ99" s="27"/>
      <c r="WKR99" s="28"/>
      <c r="WKS99" s="26"/>
      <c r="WKT99" s="29"/>
      <c r="WKU99" s="30"/>
      <c r="WKV99" s="26"/>
      <c r="WKW99" s="26"/>
      <c r="WKX99" s="27"/>
      <c r="WKY99" s="27"/>
      <c r="WKZ99" s="28"/>
      <c r="WLA99" s="26"/>
      <c r="WLB99" s="29"/>
      <c r="WLC99" s="30"/>
      <c r="WLD99" s="26"/>
      <c r="WLE99" s="26"/>
      <c r="WLF99" s="27"/>
      <c r="WLG99" s="27"/>
      <c r="WLH99" s="28"/>
      <c r="WLI99" s="26"/>
      <c r="WLJ99" s="29"/>
      <c r="WLK99" s="30"/>
      <c r="WLL99" s="26"/>
      <c r="WLM99" s="26"/>
      <c r="WLN99" s="27"/>
      <c r="WLO99" s="27"/>
      <c r="WLP99" s="28"/>
      <c r="WLQ99" s="26"/>
      <c r="WLR99" s="29"/>
      <c r="WLS99" s="30"/>
      <c r="WLT99" s="26"/>
      <c r="WLU99" s="26"/>
      <c r="WLV99" s="27"/>
      <c r="WLW99" s="27"/>
      <c r="WLX99" s="28"/>
      <c r="WLY99" s="26"/>
      <c r="WLZ99" s="29"/>
      <c r="WMA99" s="30"/>
      <c r="WMB99" s="26"/>
      <c r="WMC99" s="26"/>
      <c r="WMD99" s="27"/>
      <c r="WME99" s="27"/>
      <c r="WMF99" s="28"/>
      <c r="WMG99" s="26"/>
      <c r="WMH99" s="29"/>
      <c r="WMI99" s="30"/>
      <c r="WMJ99" s="26"/>
      <c r="WMK99" s="26"/>
      <c r="WML99" s="27"/>
      <c r="WMM99" s="27"/>
      <c r="WMN99" s="28"/>
      <c r="WMO99" s="26"/>
      <c r="WMP99" s="29"/>
      <c r="WMQ99" s="30"/>
      <c r="WMR99" s="26"/>
      <c r="WMS99" s="26"/>
      <c r="WMT99" s="27"/>
      <c r="WMU99" s="27"/>
      <c r="WMV99" s="28"/>
      <c r="WMW99" s="26"/>
      <c r="WMX99" s="29"/>
      <c r="WMY99" s="30"/>
      <c r="WMZ99" s="26"/>
      <c r="WNA99" s="26"/>
      <c r="WNB99" s="27"/>
      <c r="WNC99" s="27"/>
      <c r="WND99" s="28"/>
      <c r="WNE99" s="26"/>
      <c r="WNF99" s="29"/>
      <c r="WNG99" s="30"/>
      <c r="WNH99" s="26"/>
      <c r="WNI99" s="26"/>
      <c r="WNJ99" s="27"/>
      <c r="WNK99" s="27"/>
      <c r="WNL99" s="28"/>
      <c r="WNM99" s="26"/>
      <c r="WNN99" s="29"/>
      <c r="WNO99" s="30"/>
      <c r="WNP99" s="26"/>
      <c r="WNQ99" s="26"/>
      <c r="WNR99" s="27"/>
      <c r="WNS99" s="27"/>
      <c r="WNT99" s="28"/>
      <c r="WNU99" s="26"/>
      <c r="WNV99" s="29"/>
      <c r="WNW99" s="30"/>
      <c r="WNX99" s="26"/>
      <c r="WNY99" s="26"/>
      <c r="WNZ99" s="27"/>
      <c r="WOA99" s="27"/>
      <c r="WOB99" s="28"/>
      <c r="WOC99" s="26"/>
      <c r="WOD99" s="29"/>
      <c r="WOE99" s="30"/>
      <c r="WOF99" s="26"/>
      <c r="WOG99" s="26"/>
      <c r="WOH99" s="27"/>
      <c r="WOI99" s="27"/>
      <c r="WOJ99" s="28"/>
      <c r="WOK99" s="26"/>
      <c r="WOL99" s="29"/>
      <c r="WOM99" s="30"/>
      <c r="WON99" s="26"/>
      <c r="WOO99" s="26"/>
      <c r="WOP99" s="27"/>
      <c r="WOQ99" s="27"/>
      <c r="WOR99" s="28"/>
      <c r="WOS99" s="26"/>
      <c r="WOT99" s="29"/>
      <c r="WOU99" s="30"/>
      <c r="WOV99" s="26"/>
      <c r="WOW99" s="26"/>
      <c r="WOX99" s="27"/>
      <c r="WOY99" s="27"/>
      <c r="WOZ99" s="28"/>
      <c r="WPA99" s="26"/>
      <c r="WPB99" s="29"/>
      <c r="WPC99" s="30"/>
      <c r="WPD99" s="26"/>
      <c r="WPE99" s="26"/>
      <c r="WPF99" s="27"/>
      <c r="WPG99" s="27"/>
      <c r="WPH99" s="28"/>
      <c r="WPI99" s="26"/>
      <c r="WPJ99" s="29"/>
      <c r="WPK99" s="30"/>
      <c r="WPL99" s="26"/>
      <c r="WPM99" s="26"/>
      <c r="WPN99" s="27"/>
      <c r="WPO99" s="27"/>
      <c r="WPP99" s="28"/>
      <c r="WPQ99" s="26"/>
      <c r="WPR99" s="29"/>
      <c r="WPS99" s="30"/>
      <c r="WPT99" s="26"/>
      <c r="WPU99" s="26"/>
      <c r="WPV99" s="27"/>
      <c r="WPW99" s="27"/>
      <c r="WPX99" s="28"/>
      <c r="WPY99" s="26"/>
      <c r="WPZ99" s="29"/>
      <c r="WQA99" s="30"/>
      <c r="WQB99" s="26"/>
      <c r="WQC99" s="26"/>
      <c r="WQD99" s="27"/>
      <c r="WQE99" s="27"/>
      <c r="WQF99" s="28"/>
      <c r="WQG99" s="26"/>
      <c r="WQH99" s="29"/>
      <c r="WQI99" s="30"/>
      <c r="WQJ99" s="26"/>
      <c r="WQK99" s="26"/>
      <c r="WQL99" s="27"/>
      <c r="WQM99" s="27"/>
      <c r="WQN99" s="28"/>
      <c r="WQO99" s="26"/>
      <c r="WQP99" s="29"/>
      <c r="WQQ99" s="30"/>
      <c r="WQR99" s="26"/>
      <c r="WQS99" s="26"/>
      <c r="WQT99" s="27"/>
      <c r="WQU99" s="27"/>
      <c r="WQV99" s="28"/>
      <c r="WQW99" s="26"/>
      <c r="WQX99" s="29"/>
      <c r="WQY99" s="30"/>
      <c r="WQZ99" s="26"/>
      <c r="WRA99" s="26"/>
      <c r="WRB99" s="27"/>
      <c r="WRC99" s="27"/>
      <c r="WRD99" s="28"/>
      <c r="WRE99" s="26"/>
      <c r="WRF99" s="29"/>
      <c r="WRG99" s="30"/>
      <c r="WRH99" s="26"/>
      <c r="WRI99" s="26"/>
      <c r="WRJ99" s="27"/>
      <c r="WRK99" s="27"/>
      <c r="WRL99" s="28"/>
      <c r="WRM99" s="26"/>
      <c r="WRN99" s="29"/>
      <c r="WRO99" s="30"/>
      <c r="WRP99" s="26"/>
      <c r="WRQ99" s="26"/>
      <c r="WRR99" s="27"/>
      <c r="WRS99" s="27"/>
      <c r="WRT99" s="28"/>
      <c r="WRU99" s="26"/>
      <c r="WRV99" s="29"/>
      <c r="WRW99" s="30"/>
      <c r="WRX99" s="26"/>
      <c r="WRY99" s="26"/>
      <c r="WRZ99" s="27"/>
      <c r="WSA99" s="27"/>
      <c r="WSB99" s="28"/>
      <c r="WSC99" s="26"/>
      <c r="WSD99" s="29"/>
      <c r="WSE99" s="30"/>
      <c r="WSF99" s="26"/>
      <c r="WSG99" s="26"/>
      <c r="WSH99" s="27"/>
      <c r="WSI99" s="27"/>
      <c r="WSJ99" s="28"/>
      <c r="WSK99" s="26"/>
      <c r="WSL99" s="29"/>
      <c r="WSM99" s="30"/>
      <c r="WSN99" s="26"/>
      <c r="WSO99" s="26"/>
      <c r="WSP99" s="27"/>
      <c r="WSQ99" s="27"/>
      <c r="WSR99" s="28"/>
      <c r="WSS99" s="26"/>
      <c r="WST99" s="29"/>
      <c r="WSU99" s="30"/>
      <c r="WSV99" s="26"/>
      <c r="WSW99" s="26"/>
      <c r="WSX99" s="27"/>
      <c r="WSY99" s="27"/>
      <c r="WSZ99" s="28"/>
      <c r="WTA99" s="26"/>
      <c r="WTB99" s="29"/>
      <c r="WTC99" s="30"/>
      <c r="WTD99" s="26"/>
      <c r="WTE99" s="26"/>
      <c r="WTF99" s="27"/>
      <c r="WTG99" s="27"/>
      <c r="WTH99" s="28"/>
      <c r="WTI99" s="26"/>
      <c r="WTJ99" s="29"/>
      <c r="WTK99" s="30"/>
      <c r="WTL99" s="26"/>
      <c r="WTM99" s="26"/>
      <c r="WTN99" s="27"/>
      <c r="WTO99" s="27"/>
      <c r="WTP99" s="28"/>
      <c r="WTQ99" s="26"/>
      <c r="WTR99" s="29"/>
      <c r="WTS99" s="30"/>
      <c r="WTT99" s="26"/>
      <c r="WTU99" s="26"/>
      <c r="WTV99" s="27"/>
      <c r="WTW99" s="27"/>
      <c r="WTX99" s="28"/>
      <c r="WTY99" s="26"/>
      <c r="WTZ99" s="29"/>
      <c r="WUA99" s="30"/>
      <c r="WUB99" s="26"/>
      <c r="WUC99" s="26"/>
      <c r="WUD99" s="27"/>
      <c r="WUE99" s="27"/>
      <c r="WUF99" s="28"/>
      <c r="WUG99" s="26"/>
      <c r="WUH99" s="29"/>
      <c r="WUI99" s="30"/>
      <c r="WUJ99" s="26"/>
      <c r="WUK99" s="26"/>
      <c r="WUL99" s="27"/>
      <c r="WUM99" s="27"/>
      <c r="WUN99" s="28"/>
      <c r="WUO99" s="26"/>
      <c r="WUP99" s="29"/>
      <c r="WUQ99" s="30"/>
      <c r="WUR99" s="26"/>
      <c r="WUS99" s="26"/>
      <c r="WUT99" s="27"/>
      <c r="WUU99" s="27"/>
      <c r="WUV99" s="28"/>
      <c r="WUW99" s="26"/>
      <c r="WUX99" s="29"/>
      <c r="WUY99" s="30"/>
      <c r="WUZ99" s="26"/>
      <c r="WVA99" s="26"/>
      <c r="WVB99" s="27"/>
      <c r="WVC99" s="27"/>
      <c r="WVD99" s="28"/>
      <c r="WVE99" s="26"/>
      <c r="WVF99" s="29"/>
      <c r="WVG99" s="30"/>
      <c r="WVH99" s="26"/>
      <c r="WVI99" s="26"/>
      <c r="WVJ99" s="27"/>
      <c r="WVK99" s="27"/>
      <c r="WVL99" s="28"/>
      <c r="WVM99" s="26"/>
      <c r="WVN99" s="29"/>
      <c r="WVO99" s="30"/>
      <c r="WVP99" s="26"/>
      <c r="WVQ99" s="26"/>
      <c r="WVR99" s="27"/>
      <c r="WVS99" s="27"/>
      <c r="WVT99" s="28"/>
      <c r="WVU99" s="26"/>
      <c r="WVV99" s="29"/>
      <c r="WVW99" s="30"/>
      <c r="WVX99" s="26"/>
      <c r="WVY99" s="26"/>
      <c r="WVZ99" s="27"/>
      <c r="WWA99" s="27"/>
      <c r="WWB99" s="28"/>
      <c r="WWC99" s="26"/>
      <c r="WWD99" s="29"/>
      <c r="WWE99" s="30"/>
      <c r="WWF99" s="26"/>
      <c r="WWG99" s="26"/>
      <c r="WWH99" s="27"/>
      <c r="WWI99" s="27"/>
      <c r="WWJ99" s="28"/>
      <c r="WWK99" s="26"/>
      <c r="WWL99" s="29"/>
      <c r="WWM99" s="30"/>
      <c r="WWN99" s="26"/>
      <c r="WWO99" s="26"/>
      <c r="WWP99" s="27"/>
      <c r="WWQ99" s="27"/>
      <c r="WWR99" s="28"/>
      <c r="WWS99" s="26"/>
      <c r="WWT99" s="29"/>
      <c r="WWU99" s="30"/>
      <c r="WWV99" s="26"/>
      <c r="WWW99" s="26"/>
      <c r="WWX99" s="27"/>
      <c r="WWY99" s="27"/>
      <c r="WWZ99" s="28"/>
      <c r="WXA99" s="26"/>
      <c r="WXB99" s="29"/>
      <c r="WXC99" s="30"/>
      <c r="WXD99" s="26"/>
      <c r="WXE99" s="26"/>
      <c r="WXF99" s="27"/>
      <c r="WXG99" s="27"/>
      <c r="WXH99" s="28"/>
      <c r="WXI99" s="26"/>
      <c r="WXJ99" s="29"/>
      <c r="WXK99" s="30"/>
      <c r="WXL99" s="26"/>
      <c r="WXM99" s="26"/>
      <c r="WXN99" s="27"/>
      <c r="WXO99" s="27"/>
      <c r="WXP99" s="28"/>
      <c r="WXQ99" s="26"/>
      <c r="WXR99" s="29"/>
      <c r="WXS99" s="30"/>
      <c r="WXT99" s="26"/>
      <c r="WXU99" s="26"/>
      <c r="WXV99" s="27"/>
      <c r="WXW99" s="27"/>
      <c r="WXX99" s="28"/>
      <c r="WXY99" s="26"/>
      <c r="WXZ99" s="29"/>
      <c r="WYA99" s="30"/>
      <c r="WYB99" s="26"/>
      <c r="WYC99" s="26"/>
      <c r="WYD99" s="27"/>
      <c r="WYE99" s="27"/>
      <c r="WYF99" s="28"/>
      <c r="WYG99" s="26"/>
      <c r="WYH99" s="29"/>
      <c r="WYI99" s="30"/>
      <c r="WYJ99" s="26"/>
      <c r="WYK99" s="26"/>
      <c r="WYL99" s="27"/>
      <c r="WYM99" s="27"/>
      <c r="WYN99" s="28"/>
      <c r="WYO99" s="26"/>
      <c r="WYP99" s="29"/>
      <c r="WYQ99" s="30"/>
      <c r="WYR99" s="26"/>
      <c r="WYS99" s="26"/>
      <c r="WYT99" s="27"/>
      <c r="WYU99" s="27"/>
      <c r="WYV99" s="28"/>
      <c r="WYW99" s="26"/>
      <c r="WYX99" s="29"/>
      <c r="WYY99" s="30"/>
      <c r="WYZ99" s="26"/>
      <c r="WZA99" s="26"/>
      <c r="WZB99" s="27"/>
      <c r="WZC99" s="27"/>
      <c r="WZD99" s="28"/>
      <c r="WZE99" s="26"/>
      <c r="WZF99" s="29"/>
      <c r="WZG99" s="30"/>
      <c r="WZH99" s="26"/>
      <c r="WZI99" s="26"/>
      <c r="WZJ99" s="27"/>
      <c r="WZK99" s="27"/>
      <c r="WZL99" s="28"/>
      <c r="WZM99" s="26"/>
      <c r="WZN99" s="29"/>
      <c r="WZO99" s="30"/>
      <c r="WZP99" s="26"/>
      <c r="WZQ99" s="26"/>
      <c r="WZR99" s="27"/>
      <c r="WZS99" s="27"/>
      <c r="WZT99" s="28"/>
      <c r="WZU99" s="26"/>
      <c r="WZV99" s="29"/>
      <c r="WZW99" s="30"/>
      <c r="WZX99" s="26"/>
      <c r="WZY99" s="26"/>
      <c r="WZZ99" s="27"/>
      <c r="XAA99" s="27"/>
      <c r="XAB99" s="28"/>
      <c r="XAC99" s="26"/>
      <c r="XAD99" s="29"/>
      <c r="XAE99" s="30"/>
      <c r="XAF99" s="26"/>
      <c r="XAG99" s="26"/>
      <c r="XAH99" s="27"/>
      <c r="XAI99" s="27"/>
      <c r="XAJ99" s="28"/>
      <c r="XAK99" s="26"/>
      <c r="XAL99" s="29"/>
      <c r="XAM99" s="30"/>
      <c r="XAN99" s="26"/>
      <c r="XAO99" s="26"/>
      <c r="XAP99" s="27"/>
      <c r="XAQ99" s="27"/>
      <c r="XAR99" s="28"/>
      <c r="XAS99" s="26"/>
      <c r="XAT99" s="29"/>
      <c r="XAU99" s="30"/>
      <c r="XAV99" s="26"/>
      <c r="XAW99" s="26"/>
      <c r="XAX99" s="27"/>
      <c r="XAY99" s="27"/>
      <c r="XAZ99" s="28"/>
      <c r="XBA99" s="26"/>
      <c r="XBB99" s="29"/>
      <c r="XBC99" s="30"/>
      <c r="XBD99" s="26"/>
      <c r="XBE99" s="26"/>
      <c r="XBF99" s="27"/>
      <c r="XBG99" s="27"/>
      <c r="XBH99" s="28"/>
      <c r="XBI99" s="26"/>
      <c r="XBJ99" s="29"/>
      <c r="XBK99" s="30"/>
      <c r="XBL99" s="26"/>
      <c r="XBM99" s="26"/>
      <c r="XBN99" s="27"/>
      <c r="XBO99" s="27"/>
      <c r="XBP99" s="28"/>
      <c r="XBQ99" s="26"/>
      <c r="XBR99" s="29"/>
      <c r="XBS99" s="30"/>
      <c r="XBT99" s="26"/>
      <c r="XBU99" s="26"/>
      <c r="XBV99" s="27"/>
      <c r="XBW99" s="27"/>
      <c r="XBX99" s="28"/>
      <c r="XBY99" s="26"/>
      <c r="XBZ99" s="29"/>
      <c r="XCA99" s="30"/>
      <c r="XCB99" s="26"/>
      <c r="XCC99" s="26"/>
      <c r="XCD99" s="27"/>
      <c r="XCE99" s="27"/>
      <c r="XCF99" s="28"/>
      <c r="XCG99" s="26"/>
      <c r="XCH99" s="29"/>
      <c r="XCI99" s="30"/>
      <c r="XCJ99" s="26"/>
      <c r="XCK99" s="26"/>
      <c r="XCL99" s="27"/>
      <c r="XCM99" s="27"/>
      <c r="XCN99" s="28"/>
      <c r="XCO99" s="26"/>
      <c r="XCP99" s="29"/>
      <c r="XCQ99" s="30"/>
      <c r="XCR99" s="26"/>
      <c r="XCS99" s="26"/>
      <c r="XCT99" s="27"/>
      <c r="XCU99" s="27"/>
      <c r="XCV99" s="28"/>
      <c r="XCW99" s="26"/>
      <c r="XCX99" s="29"/>
      <c r="XCY99" s="30"/>
      <c r="XCZ99" s="26"/>
      <c r="XDA99" s="26"/>
      <c r="XDB99" s="27"/>
      <c r="XDC99" s="27"/>
      <c r="XDD99" s="28"/>
      <c r="XDE99" s="26"/>
      <c r="XDF99" s="29"/>
      <c r="XDG99" s="30"/>
      <c r="XDH99" s="26"/>
      <c r="XDI99" s="26"/>
      <c r="XDJ99" s="27"/>
      <c r="XDK99" s="27"/>
      <c r="XDL99" s="28"/>
      <c r="XDM99" s="26"/>
      <c r="XDN99" s="29"/>
      <c r="XDO99" s="30"/>
      <c r="XDP99" s="26"/>
      <c r="XDQ99" s="26"/>
      <c r="XDR99" s="27"/>
      <c r="XDS99" s="27"/>
      <c r="XDT99" s="28"/>
    </row>
    <row r="100" spans="1:16348" ht="30">
      <c r="A100" s="4">
        <v>21.1</v>
      </c>
      <c r="B100" s="4" t="s">
        <v>117</v>
      </c>
      <c r="C100" s="4" t="s">
        <v>118</v>
      </c>
      <c r="D100" s="63" t="s">
        <v>207</v>
      </c>
      <c r="E100" s="4" t="s">
        <v>10</v>
      </c>
      <c r="F100" s="4">
        <v>2</v>
      </c>
      <c r="G100" s="31"/>
      <c r="H100" s="31">
        <f t="shared" si="1"/>
        <v>0</v>
      </c>
    </row>
    <row r="101" spans="1:16348" ht="30">
      <c r="A101" s="4">
        <v>21.2</v>
      </c>
      <c r="B101" s="4" t="s">
        <v>119</v>
      </c>
      <c r="C101" s="4" t="s">
        <v>118</v>
      </c>
      <c r="D101" s="63" t="s">
        <v>207</v>
      </c>
      <c r="E101" s="4" t="s">
        <v>10</v>
      </c>
      <c r="F101" s="4">
        <v>2</v>
      </c>
      <c r="G101" s="31"/>
      <c r="H101" s="31">
        <f t="shared" si="1"/>
        <v>0</v>
      </c>
    </row>
    <row r="102" spans="1:16348" ht="20.25" customHeight="1">
      <c r="A102" s="4">
        <v>21.3</v>
      </c>
      <c r="B102" s="4" t="s">
        <v>117</v>
      </c>
      <c r="C102" s="4" t="s">
        <v>120</v>
      </c>
      <c r="D102" s="63" t="s">
        <v>208</v>
      </c>
      <c r="E102" s="4" t="s">
        <v>10</v>
      </c>
      <c r="F102" s="4">
        <v>2</v>
      </c>
      <c r="G102" s="31"/>
      <c r="H102" s="31">
        <f t="shared" si="1"/>
        <v>0</v>
      </c>
    </row>
    <row r="103" spans="1:16348" ht="20.25" customHeight="1">
      <c r="A103" s="4">
        <v>21.4</v>
      </c>
      <c r="B103" s="4" t="s">
        <v>119</v>
      </c>
      <c r="C103" s="4" t="s">
        <v>120</v>
      </c>
      <c r="D103" s="63" t="s">
        <v>121</v>
      </c>
      <c r="E103" s="4" t="s">
        <v>10</v>
      </c>
      <c r="F103" s="4">
        <v>2</v>
      </c>
      <c r="G103" s="31"/>
      <c r="H103" s="31">
        <f t="shared" si="1"/>
        <v>0</v>
      </c>
    </row>
    <row r="104" spans="1:16348" ht="15">
      <c r="A104" s="4"/>
      <c r="B104" s="4"/>
      <c r="C104" s="4"/>
      <c r="D104" s="4"/>
      <c r="E104" s="4"/>
      <c r="F104" s="4"/>
      <c r="G104" s="31"/>
      <c r="H104" s="31">
        <f t="shared" si="1"/>
        <v>0</v>
      </c>
    </row>
    <row r="105" spans="1:16348" ht="15">
      <c r="A105" s="4"/>
      <c r="B105" s="4"/>
      <c r="C105" s="4"/>
      <c r="D105" s="4"/>
      <c r="E105" s="4"/>
      <c r="F105" s="4"/>
      <c r="G105" s="31"/>
      <c r="H105" s="31">
        <f t="shared" si="1"/>
        <v>0</v>
      </c>
    </row>
    <row r="106" spans="1:16348" ht="37.5" customHeight="1">
      <c r="A106" s="4"/>
      <c r="B106" s="32" t="s">
        <v>180</v>
      </c>
      <c r="C106" s="33" t="s">
        <v>122</v>
      </c>
      <c r="D106" s="4"/>
      <c r="E106" s="4"/>
      <c r="F106" s="34"/>
      <c r="G106" s="31"/>
      <c r="H106" s="31">
        <f t="shared" si="1"/>
        <v>0</v>
      </c>
    </row>
    <row r="107" spans="1:16348" ht="45">
      <c r="A107" s="4">
        <v>22</v>
      </c>
      <c r="B107" s="4" t="s">
        <v>136</v>
      </c>
      <c r="C107" s="4" t="s">
        <v>137</v>
      </c>
      <c r="D107" s="63" t="s">
        <v>209</v>
      </c>
      <c r="E107" s="4" t="s">
        <v>2</v>
      </c>
      <c r="F107" s="4">
        <v>1</v>
      </c>
      <c r="G107" s="31"/>
      <c r="H107" s="31">
        <f t="shared" si="1"/>
        <v>0</v>
      </c>
    </row>
    <row r="108" spans="1:16348" s="12" customFormat="1" ht="32.25" customHeight="1">
      <c r="A108" s="4">
        <v>23</v>
      </c>
      <c r="B108" s="32" t="s">
        <v>174</v>
      </c>
      <c r="C108" s="33"/>
      <c r="D108" s="4"/>
      <c r="E108" s="4"/>
      <c r="F108" s="34"/>
      <c r="G108" s="31"/>
      <c r="H108" s="31">
        <f t="shared" si="1"/>
        <v>0</v>
      </c>
      <c r="I108" s="26"/>
      <c r="J108" s="27"/>
      <c r="K108" s="27"/>
      <c r="L108" s="28"/>
      <c r="M108" s="26"/>
      <c r="N108" s="29"/>
      <c r="O108" s="30"/>
      <c r="P108" s="26"/>
      <c r="Q108" s="26"/>
      <c r="R108" s="27"/>
      <c r="S108" s="27"/>
      <c r="T108" s="28"/>
      <c r="U108" s="26"/>
      <c r="V108" s="29"/>
      <c r="W108" s="30"/>
      <c r="X108" s="26"/>
      <c r="Y108" s="26"/>
      <c r="Z108" s="27"/>
      <c r="AA108" s="27"/>
      <c r="AB108" s="28"/>
      <c r="AC108" s="26"/>
      <c r="AD108" s="29"/>
      <c r="AE108" s="30"/>
      <c r="AF108" s="26"/>
      <c r="AG108" s="26"/>
      <c r="AH108" s="27"/>
      <c r="AI108" s="27"/>
      <c r="AJ108" s="28"/>
      <c r="AK108" s="26"/>
      <c r="AL108" s="29"/>
      <c r="AM108" s="30"/>
      <c r="AN108" s="26"/>
      <c r="AO108" s="26"/>
      <c r="AP108" s="27"/>
      <c r="AQ108" s="27"/>
      <c r="AR108" s="28"/>
      <c r="AS108" s="26"/>
      <c r="AT108" s="29"/>
      <c r="AU108" s="30"/>
      <c r="AV108" s="26"/>
      <c r="AW108" s="26"/>
      <c r="AX108" s="27"/>
      <c r="AY108" s="27"/>
      <c r="AZ108" s="28"/>
      <c r="BA108" s="26"/>
      <c r="BB108" s="29"/>
      <c r="BC108" s="30"/>
      <c r="BD108" s="26"/>
      <c r="BE108" s="26"/>
      <c r="BF108" s="27"/>
      <c r="BG108" s="27"/>
      <c r="BH108" s="28"/>
      <c r="BI108" s="26"/>
      <c r="BJ108" s="29"/>
      <c r="BK108" s="30"/>
      <c r="BL108" s="26"/>
      <c r="BM108" s="26"/>
      <c r="BN108" s="27"/>
      <c r="BO108" s="27"/>
      <c r="BP108" s="28"/>
      <c r="BQ108" s="26"/>
      <c r="BR108" s="29"/>
      <c r="BS108" s="30"/>
      <c r="BT108" s="26"/>
      <c r="BU108" s="26"/>
      <c r="BV108" s="27"/>
      <c r="BW108" s="27"/>
      <c r="BX108" s="28"/>
      <c r="BY108" s="26"/>
      <c r="BZ108" s="29"/>
      <c r="CA108" s="30"/>
      <c r="CB108" s="26"/>
      <c r="CC108" s="26"/>
      <c r="CD108" s="27"/>
      <c r="CE108" s="27"/>
      <c r="CF108" s="28"/>
      <c r="CG108" s="26"/>
      <c r="CH108" s="29"/>
      <c r="CI108" s="30"/>
      <c r="CJ108" s="26"/>
      <c r="CK108" s="26"/>
      <c r="CL108" s="27"/>
      <c r="CM108" s="27"/>
      <c r="CN108" s="28"/>
      <c r="CO108" s="26"/>
      <c r="CP108" s="29"/>
      <c r="CQ108" s="30"/>
      <c r="CR108" s="26"/>
      <c r="CS108" s="26"/>
      <c r="CT108" s="27"/>
      <c r="CU108" s="27"/>
      <c r="CV108" s="28"/>
      <c r="CW108" s="26"/>
      <c r="CX108" s="29"/>
      <c r="CY108" s="30"/>
      <c r="CZ108" s="26"/>
      <c r="DA108" s="26"/>
      <c r="DB108" s="27"/>
      <c r="DC108" s="27"/>
      <c r="DD108" s="28"/>
      <c r="DE108" s="26"/>
      <c r="DF108" s="29"/>
      <c r="DG108" s="30"/>
      <c r="DH108" s="26"/>
      <c r="DI108" s="26"/>
      <c r="DJ108" s="27"/>
      <c r="DK108" s="27"/>
      <c r="DL108" s="28"/>
      <c r="DM108" s="26"/>
      <c r="DN108" s="29"/>
      <c r="DO108" s="30"/>
      <c r="DP108" s="26"/>
      <c r="DQ108" s="26"/>
      <c r="DR108" s="27"/>
      <c r="DS108" s="27"/>
      <c r="DT108" s="28"/>
      <c r="DU108" s="26"/>
      <c r="DV108" s="29"/>
      <c r="DW108" s="30"/>
      <c r="DX108" s="26"/>
      <c r="DY108" s="26"/>
      <c r="DZ108" s="27"/>
      <c r="EA108" s="27"/>
      <c r="EB108" s="28"/>
      <c r="EC108" s="26"/>
      <c r="ED108" s="29"/>
      <c r="EE108" s="30"/>
      <c r="EF108" s="26"/>
      <c r="EG108" s="26"/>
      <c r="EH108" s="27"/>
      <c r="EI108" s="27"/>
      <c r="EJ108" s="28"/>
      <c r="EK108" s="26"/>
      <c r="EL108" s="29"/>
      <c r="EM108" s="30"/>
      <c r="EN108" s="26"/>
      <c r="EO108" s="26"/>
      <c r="EP108" s="27"/>
      <c r="EQ108" s="27"/>
      <c r="ER108" s="28"/>
      <c r="ES108" s="26"/>
      <c r="ET108" s="29"/>
      <c r="EU108" s="30"/>
      <c r="EV108" s="26"/>
      <c r="EW108" s="26"/>
      <c r="EX108" s="27"/>
      <c r="EY108" s="27"/>
      <c r="EZ108" s="28"/>
      <c r="FA108" s="26"/>
      <c r="FB108" s="29"/>
      <c r="FC108" s="30"/>
      <c r="FD108" s="26"/>
      <c r="FE108" s="26"/>
      <c r="FF108" s="27"/>
      <c r="FG108" s="27"/>
      <c r="FH108" s="28"/>
      <c r="FI108" s="26"/>
      <c r="FJ108" s="29"/>
      <c r="FK108" s="30"/>
      <c r="FL108" s="26"/>
      <c r="FM108" s="26"/>
      <c r="FN108" s="27"/>
      <c r="FO108" s="27"/>
      <c r="FP108" s="28"/>
      <c r="FQ108" s="26"/>
      <c r="FR108" s="29"/>
      <c r="FS108" s="30"/>
      <c r="FT108" s="26"/>
      <c r="FU108" s="26"/>
      <c r="FV108" s="27"/>
      <c r="FW108" s="27"/>
      <c r="FX108" s="28"/>
      <c r="FY108" s="26"/>
      <c r="FZ108" s="29"/>
      <c r="GA108" s="30"/>
      <c r="GB108" s="26"/>
      <c r="GC108" s="26"/>
      <c r="GD108" s="27"/>
      <c r="GE108" s="27"/>
      <c r="GF108" s="28"/>
      <c r="GG108" s="26"/>
      <c r="GH108" s="29"/>
      <c r="GI108" s="30"/>
      <c r="GJ108" s="26"/>
      <c r="GK108" s="26"/>
      <c r="GL108" s="27"/>
      <c r="GM108" s="27"/>
      <c r="GN108" s="28"/>
      <c r="GO108" s="26"/>
      <c r="GP108" s="29"/>
      <c r="GQ108" s="30"/>
      <c r="GR108" s="26"/>
      <c r="GS108" s="26"/>
      <c r="GT108" s="27"/>
      <c r="GU108" s="27"/>
      <c r="GV108" s="28"/>
      <c r="GW108" s="26"/>
      <c r="GX108" s="29"/>
      <c r="GY108" s="30"/>
      <c r="GZ108" s="26"/>
      <c r="HA108" s="26"/>
      <c r="HB108" s="27"/>
      <c r="HC108" s="27"/>
      <c r="HD108" s="28"/>
      <c r="HE108" s="26"/>
      <c r="HF108" s="29"/>
      <c r="HG108" s="30"/>
      <c r="HH108" s="26"/>
      <c r="HI108" s="26"/>
      <c r="HJ108" s="27"/>
      <c r="HK108" s="27"/>
      <c r="HL108" s="28"/>
      <c r="HM108" s="26"/>
      <c r="HN108" s="29"/>
      <c r="HO108" s="30"/>
      <c r="HP108" s="26"/>
      <c r="HQ108" s="26"/>
      <c r="HR108" s="27"/>
      <c r="HS108" s="27"/>
      <c r="HT108" s="28"/>
      <c r="HU108" s="26"/>
      <c r="HV108" s="29"/>
      <c r="HW108" s="30"/>
      <c r="HX108" s="26"/>
      <c r="HY108" s="26"/>
      <c r="HZ108" s="27"/>
      <c r="IA108" s="27"/>
      <c r="IB108" s="28"/>
      <c r="IC108" s="26"/>
      <c r="ID108" s="29"/>
      <c r="IE108" s="30"/>
      <c r="IF108" s="26"/>
      <c r="IG108" s="26"/>
      <c r="IH108" s="27"/>
      <c r="II108" s="27"/>
      <c r="IJ108" s="28"/>
      <c r="IK108" s="26"/>
      <c r="IL108" s="29"/>
      <c r="IM108" s="30"/>
      <c r="IN108" s="26"/>
      <c r="IO108" s="26"/>
      <c r="IP108" s="27"/>
      <c r="IQ108" s="27"/>
      <c r="IR108" s="28"/>
      <c r="IS108" s="26"/>
      <c r="IT108" s="29"/>
      <c r="IU108" s="30"/>
      <c r="IV108" s="26"/>
      <c r="IW108" s="26"/>
      <c r="IX108" s="27"/>
      <c r="IY108" s="27"/>
      <c r="IZ108" s="28"/>
      <c r="JA108" s="26"/>
      <c r="JB108" s="29"/>
      <c r="JC108" s="30"/>
      <c r="JD108" s="26"/>
      <c r="JE108" s="26"/>
      <c r="JF108" s="27"/>
      <c r="JG108" s="27"/>
      <c r="JH108" s="28"/>
      <c r="JI108" s="26"/>
      <c r="JJ108" s="29"/>
      <c r="JK108" s="30"/>
      <c r="JL108" s="26"/>
      <c r="JM108" s="26"/>
      <c r="JN108" s="27"/>
      <c r="JO108" s="27"/>
      <c r="JP108" s="28"/>
      <c r="JQ108" s="26"/>
      <c r="JR108" s="29"/>
      <c r="JS108" s="30"/>
      <c r="JT108" s="26"/>
      <c r="JU108" s="26"/>
      <c r="JV108" s="27"/>
      <c r="JW108" s="27"/>
      <c r="JX108" s="28"/>
      <c r="JY108" s="26"/>
      <c r="JZ108" s="29"/>
      <c r="KA108" s="30"/>
      <c r="KB108" s="26"/>
      <c r="KC108" s="26"/>
      <c r="KD108" s="27"/>
      <c r="KE108" s="27"/>
      <c r="KF108" s="28"/>
      <c r="KG108" s="26"/>
      <c r="KH108" s="29"/>
      <c r="KI108" s="30"/>
      <c r="KJ108" s="26"/>
      <c r="KK108" s="26"/>
      <c r="KL108" s="27"/>
      <c r="KM108" s="27"/>
      <c r="KN108" s="28"/>
      <c r="KO108" s="26"/>
      <c r="KP108" s="29"/>
      <c r="KQ108" s="30"/>
      <c r="KR108" s="26"/>
      <c r="KS108" s="26"/>
      <c r="KT108" s="27"/>
      <c r="KU108" s="27"/>
      <c r="KV108" s="28"/>
      <c r="KW108" s="26"/>
      <c r="KX108" s="29"/>
      <c r="KY108" s="30"/>
      <c r="KZ108" s="26"/>
      <c r="LA108" s="26"/>
      <c r="LB108" s="27"/>
      <c r="LC108" s="27"/>
      <c r="LD108" s="28"/>
      <c r="LE108" s="26"/>
      <c r="LF108" s="29"/>
      <c r="LG108" s="30"/>
      <c r="LH108" s="26"/>
      <c r="LI108" s="26"/>
      <c r="LJ108" s="27"/>
      <c r="LK108" s="27"/>
      <c r="LL108" s="28"/>
      <c r="LM108" s="26"/>
      <c r="LN108" s="29"/>
      <c r="LO108" s="30"/>
      <c r="LP108" s="26"/>
      <c r="LQ108" s="26"/>
      <c r="LR108" s="27"/>
      <c r="LS108" s="27"/>
      <c r="LT108" s="28"/>
      <c r="LU108" s="26"/>
      <c r="LV108" s="29"/>
      <c r="LW108" s="30"/>
      <c r="LX108" s="26"/>
      <c r="LY108" s="26"/>
      <c r="LZ108" s="27"/>
      <c r="MA108" s="27"/>
      <c r="MB108" s="28"/>
      <c r="MC108" s="26"/>
      <c r="MD108" s="29"/>
      <c r="ME108" s="30"/>
      <c r="MF108" s="26"/>
      <c r="MG108" s="26"/>
      <c r="MH108" s="27"/>
      <c r="MI108" s="27"/>
      <c r="MJ108" s="28"/>
      <c r="MK108" s="26"/>
      <c r="ML108" s="29"/>
      <c r="MM108" s="30"/>
      <c r="MN108" s="26"/>
      <c r="MO108" s="26"/>
      <c r="MP108" s="27"/>
      <c r="MQ108" s="27"/>
      <c r="MR108" s="28"/>
      <c r="MS108" s="26"/>
      <c r="MT108" s="29"/>
      <c r="MU108" s="30"/>
      <c r="MV108" s="26"/>
      <c r="MW108" s="26"/>
      <c r="MX108" s="27"/>
      <c r="MY108" s="27"/>
      <c r="MZ108" s="28"/>
      <c r="NA108" s="26"/>
      <c r="NB108" s="29"/>
      <c r="NC108" s="30"/>
      <c r="ND108" s="26"/>
      <c r="NE108" s="26"/>
      <c r="NF108" s="27"/>
      <c r="NG108" s="27"/>
      <c r="NH108" s="28"/>
      <c r="NI108" s="26"/>
      <c r="NJ108" s="29"/>
      <c r="NK108" s="30"/>
      <c r="NL108" s="26"/>
      <c r="NM108" s="26"/>
      <c r="NN108" s="27"/>
      <c r="NO108" s="27"/>
      <c r="NP108" s="28"/>
      <c r="NQ108" s="26"/>
      <c r="NR108" s="29"/>
      <c r="NS108" s="30"/>
      <c r="NT108" s="26"/>
      <c r="NU108" s="26"/>
      <c r="NV108" s="27"/>
      <c r="NW108" s="27"/>
      <c r="NX108" s="28"/>
      <c r="NY108" s="26"/>
      <c r="NZ108" s="29"/>
      <c r="OA108" s="30"/>
      <c r="OB108" s="26"/>
      <c r="OC108" s="26"/>
      <c r="OD108" s="27"/>
      <c r="OE108" s="27"/>
      <c r="OF108" s="28"/>
      <c r="OG108" s="26"/>
      <c r="OH108" s="29"/>
      <c r="OI108" s="30"/>
      <c r="OJ108" s="26"/>
      <c r="OK108" s="26"/>
      <c r="OL108" s="27"/>
      <c r="OM108" s="27"/>
      <c r="ON108" s="28"/>
      <c r="OO108" s="26"/>
      <c r="OP108" s="29"/>
      <c r="OQ108" s="30"/>
      <c r="OR108" s="26"/>
      <c r="OS108" s="26"/>
      <c r="OT108" s="27"/>
      <c r="OU108" s="27"/>
      <c r="OV108" s="28"/>
      <c r="OW108" s="26"/>
      <c r="OX108" s="29"/>
      <c r="OY108" s="30"/>
      <c r="OZ108" s="26"/>
      <c r="PA108" s="26"/>
      <c r="PB108" s="27"/>
      <c r="PC108" s="27"/>
      <c r="PD108" s="28"/>
      <c r="PE108" s="26"/>
      <c r="PF108" s="29"/>
      <c r="PG108" s="30"/>
      <c r="PH108" s="26"/>
      <c r="PI108" s="26"/>
      <c r="PJ108" s="27"/>
      <c r="PK108" s="27"/>
      <c r="PL108" s="28"/>
      <c r="PM108" s="26"/>
      <c r="PN108" s="29"/>
      <c r="PO108" s="30"/>
      <c r="PP108" s="26"/>
      <c r="PQ108" s="26"/>
      <c r="PR108" s="27"/>
      <c r="PS108" s="27"/>
      <c r="PT108" s="28"/>
      <c r="PU108" s="26"/>
      <c r="PV108" s="29"/>
      <c r="PW108" s="30"/>
      <c r="PX108" s="26"/>
      <c r="PY108" s="26"/>
      <c r="PZ108" s="27"/>
      <c r="QA108" s="27"/>
      <c r="QB108" s="28"/>
      <c r="QC108" s="26"/>
      <c r="QD108" s="29"/>
      <c r="QE108" s="30"/>
      <c r="QF108" s="26"/>
      <c r="QG108" s="26"/>
      <c r="QH108" s="27"/>
      <c r="QI108" s="27"/>
      <c r="QJ108" s="28"/>
      <c r="QK108" s="26"/>
      <c r="QL108" s="29"/>
      <c r="QM108" s="30"/>
      <c r="QN108" s="26"/>
      <c r="QO108" s="26"/>
      <c r="QP108" s="27"/>
      <c r="QQ108" s="27"/>
      <c r="QR108" s="28"/>
      <c r="QS108" s="26"/>
      <c r="QT108" s="29"/>
      <c r="QU108" s="30"/>
      <c r="QV108" s="26"/>
      <c r="QW108" s="26"/>
      <c r="QX108" s="27"/>
      <c r="QY108" s="27"/>
      <c r="QZ108" s="28"/>
      <c r="RA108" s="26"/>
      <c r="RB108" s="29"/>
      <c r="RC108" s="30"/>
      <c r="RD108" s="26"/>
      <c r="RE108" s="26"/>
      <c r="RF108" s="27"/>
      <c r="RG108" s="27"/>
      <c r="RH108" s="28"/>
      <c r="RI108" s="26"/>
      <c r="RJ108" s="29"/>
      <c r="RK108" s="30"/>
      <c r="RL108" s="26"/>
      <c r="RM108" s="26"/>
      <c r="RN108" s="27"/>
      <c r="RO108" s="27"/>
      <c r="RP108" s="28"/>
      <c r="RQ108" s="26"/>
      <c r="RR108" s="29"/>
      <c r="RS108" s="30"/>
      <c r="RT108" s="26"/>
      <c r="RU108" s="26"/>
      <c r="RV108" s="27"/>
      <c r="RW108" s="27"/>
      <c r="RX108" s="28"/>
      <c r="RY108" s="26"/>
      <c r="RZ108" s="29"/>
      <c r="SA108" s="30"/>
      <c r="SB108" s="26"/>
      <c r="SC108" s="26"/>
      <c r="SD108" s="27"/>
      <c r="SE108" s="27"/>
      <c r="SF108" s="28"/>
      <c r="SG108" s="26"/>
      <c r="SH108" s="29"/>
      <c r="SI108" s="30"/>
      <c r="SJ108" s="26"/>
      <c r="SK108" s="26"/>
      <c r="SL108" s="27"/>
      <c r="SM108" s="27"/>
      <c r="SN108" s="28"/>
      <c r="SO108" s="26"/>
      <c r="SP108" s="29"/>
      <c r="SQ108" s="30"/>
      <c r="SR108" s="26"/>
      <c r="SS108" s="26"/>
      <c r="ST108" s="27"/>
      <c r="SU108" s="27"/>
      <c r="SV108" s="28"/>
      <c r="SW108" s="26"/>
      <c r="SX108" s="29"/>
      <c r="SY108" s="30"/>
      <c r="SZ108" s="26"/>
      <c r="TA108" s="26"/>
      <c r="TB108" s="27"/>
      <c r="TC108" s="27"/>
      <c r="TD108" s="28"/>
      <c r="TE108" s="26"/>
      <c r="TF108" s="29"/>
      <c r="TG108" s="30"/>
      <c r="TH108" s="26"/>
      <c r="TI108" s="26"/>
      <c r="TJ108" s="27"/>
      <c r="TK108" s="27"/>
      <c r="TL108" s="28"/>
      <c r="TM108" s="26"/>
      <c r="TN108" s="29"/>
      <c r="TO108" s="30"/>
      <c r="TP108" s="26"/>
      <c r="TQ108" s="26"/>
      <c r="TR108" s="27"/>
      <c r="TS108" s="27"/>
      <c r="TT108" s="28"/>
      <c r="TU108" s="26"/>
      <c r="TV108" s="29"/>
      <c r="TW108" s="30"/>
      <c r="TX108" s="26"/>
      <c r="TY108" s="26"/>
      <c r="TZ108" s="27"/>
      <c r="UA108" s="27"/>
      <c r="UB108" s="28"/>
      <c r="UC108" s="26"/>
      <c r="UD108" s="29"/>
      <c r="UE108" s="30"/>
      <c r="UF108" s="26"/>
      <c r="UG108" s="26"/>
      <c r="UH108" s="27"/>
      <c r="UI108" s="27"/>
      <c r="UJ108" s="28"/>
      <c r="UK108" s="26"/>
      <c r="UL108" s="29"/>
      <c r="UM108" s="30"/>
      <c r="UN108" s="26"/>
      <c r="UO108" s="26"/>
      <c r="UP108" s="27"/>
      <c r="UQ108" s="27"/>
      <c r="UR108" s="28"/>
      <c r="US108" s="26"/>
      <c r="UT108" s="29"/>
      <c r="UU108" s="30"/>
      <c r="UV108" s="26"/>
      <c r="UW108" s="26"/>
      <c r="UX108" s="27"/>
      <c r="UY108" s="27"/>
      <c r="UZ108" s="28"/>
      <c r="VA108" s="26"/>
      <c r="VB108" s="29"/>
      <c r="VC108" s="30"/>
      <c r="VD108" s="26"/>
      <c r="VE108" s="26"/>
      <c r="VF108" s="27"/>
      <c r="VG108" s="27"/>
      <c r="VH108" s="28"/>
      <c r="VI108" s="26"/>
      <c r="VJ108" s="29"/>
      <c r="VK108" s="30"/>
      <c r="VL108" s="26"/>
      <c r="VM108" s="26"/>
      <c r="VN108" s="27"/>
      <c r="VO108" s="27"/>
      <c r="VP108" s="28"/>
      <c r="VQ108" s="26"/>
      <c r="VR108" s="29"/>
      <c r="VS108" s="30"/>
      <c r="VT108" s="26"/>
      <c r="VU108" s="26"/>
      <c r="VV108" s="27"/>
      <c r="VW108" s="27"/>
      <c r="VX108" s="28"/>
      <c r="VY108" s="26"/>
      <c r="VZ108" s="29"/>
      <c r="WA108" s="30"/>
      <c r="WB108" s="26"/>
      <c r="WC108" s="26"/>
      <c r="WD108" s="27"/>
      <c r="WE108" s="27"/>
      <c r="WF108" s="28"/>
      <c r="WG108" s="26"/>
      <c r="WH108" s="29"/>
      <c r="WI108" s="30"/>
      <c r="WJ108" s="26"/>
      <c r="WK108" s="26"/>
      <c r="WL108" s="27"/>
      <c r="WM108" s="27"/>
      <c r="WN108" s="28"/>
      <c r="WO108" s="26"/>
      <c r="WP108" s="29"/>
      <c r="WQ108" s="30"/>
      <c r="WR108" s="26"/>
      <c r="WS108" s="26"/>
      <c r="WT108" s="27"/>
      <c r="WU108" s="27"/>
      <c r="WV108" s="28"/>
      <c r="WW108" s="26"/>
      <c r="WX108" s="29"/>
      <c r="WY108" s="30"/>
      <c r="WZ108" s="26"/>
      <c r="XA108" s="26"/>
      <c r="XB108" s="27"/>
      <c r="XC108" s="27"/>
      <c r="XD108" s="28"/>
      <c r="XE108" s="26"/>
      <c r="XF108" s="29"/>
      <c r="XG108" s="30"/>
      <c r="XH108" s="26"/>
      <c r="XI108" s="26"/>
      <c r="XJ108" s="27"/>
      <c r="XK108" s="27"/>
      <c r="XL108" s="28"/>
      <c r="XM108" s="26"/>
      <c r="XN108" s="29"/>
      <c r="XO108" s="30"/>
      <c r="XP108" s="26"/>
      <c r="XQ108" s="26"/>
      <c r="XR108" s="27"/>
      <c r="XS108" s="27"/>
      <c r="XT108" s="28"/>
      <c r="XU108" s="26"/>
      <c r="XV108" s="29"/>
      <c r="XW108" s="30"/>
      <c r="XX108" s="26"/>
      <c r="XY108" s="26"/>
      <c r="XZ108" s="27"/>
      <c r="YA108" s="27"/>
      <c r="YB108" s="28"/>
      <c r="YC108" s="26"/>
      <c r="YD108" s="29"/>
      <c r="YE108" s="30"/>
      <c r="YF108" s="26"/>
      <c r="YG108" s="26"/>
      <c r="YH108" s="27"/>
      <c r="YI108" s="27"/>
      <c r="YJ108" s="28"/>
      <c r="YK108" s="26"/>
      <c r="YL108" s="29"/>
      <c r="YM108" s="30"/>
      <c r="YN108" s="26"/>
      <c r="YO108" s="26"/>
      <c r="YP108" s="27"/>
      <c r="YQ108" s="27"/>
      <c r="YR108" s="28"/>
      <c r="YS108" s="26"/>
      <c r="YT108" s="29"/>
      <c r="YU108" s="30"/>
      <c r="YV108" s="26"/>
      <c r="YW108" s="26"/>
      <c r="YX108" s="27"/>
      <c r="YY108" s="27"/>
      <c r="YZ108" s="28"/>
      <c r="ZA108" s="26"/>
      <c r="ZB108" s="29"/>
      <c r="ZC108" s="30"/>
      <c r="ZD108" s="26"/>
      <c r="ZE108" s="26"/>
      <c r="ZF108" s="27"/>
      <c r="ZG108" s="27"/>
      <c r="ZH108" s="28"/>
      <c r="ZI108" s="26"/>
      <c r="ZJ108" s="29"/>
      <c r="ZK108" s="30"/>
      <c r="ZL108" s="26"/>
      <c r="ZM108" s="26"/>
      <c r="ZN108" s="27"/>
      <c r="ZO108" s="27"/>
      <c r="ZP108" s="28"/>
      <c r="ZQ108" s="26"/>
      <c r="ZR108" s="29"/>
      <c r="ZS108" s="30"/>
      <c r="ZT108" s="26"/>
      <c r="ZU108" s="26"/>
      <c r="ZV108" s="27"/>
      <c r="ZW108" s="27"/>
      <c r="ZX108" s="28"/>
      <c r="ZY108" s="26"/>
      <c r="ZZ108" s="29"/>
      <c r="AAA108" s="30"/>
      <c r="AAB108" s="26"/>
      <c r="AAC108" s="26"/>
      <c r="AAD108" s="27"/>
      <c r="AAE108" s="27"/>
      <c r="AAF108" s="28"/>
      <c r="AAG108" s="26"/>
      <c r="AAH108" s="29"/>
      <c r="AAI108" s="30"/>
      <c r="AAJ108" s="26"/>
      <c r="AAK108" s="26"/>
      <c r="AAL108" s="27"/>
      <c r="AAM108" s="27"/>
      <c r="AAN108" s="28"/>
      <c r="AAO108" s="26"/>
      <c r="AAP108" s="29"/>
      <c r="AAQ108" s="30"/>
      <c r="AAR108" s="26"/>
      <c r="AAS108" s="26"/>
      <c r="AAT108" s="27"/>
      <c r="AAU108" s="27"/>
      <c r="AAV108" s="28"/>
      <c r="AAW108" s="26"/>
      <c r="AAX108" s="29"/>
      <c r="AAY108" s="30"/>
      <c r="AAZ108" s="26"/>
      <c r="ABA108" s="26"/>
      <c r="ABB108" s="27"/>
      <c r="ABC108" s="27"/>
      <c r="ABD108" s="28"/>
      <c r="ABE108" s="26"/>
      <c r="ABF108" s="29"/>
      <c r="ABG108" s="30"/>
      <c r="ABH108" s="26"/>
      <c r="ABI108" s="26"/>
      <c r="ABJ108" s="27"/>
      <c r="ABK108" s="27"/>
      <c r="ABL108" s="28"/>
      <c r="ABM108" s="26"/>
      <c r="ABN108" s="29"/>
      <c r="ABO108" s="30"/>
      <c r="ABP108" s="26"/>
      <c r="ABQ108" s="26"/>
      <c r="ABR108" s="27"/>
      <c r="ABS108" s="27"/>
      <c r="ABT108" s="28"/>
      <c r="ABU108" s="26"/>
      <c r="ABV108" s="29"/>
      <c r="ABW108" s="30"/>
      <c r="ABX108" s="26"/>
      <c r="ABY108" s="26"/>
      <c r="ABZ108" s="27"/>
      <c r="ACA108" s="27"/>
      <c r="ACB108" s="28"/>
      <c r="ACC108" s="26"/>
      <c r="ACD108" s="29"/>
      <c r="ACE108" s="30"/>
      <c r="ACF108" s="26"/>
      <c r="ACG108" s="26"/>
      <c r="ACH108" s="27"/>
      <c r="ACI108" s="27"/>
      <c r="ACJ108" s="28"/>
      <c r="ACK108" s="26"/>
      <c r="ACL108" s="29"/>
      <c r="ACM108" s="30"/>
      <c r="ACN108" s="26"/>
      <c r="ACO108" s="26"/>
      <c r="ACP108" s="27"/>
      <c r="ACQ108" s="27"/>
      <c r="ACR108" s="28"/>
      <c r="ACS108" s="26"/>
      <c r="ACT108" s="29"/>
      <c r="ACU108" s="30"/>
      <c r="ACV108" s="26"/>
      <c r="ACW108" s="26"/>
      <c r="ACX108" s="27"/>
      <c r="ACY108" s="27"/>
      <c r="ACZ108" s="28"/>
      <c r="ADA108" s="26"/>
      <c r="ADB108" s="29"/>
      <c r="ADC108" s="30"/>
      <c r="ADD108" s="26"/>
      <c r="ADE108" s="26"/>
      <c r="ADF108" s="27"/>
      <c r="ADG108" s="27"/>
      <c r="ADH108" s="28"/>
      <c r="ADI108" s="26"/>
      <c r="ADJ108" s="29"/>
      <c r="ADK108" s="30"/>
      <c r="ADL108" s="26"/>
      <c r="ADM108" s="26"/>
      <c r="ADN108" s="27"/>
      <c r="ADO108" s="27"/>
      <c r="ADP108" s="28"/>
      <c r="ADQ108" s="26"/>
      <c r="ADR108" s="29"/>
      <c r="ADS108" s="30"/>
      <c r="ADT108" s="26"/>
      <c r="ADU108" s="26"/>
      <c r="ADV108" s="27"/>
      <c r="ADW108" s="27"/>
      <c r="ADX108" s="28"/>
      <c r="ADY108" s="26"/>
      <c r="ADZ108" s="29"/>
      <c r="AEA108" s="30"/>
      <c r="AEB108" s="26"/>
      <c r="AEC108" s="26"/>
      <c r="AED108" s="27"/>
      <c r="AEE108" s="27"/>
      <c r="AEF108" s="28"/>
      <c r="AEG108" s="26"/>
      <c r="AEH108" s="29"/>
      <c r="AEI108" s="30"/>
      <c r="AEJ108" s="26"/>
      <c r="AEK108" s="26"/>
      <c r="AEL108" s="27"/>
      <c r="AEM108" s="27"/>
      <c r="AEN108" s="28"/>
      <c r="AEO108" s="26"/>
      <c r="AEP108" s="29"/>
      <c r="AEQ108" s="30"/>
      <c r="AER108" s="26"/>
      <c r="AES108" s="26"/>
      <c r="AET108" s="27"/>
      <c r="AEU108" s="27"/>
      <c r="AEV108" s="28"/>
      <c r="AEW108" s="26"/>
      <c r="AEX108" s="29"/>
      <c r="AEY108" s="30"/>
      <c r="AEZ108" s="26"/>
      <c r="AFA108" s="26"/>
      <c r="AFB108" s="27"/>
      <c r="AFC108" s="27"/>
      <c r="AFD108" s="28"/>
      <c r="AFE108" s="26"/>
      <c r="AFF108" s="29"/>
      <c r="AFG108" s="30"/>
      <c r="AFH108" s="26"/>
      <c r="AFI108" s="26"/>
      <c r="AFJ108" s="27"/>
      <c r="AFK108" s="27"/>
      <c r="AFL108" s="28"/>
      <c r="AFM108" s="26"/>
      <c r="AFN108" s="29"/>
      <c r="AFO108" s="30"/>
      <c r="AFP108" s="26"/>
      <c r="AFQ108" s="26"/>
      <c r="AFR108" s="27"/>
      <c r="AFS108" s="27"/>
      <c r="AFT108" s="28"/>
      <c r="AFU108" s="26"/>
      <c r="AFV108" s="29"/>
      <c r="AFW108" s="30"/>
      <c r="AFX108" s="26"/>
      <c r="AFY108" s="26"/>
      <c r="AFZ108" s="27"/>
      <c r="AGA108" s="27"/>
      <c r="AGB108" s="28"/>
      <c r="AGC108" s="26"/>
      <c r="AGD108" s="29"/>
      <c r="AGE108" s="30"/>
      <c r="AGF108" s="26"/>
      <c r="AGG108" s="26"/>
      <c r="AGH108" s="27"/>
      <c r="AGI108" s="27"/>
      <c r="AGJ108" s="28"/>
      <c r="AGK108" s="26"/>
      <c r="AGL108" s="29"/>
      <c r="AGM108" s="30"/>
      <c r="AGN108" s="26"/>
      <c r="AGO108" s="26"/>
      <c r="AGP108" s="27"/>
      <c r="AGQ108" s="27"/>
      <c r="AGR108" s="28"/>
      <c r="AGS108" s="26"/>
      <c r="AGT108" s="29"/>
      <c r="AGU108" s="30"/>
      <c r="AGV108" s="26"/>
      <c r="AGW108" s="26"/>
      <c r="AGX108" s="27"/>
      <c r="AGY108" s="27"/>
      <c r="AGZ108" s="28"/>
      <c r="AHA108" s="26"/>
      <c r="AHB108" s="29"/>
      <c r="AHC108" s="30"/>
      <c r="AHD108" s="26"/>
      <c r="AHE108" s="26"/>
      <c r="AHF108" s="27"/>
      <c r="AHG108" s="27"/>
      <c r="AHH108" s="28"/>
      <c r="AHI108" s="26"/>
      <c r="AHJ108" s="29"/>
      <c r="AHK108" s="30"/>
      <c r="AHL108" s="26"/>
      <c r="AHM108" s="26"/>
      <c r="AHN108" s="27"/>
      <c r="AHO108" s="27"/>
      <c r="AHP108" s="28"/>
      <c r="AHQ108" s="26"/>
      <c r="AHR108" s="29"/>
      <c r="AHS108" s="30"/>
      <c r="AHT108" s="26"/>
      <c r="AHU108" s="26"/>
      <c r="AHV108" s="27"/>
      <c r="AHW108" s="27"/>
      <c r="AHX108" s="28"/>
      <c r="AHY108" s="26"/>
      <c r="AHZ108" s="29"/>
      <c r="AIA108" s="30"/>
      <c r="AIB108" s="26"/>
      <c r="AIC108" s="26"/>
      <c r="AID108" s="27"/>
      <c r="AIE108" s="27"/>
      <c r="AIF108" s="28"/>
      <c r="AIG108" s="26"/>
      <c r="AIH108" s="29"/>
      <c r="AII108" s="30"/>
      <c r="AIJ108" s="26"/>
      <c r="AIK108" s="26"/>
      <c r="AIL108" s="27"/>
      <c r="AIM108" s="27"/>
      <c r="AIN108" s="28"/>
      <c r="AIO108" s="26"/>
      <c r="AIP108" s="29"/>
      <c r="AIQ108" s="30"/>
      <c r="AIR108" s="26"/>
      <c r="AIS108" s="26"/>
      <c r="AIT108" s="27"/>
      <c r="AIU108" s="27"/>
      <c r="AIV108" s="28"/>
      <c r="AIW108" s="26"/>
      <c r="AIX108" s="29"/>
      <c r="AIY108" s="30"/>
      <c r="AIZ108" s="26"/>
      <c r="AJA108" s="26"/>
      <c r="AJB108" s="27"/>
      <c r="AJC108" s="27"/>
      <c r="AJD108" s="28"/>
      <c r="AJE108" s="26"/>
      <c r="AJF108" s="29"/>
      <c r="AJG108" s="30"/>
      <c r="AJH108" s="26"/>
      <c r="AJI108" s="26"/>
      <c r="AJJ108" s="27"/>
      <c r="AJK108" s="27"/>
      <c r="AJL108" s="28"/>
      <c r="AJM108" s="26"/>
      <c r="AJN108" s="29"/>
      <c r="AJO108" s="30"/>
      <c r="AJP108" s="26"/>
      <c r="AJQ108" s="26"/>
      <c r="AJR108" s="27"/>
      <c r="AJS108" s="27"/>
      <c r="AJT108" s="28"/>
      <c r="AJU108" s="26"/>
      <c r="AJV108" s="29"/>
      <c r="AJW108" s="30"/>
      <c r="AJX108" s="26"/>
      <c r="AJY108" s="26"/>
      <c r="AJZ108" s="27"/>
      <c r="AKA108" s="27"/>
      <c r="AKB108" s="28"/>
      <c r="AKC108" s="26"/>
      <c r="AKD108" s="29"/>
      <c r="AKE108" s="30"/>
      <c r="AKF108" s="26"/>
      <c r="AKG108" s="26"/>
      <c r="AKH108" s="27"/>
      <c r="AKI108" s="27"/>
      <c r="AKJ108" s="28"/>
      <c r="AKK108" s="26"/>
      <c r="AKL108" s="29"/>
      <c r="AKM108" s="30"/>
      <c r="AKN108" s="26"/>
      <c r="AKO108" s="26"/>
      <c r="AKP108" s="27"/>
      <c r="AKQ108" s="27"/>
      <c r="AKR108" s="28"/>
      <c r="AKS108" s="26"/>
      <c r="AKT108" s="29"/>
      <c r="AKU108" s="30"/>
      <c r="AKV108" s="26"/>
      <c r="AKW108" s="26"/>
      <c r="AKX108" s="27"/>
      <c r="AKY108" s="27"/>
      <c r="AKZ108" s="28"/>
      <c r="ALA108" s="26"/>
      <c r="ALB108" s="29"/>
      <c r="ALC108" s="30"/>
      <c r="ALD108" s="26"/>
      <c r="ALE108" s="26"/>
      <c r="ALF108" s="27"/>
      <c r="ALG108" s="27"/>
      <c r="ALH108" s="28"/>
      <c r="ALI108" s="26"/>
      <c r="ALJ108" s="29"/>
      <c r="ALK108" s="30"/>
      <c r="ALL108" s="26"/>
      <c r="ALM108" s="26"/>
      <c r="ALN108" s="27"/>
      <c r="ALO108" s="27"/>
      <c r="ALP108" s="28"/>
      <c r="ALQ108" s="26"/>
      <c r="ALR108" s="29"/>
      <c r="ALS108" s="30"/>
      <c r="ALT108" s="26"/>
      <c r="ALU108" s="26"/>
      <c r="ALV108" s="27"/>
      <c r="ALW108" s="27"/>
      <c r="ALX108" s="28"/>
      <c r="ALY108" s="26"/>
      <c r="ALZ108" s="29"/>
      <c r="AMA108" s="30"/>
      <c r="AMB108" s="26"/>
      <c r="AMC108" s="26"/>
      <c r="AMD108" s="27"/>
      <c r="AME108" s="27"/>
      <c r="AMF108" s="28"/>
      <c r="AMG108" s="26"/>
      <c r="AMH108" s="29"/>
      <c r="AMI108" s="30"/>
      <c r="AMJ108" s="26"/>
      <c r="AMK108" s="26"/>
      <c r="AML108" s="27"/>
      <c r="AMM108" s="27"/>
      <c r="AMN108" s="28"/>
      <c r="AMO108" s="26"/>
      <c r="AMP108" s="29"/>
      <c r="AMQ108" s="30"/>
      <c r="AMR108" s="26"/>
      <c r="AMS108" s="26"/>
      <c r="AMT108" s="27"/>
      <c r="AMU108" s="27"/>
      <c r="AMV108" s="28"/>
      <c r="AMW108" s="26"/>
      <c r="AMX108" s="29"/>
      <c r="AMY108" s="30"/>
      <c r="AMZ108" s="26"/>
      <c r="ANA108" s="26"/>
      <c r="ANB108" s="27"/>
      <c r="ANC108" s="27"/>
      <c r="AND108" s="28"/>
      <c r="ANE108" s="26"/>
      <c r="ANF108" s="29"/>
      <c r="ANG108" s="30"/>
      <c r="ANH108" s="26"/>
      <c r="ANI108" s="26"/>
      <c r="ANJ108" s="27"/>
      <c r="ANK108" s="27"/>
      <c r="ANL108" s="28"/>
      <c r="ANM108" s="26"/>
      <c r="ANN108" s="29"/>
      <c r="ANO108" s="30"/>
      <c r="ANP108" s="26"/>
      <c r="ANQ108" s="26"/>
      <c r="ANR108" s="27"/>
      <c r="ANS108" s="27"/>
      <c r="ANT108" s="28"/>
      <c r="ANU108" s="26"/>
      <c r="ANV108" s="29"/>
      <c r="ANW108" s="30"/>
      <c r="ANX108" s="26"/>
      <c r="ANY108" s="26"/>
      <c r="ANZ108" s="27"/>
      <c r="AOA108" s="27"/>
      <c r="AOB108" s="28"/>
      <c r="AOC108" s="26"/>
      <c r="AOD108" s="29"/>
      <c r="AOE108" s="30"/>
      <c r="AOF108" s="26"/>
      <c r="AOG108" s="26"/>
      <c r="AOH108" s="27"/>
      <c r="AOI108" s="27"/>
      <c r="AOJ108" s="28"/>
      <c r="AOK108" s="26"/>
      <c r="AOL108" s="29"/>
      <c r="AOM108" s="30"/>
      <c r="AON108" s="26"/>
      <c r="AOO108" s="26"/>
      <c r="AOP108" s="27"/>
      <c r="AOQ108" s="27"/>
      <c r="AOR108" s="28"/>
      <c r="AOS108" s="26"/>
      <c r="AOT108" s="29"/>
      <c r="AOU108" s="30"/>
      <c r="AOV108" s="26"/>
      <c r="AOW108" s="26"/>
      <c r="AOX108" s="27"/>
      <c r="AOY108" s="27"/>
      <c r="AOZ108" s="28"/>
      <c r="APA108" s="26"/>
      <c r="APB108" s="29"/>
      <c r="APC108" s="30"/>
      <c r="APD108" s="26"/>
      <c r="APE108" s="26"/>
      <c r="APF108" s="27"/>
      <c r="APG108" s="27"/>
      <c r="APH108" s="28"/>
      <c r="API108" s="26"/>
      <c r="APJ108" s="29"/>
      <c r="APK108" s="30"/>
      <c r="APL108" s="26"/>
      <c r="APM108" s="26"/>
      <c r="APN108" s="27"/>
      <c r="APO108" s="27"/>
      <c r="APP108" s="28"/>
      <c r="APQ108" s="26"/>
      <c r="APR108" s="29"/>
      <c r="APS108" s="30"/>
      <c r="APT108" s="26"/>
      <c r="APU108" s="26"/>
      <c r="APV108" s="27"/>
      <c r="APW108" s="27"/>
      <c r="APX108" s="28"/>
      <c r="APY108" s="26"/>
      <c r="APZ108" s="29"/>
      <c r="AQA108" s="30"/>
      <c r="AQB108" s="26"/>
      <c r="AQC108" s="26"/>
      <c r="AQD108" s="27"/>
      <c r="AQE108" s="27"/>
      <c r="AQF108" s="28"/>
      <c r="AQG108" s="26"/>
      <c r="AQH108" s="29"/>
      <c r="AQI108" s="30"/>
      <c r="AQJ108" s="26"/>
      <c r="AQK108" s="26"/>
      <c r="AQL108" s="27"/>
      <c r="AQM108" s="27"/>
      <c r="AQN108" s="28"/>
      <c r="AQO108" s="26"/>
      <c r="AQP108" s="29"/>
      <c r="AQQ108" s="30"/>
      <c r="AQR108" s="26"/>
      <c r="AQS108" s="26"/>
      <c r="AQT108" s="27"/>
      <c r="AQU108" s="27"/>
      <c r="AQV108" s="28"/>
      <c r="AQW108" s="26"/>
      <c r="AQX108" s="29"/>
      <c r="AQY108" s="30"/>
      <c r="AQZ108" s="26"/>
      <c r="ARA108" s="26"/>
      <c r="ARB108" s="27"/>
      <c r="ARC108" s="27"/>
      <c r="ARD108" s="28"/>
      <c r="ARE108" s="26"/>
      <c r="ARF108" s="29"/>
      <c r="ARG108" s="30"/>
      <c r="ARH108" s="26"/>
      <c r="ARI108" s="26"/>
      <c r="ARJ108" s="27"/>
      <c r="ARK108" s="27"/>
      <c r="ARL108" s="28"/>
      <c r="ARM108" s="26"/>
      <c r="ARN108" s="29"/>
      <c r="ARO108" s="30"/>
      <c r="ARP108" s="26"/>
      <c r="ARQ108" s="26"/>
      <c r="ARR108" s="27"/>
      <c r="ARS108" s="27"/>
      <c r="ART108" s="28"/>
      <c r="ARU108" s="26"/>
      <c r="ARV108" s="29"/>
      <c r="ARW108" s="30"/>
      <c r="ARX108" s="26"/>
      <c r="ARY108" s="26"/>
      <c r="ARZ108" s="27"/>
      <c r="ASA108" s="27"/>
      <c r="ASB108" s="28"/>
      <c r="ASC108" s="26"/>
      <c r="ASD108" s="29"/>
      <c r="ASE108" s="30"/>
      <c r="ASF108" s="26"/>
      <c r="ASG108" s="26"/>
      <c r="ASH108" s="27"/>
      <c r="ASI108" s="27"/>
      <c r="ASJ108" s="28"/>
      <c r="ASK108" s="26"/>
      <c r="ASL108" s="29"/>
      <c r="ASM108" s="30"/>
      <c r="ASN108" s="26"/>
      <c r="ASO108" s="26"/>
      <c r="ASP108" s="27"/>
      <c r="ASQ108" s="27"/>
      <c r="ASR108" s="28"/>
      <c r="ASS108" s="26"/>
      <c r="AST108" s="29"/>
      <c r="ASU108" s="30"/>
      <c r="ASV108" s="26"/>
      <c r="ASW108" s="26"/>
      <c r="ASX108" s="27"/>
      <c r="ASY108" s="27"/>
      <c r="ASZ108" s="28"/>
      <c r="ATA108" s="26"/>
      <c r="ATB108" s="29"/>
      <c r="ATC108" s="30"/>
      <c r="ATD108" s="26"/>
      <c r="ATE108" s="26"/>
      <c r="ATF108" s="27"/>
      <c r="ATG108" s="27"/>
      <c r="ATH108" s="28"/>
      <c r="ATI108" s="26"/>
      <c r="ATJ108" s="29"/>
      <c r="ATK108" s="30"/>
      <c r="ATL108" s="26"/>
      <c r="ATM108" s="26"/>
      <c r="ATN108" s="27"/>
      <c r="ATO108" s="27"/>
      <c r="ATP108" s="28"/>
      <c r="ATQ108" s="26"/>
      <c r="ATR108" s="29"/>
      <c r="ATS108" s="30"/>
      <c r="ATT108" s="26"/>
      <c r="ATU108" s="26"/>
      <c r="ATV108" s="27"/>
      <c r="ATW108" s="27"/>
      <c r="ATX108" s="28"/>
      <c r="ATY108" s="26"/>
      <c r="ATZ108" s="29"/>
      <c r="AUA108" s="30"/>
      <c r="AUB108" s="26"/>
      <c r="AUC108" s="26"/>
      <c r="AUD108" s="27"/>
      <c r="AUE108" s="27"/>
      <c r="AUF108" s="28"/>
      <c r="AUG108" s="26"/>
      <c r="AUH108" s="29"/>
      <c r="AUI108" s="30"/>
      <c r="AUJ108" s="26"/>
      <c r="AUK108" s="26"/>
      <c r="AUL108" s="27"/>
      <c r="AUM108" s="27"/>
      <c r="AUN108" s="28"/>
      <c r="AUO108" s="26"/>
      <c r="AUP108" s="29"/>
      <c r="AUQ108" s="30"/>
      <c r="AUR108" s="26"/>
      <c r="AUS108" s="26"/>
      <c r="AUT108" s="27"/>
      <c r="AUU108" s="27"/>
      <c r="AUV108" s="28"/>
      <c r="AUW108" s="26"/>
      <c r="AUX108" s="29"/>
      <c r="AUY108" s="30"/>
      <c r="AUZ108" s="26"/>
      <c r="AVA108" s="26"/>
      <c r="AVB108" s="27"/>
      <c r="AVC108" s="27"/>
      <c r="AVD108" s="28"/>
      <c r="AVE108" s="26"/>
      <c r="AVF108" s="29"/>
      <c r="AVG108" s="30"/>
      <c r="AVH108" s="26"/>
      <c r="AVI108" s="26"/>
      <c r="AVJ108" s="27"/>
      <c r="AVK108" s="27"/>
      <c r="AVL108" s="28"/>
      <c r="AVM108" s="26"/>
      <c r="AVN108" s="29"/>
      <c r="AVO108" s="30"/>
      <c r="AVP108" s="26"/>
      <c r="AVQ108" s="26"/>
      <c r="AVR108" s="27"/>
      <c r="AVS108" s="27"/>
      <c r="AVT108" s="28"/>
      <c r="AVU108" s="26"/>
      <c r="AVV108" s="29"/>
      <c r="AVW108" s="30"/>
      <c r="AVX108" s="26"/>
      <c r="AVY108" s="26"/>
      <c r="AVZ108" s="27"/>
      <c r="AWA108" s="27"/>
      <c r="AWB108" s="28"/>
      <c r="AWC108" s="26"/>
      <c r="AWD108" s="29"/>
      <c r="AWE108" s="30"/>
      <c r="AWF108" s="26"/>
      <c r="AWG108" s="26"/>
      <c r="AWH108" s="27"/>
      <c r="AWI108" s="27"/>
      <c r="AWJ108" s="28"/>
      <c r="AWK108" s="26"/>
      <c r="AWL108" s="29"/>
      <c r="AWM108" s="30"/>
      <c r="AWN108" s="26"/>
      <c r="AWO108" s="26"/>
      <c r="AWP108" s="27"/>
      <c r="AWQ108" s="27"/>
      <c r="AWR108" s="28"/>
      <c r="AWS108" s="26"/>
      <c r="AWT108" s="29"/>
      <c r="AWU108" s="30"/>
      <c r="AWV108" s="26"/>
      <c r="AWW108" s="26"/>
      <c r="AWX108" s="27"/>
      <c r="AWY108" s="27"/>
      <c r="AWZ108" s="28"/>
      <c r="AXA108" s="26"/>
      <c r="AXB108" s="29"/>
      <c r="AXC108" s="30"/>
      <c r="AXD108" s="26"/>
      <c r="AXE108" s="26"/>
      <c r="AXF108" s="27"/>
      <c r="AXG108" s="27"/>
      <c r="AXH108" s="28"/>
      <c r="AXI108" s="26"/>
      <c r="AXJ108" s="29"/>
      <c r="AXK108" s="30"/>
      <c r="AXL108" s="26"/>
      <c r="AXM108" s="26"/>
      <c r="AXN108" s="27"/>
      <c r="AXO108" s="27"/>
      <c r="AXP108" s="28"/>
      <c r="AXQ108" s="26"/>
      <c r="AXR108" s="29"/>
      <c r="AXS108" s="30"/>
      <c r="AXT108" s="26"/>
      <c r="AXU108" s="26"/>
      <c r="AXV108" s="27"/>
      <c r="AXW108" s="27"/>
      <c r="AXX108" s="28"/>
      <c r="AXY108" s="26"/>
      <c r="AXZ108" s="29"/>
      <c r="AYA108" s="30"/>
      <c r="AYB108" s="26"/>
      <c r="AYC108" s="26"/>
      <c r="AYD108" s="27"/>
      <c r="AYE108" s="27"/>
      <c r="AYF108" s="28"/>
      <c r="AYG108" s="26"/>
      <c r="AYH108" s="29"/>
      <c r="AYI108" s="30"/>
      <c r="AYJ108" s="26"/>
      <c r="AYK108" s="26"/>
      <c r="AYL108" s="27"/>
      <c r="AYM108" s="27"/>
      <c r="AYN108" s="28"/>
      <c r="AYO108" s="26"/>
      <c r="AYP108" s="29"/>
      <c r="AYQ108" s="30"/>
      <c r="AYR108" s="26"/>
      <c r="AYS108" s="26"/>
      <c r="AYT108" s="27"/>
      <c r="AYU108" s="27"/>
      <c r="AYV108" s="28"/>
      <c r="AYW108" s="26"/>
      <c r="AYX108" s="29"/>
      <c r="AYY108" s="30"/>
      <c r="AYZ108" s="26"/>
      <c r="AZA108" s="26"/>
      <c r="AZB108" s="27"/>
      <c r="AZC108" s="27"/>
      <c r="AZD108" s="28"/>
      <c r="AZE108" s="26"/>
      <c r="AZF108" s="29"/>
      <c r="AZG108" s="30"/>
      <c r="AZH108" s="26"/>
      <c r="AZI108" s="26"/>
      <c r="AZJ108" s="27"/>
      <c r="AZK108" s="27"/>
      <c r="AZL108" s="28"/>
      <c r="AZM108" s="26"/>
      <c r="AZN108" s="29"/>
      <c r="AZO108" s="30"/>
      <c r="AZP108" s="26"/>
      <c r="AZQ108" s="26"/>
      <c r="AZR108" s="27"/>
      <c r="AZS108" s="27"/>
      <c r="AZT108" s="28"/>
      <c r="AZU108" s="26"/>
      <c r="AZV108" s="29"/>
      <c r="AZW108" s="30"/>
      <c r="AZX108" s="26"/>
      <c r="AZY108" s="26"/>
      <c r="AZZ108" s="27"/>
      <c r="BAA108" s="27"/>
      <c r="BAB108" s="28"/>
      <c r="BAC108" s="26"/>
      <c r="BAD108" s="29"/>
      <c r="BAE108" s="30"/>
      <c r="BAF108" s="26"/>
      <c r="BAG108" s="26"/>
      <c r="BAH108" s="27"/>
      <c r="BAI108" s="27"/>
      <c r="BAJ108" s="28"/>
      <c r="BAK108" s="26"/>
      <c r="BAL108" s="29"/>
      <c r="BAM108" s="30"/>
      <c r="BAN108" s="26"/>
      <c r="BAO108" s="26"/>
      <c r="BAP108" s="27"/>
      <c r="BAQ108" s="27"/>
      <c r="BAR108" s="28"/>
      <c r="BAS108" s="26"/>
      <c r="BAT108" s="29"/>
      <c r="BAU108" s="30"/>
      <c r="BAV108" s="26"/>
      <c r="BAW108" s="26"/>
      <c r="BAX108" s="27"/>
      <c r="BAY108" s="27"/>
      <c r="BAZ108" s="28"/>
      <c r="BBA108" s="26"/>
      <c r="BBB108" s="29"/>
      <c r="BBC108" s="30"/>
      <c r="BBD108" s="26"/>
      <c r="BBE108" s="26"/>
      <c r="BBF108" s="27"/>
      <c r="BBG108" s="27"/>
      <c r="BBH108" s="28"/>
      <c r="BBI108" s="26"/>
      <c r="BBJ108" s="29"/>
      <c r="BBK108" s="30"/>
      <c r="BBL108" s="26"/>
      <c r="BBM108" s="26"/>
      <c r="BBN108" s="27"/>
      <c r="BBO108" s="27"/>
      <c r="BBP108" s="28"/>
      <c r="BBQ108" s="26"/>
      <c r="BBR108" s="29"/>
      <c r="BBS108" s="30"/>
      <c r="BBT108" s="26"/>
      <c r="BBU108" s="26"/>
      <c r="BBV108" s="27"/>
      <c r="BBW108" s="27"/>
      <c r="BBX108" s="28"/>
      <c r="BBY108" s="26"/>
      <c r="BBZ108" s="29"/>
      <c r="BCA108" s="30"/>
      <c r="BCB108" s="26"/>
      <c r="BCC108" s="26"/>
      <c r="BCD108" s="27"/>
      <c r="BCE108" s="27"/>
      <c r="BCF108" s="28"/>
      <c r="BCG108" s="26"/>
      <c r="BCH108" s="29"/>
      <c r="BCI108" s="30"/>
      <c r="BCJ108" s="26"/>
      <c r="BCK108" s="26"/>
      <c r="BCL108" s="27"/>
      <c r="BCM108" s="27"/>
      <c r="BCN108" s="28"/>
      <c r="BCO108" s="26"/>
      <c r="BCP108" s="29"/>
      <c r="BCQ108" s="30"/>
      <c r="BCR108" s="26"/>
      <c r="BCS108" s="26"/>
      <c r="BCT108" s="27"/>
      <c r="BCU108" s="27"/>
      <c r="BCV108" s="28"/>
      <c r="BCW108" s="26"/>
      <c r="BCX108" s="29"/>
      <c r="BCY108" s="30"/>
      <c r="BCZ108" s="26"/>
      <c r="BDA108" s="26"/>
      <c r="BDB108" s="27"/>
      <c r="BDC108" s="27"/>
      <c r="BDD108" s="28"/>
      <c r="BDE108" s="26"/>
      <c r="BDF108" s="29"/>
      <c r="BDG108" s="30"/>
      <c r="BDH108" s="26"/>
      <c r="BDI108" s="26"/>
      <c r="BDJ108" s="27"/>
      <c r="BDK108" s="27"/>
      <c r="BDL108" s="28"/>
      <c r="BDM108" s="26"/>
      <c r="BDN108" s="29"/>
      <c r="BDO108" s="30"/>
      <c r="BDP108" s="26"/>
      <c r="BDQ108" s="26"/>
      <c r="BDR108" s="27"/>
      <c r="BDS108" s="27"/>
      <c r="BDT108" s="28"/>
      <c r="BDU108" s="26"/>
      <c r="BDV108" s="29"/>
      <c r="BDW108" s="30"/>
      <c r="BDX108" s="26"/>
      <c r="BDY108" s="26"/>
      <c r="BDZ108" s="27"/>
      <c r="BEA108" s="27"/>
      <c r="BEB108" s="28"/>
      <c r="BEC108" s="26"/>
      <c r="BED108" s="29"/>
      <c r="BEE108" s="30"/>
      <c r="BEF108" s="26"/>
      <c r="BEG108" s="26"/>
      <c r="BEH108" s="27"/>
      <c r="BEI108" s="27"/>
      <c r="BEJ108" s="28"/>
      <c r="BEK108" s="26"/>
      <c r="BEL108" s="29"/>
      <c r="BEM108" s="30"/>
      <c r="BEN108" s="26"/>
      <c r="BEO108" s="26"/>
      <c r="BEP108" s="27"/>
      <c r="BEQ108" s="27"/>
      <c r="BER108" s="28"/>
      <c r="BES108" s="26"/>
      <c r="BET108" s="29"/>
      <c r="BEU108" s="30"/>
      <c r="BEV108" s="26"/>
      <c r="BEW108" s="26"/>
      <c r="BEX108" s="27"/>
      <c r="BEY108" s="27"/>
      <c r="BEZ108" s="28"/>
      <c r="BFA108" s="26"/>
      <c r="BFB108" s="29"/>
      <c r="BFC108" s="30"/>
      <c r="BFD108" s="26"/>
      <c r="BFE108" s="26"/>
      <c r="BFF108" s="27"/>
      <c r="BFG108" s="27"/>
      <c r="BFH108" s="28"/>
      <c r="BFI108" s="26"/>
      <c r="BFJ108" s="29"/>
      <c r="BFK108" s="30"/>
      <c r="BFL108" s="26"/>
      <c r="BFM108" s="26"/>
      <c r="BFN108" s="27"/>
      <c r="BFO108" s="27"/>
      <c r="BFP108" s="28"/>
      <c r="BFQ108" s="26"/>
      <c r="BFR108" s="29"/>
      <c r="BFS108" s="30"/>
      <c r="BFT108" s="26"/>
      <c r="BFU108" s="26"/>
      <c r="BFV108" s="27"/>
      <c r="BFW108" s="27"/>
      <c r="BFX108" s="28"/>
      <c r="BFY108" s="26"/>
      <c r="BFZ108" s="29"/>
      <c r="BGA108" s="30"/>
      <c r="BGB108" s="26"/>
      <c r="BGC108" s="26"/>
      <c r="BGD108" s="27"/>
      <c r="BGE108" s="27"/>
      <c r="BGF108" s="28"/>
      <c r="BGG108" s="26"/>
      <c r="BGH108" s="29"/>
      <c r="BGI108" s="30"/>
      <c r="BGJ108" s="26"/>
      <c r="BGK108" s="26"/>
      <c r="BGL108" s="27"/>
      <c r="BGM108" s="27"/>
      <c r="BGN108" s="28"/>
      <c r="BGO108" s="26"/>
      <c r="BGP108" s="29"/>
      <c r="BGQ108" s="30"/>
      <c r="BGR108" s="26"/>
      <c r="BGS108" s="26"/>
      <c r="BGT108" s="27"/>
      <c r="BGU108" s="27"/>
      <c r="BGV108" s="28"/>
      <c r="BGW108" s="26"/>
      <c r="BGX108" s="29"/>
      <c r="BGY108" s="30"/>
      <c r="BGZ108" s="26"/>
      <c r="BHA108" s="26"/>
      <c r="BHB108" s="27"/>
      <c r="BHC108" s="27"/>
      <c r="BHD108" s="28"/>
      <c r="BHE108" s="26"/>
      <c r="BHF108" s="29"/>
      <c r="BHG108" s="30"/>
      <c r="BHH108" s="26"/>
      <c r="BHI108" s="26"/>
      <c r="BHJ108" s="27"/>
      <c r="BHK108" s="27"/>
      <c r="BHL108" s="28"/>
      <c r="BHM108" s="26"/>
      <c r="BHN108" s="29"/>
      <c r="BHO108" s="30"/>
      <c r="BHP108" s="26"/>
      <c r="BHQ108" s="26"/>
      <c r="BHR108" s="27"/>
      <c r="BHS108" s="27"/>
      <c r="BHT108" s="28"/>
      <c r="BHU108" s="26"/>
      <c r="BHV108" s="29"/>
      <c r="BHW108" s="30"/>
      <c r="BHX108" s="26"/>
      <c r="BHY108" s="26"/>
      <c r="BHZ108" s="27"/>
      <c r="BIA108" s="27"/>
      <c r="BIB108" s="28"/>
      <c r="BIC108" s="26"/>
      <c r="BID108" s="29"/>
      <c r="BIE108" s="30"/>
      <c r="BIF108" s="26"/>
      <c r="BIG108" s="26"/>
      <c r="BIH108" s="27"/>
      <c r="BII108" s="27"/>
      <c r="BIJ108" s="28"/>
      <c r="BIK108" s="26"/>
      <c r="BIL108" s="29"/>
      <c r="BIM108" s="30"/>
      <c r="BIN108" s="26"/>
      <c r="BIO108" s="26"/>
      <c r="BIP108" s="27"/>
      <c r="BIQ108" s="27"/>
      <c r="BIR108" s="28"/>
      <c r="BIS108" s="26"/>
      <c r="BIT108" s="29"/>
      <c r="BIU108" s="30"/>
      <c r="BIV108" s="26"/>
      <c r="BIW108" s="26"/>
      <c r="BIX108" s="27"/>
      <c r="BIY108" s="27"/>
      <c r="BIZ108" s="28"/>
      <c r="BJA108" s="26"/>
      <c r="BJB108" s="29"/>
      <c r="BJC108" s="30"/>
      <c r="BJD108" s="26"/>
      <c r="BJE108" s="26"/>
      <c r="BJF108" s="27"/>
      <c r="BJG108" s="27"/>
      <c r="BJH108" s="28"/>
      <c r="BJI108" s="26"/>
      <c r="BJJ108" s="29"/>
      <c r="BJK108" s="30"/>
      <c r="BJL108" s="26"/>
      <c r="BJM108" s="26"/>
      <c r="BJN108" s="27"/>
      <c r="BJO108" s="27"/>
      <c r="BJP108" s="28"/>
      <c r="BJQ108" s="26"/>
      <c r="BJR108" s="29"/>
      <c r="BJS108" s="30"/>
      <c r="BJT108" s="26"/>
      <c r="BJU108" s="26"/>
      <c r="BJV108" s="27"/>
      <c r="BJW108" s="27"/>
      <c r="BJX108" s="28"/>
      <c r="BJY108" s="26"/>
      <c r="BJZ108" s="29"/>
      <c r="BKA108" s="30"/>
      <c r="BKB108" s="26"/>
      <c r="BKC108" s="26"/>
      <c r="BKD108" s="27"/>
      <c r="BKE108" s="27"/>
      <c r="BKF108" s="28"/>
      <c r="BKG108" s="26"/>
      <c r="BKH108" s="29"/>
      <c r="BKI108" s="30"/>
      <c r="BKJ108" s="26"/>
      <c r="BKK108" s="26"/>
      <c r="BKL108" s="27"/>
      <c r="BKM108" s="27"/>
      <c r="BKN108" s="28"/>
      <c r="BKO108" s="26"/>
      <c r="BKP108" s="29"/>
      <c r="BKQ108" s="30"/>
      <c r="BKR108" s="26"/>
      <c r="BKS108" s="26"/>
      <c r="BKT108" s="27"/>
      <c r="BKU108" s="27"/>
      <c r="BKV108" s="28"/>
      <c r="BKW108" s="26"/>
      <c r="BKX108" s="29"/>
      <c r="BKY108" s="30"/>
      <c r="BKZ108" s="26"/>
      <c r="BLA108" s="26"/>
      <c r="BLB108" s="27"/>
      <c r="BLC108" s="27"/>
      <c r="BLD108" s="28"/>
      <c r="BLE108" s="26"/>
      <c r="BLF108" s="29"/>
      <c r="BLG108" s="30"/>
      <c r="BLH108" s="26"/>
      <c r="BLI108" s="26"/>
      <c r="BLJ108" s="27"/>
      <c r="BLK108" s="27"/>
      <c r="BLL108" s="28"/>
      <c r="BLM108" s="26"/>
      <c r="BLN108" s="29"/>
      <c r="BLO108" s="30"/>
      <c r="BLP108" s="26"/>
      <c r="BLQ108" s="26"/>
      <c r="BLR108" s="27"/>
      <c r="BLS108" s="27"/>
      <c r="BLT108" s="28"/>
      <c r="BLU108" s="26"/>
      <c r="BLV108" s="29"/>
      <c r="BLW108" s="30"/>
      <c r="BLX108" s="26"/>
      <c r="BLY108" s="26"/>
      <c r="BLZ108" s="27"/>
      <c r="BMA108" s="27"/>
      <c r="BMB108" s="28"/>
      <c r="BMC108" s="26"/>
      <c r="BMD108" s="29"/>
      <c r="BME108" s="30"/>
      <c r="BMF108" s="26"/>
      <c r="BMG108" s="26"/>
      <c r="BMH108" s="27"/>
      <c r="BMI108" s="27"/>
      <c r="BMJ108" s="28"/>
      <c r="BMK108" s="26"/>
      <c r="BML108" s="29"/>
      <c r="BMM108" s="30"/>
      <c r="BMN108" s="26"/>
      <c r="BMO108" s="26"/>
      <c r="BMP108" s="27"/>
      <c r="BMQ108" s="27"/>
      <c r="BMR108" s="28"/>
      <c r="BMS108" s="26"/>
      <c r="BMT108" s="29"/>
      <c r="BMU108" s="30"/>
      <c r="BMV108" s="26"/>
      <c r="BMW108" s="26"/>
      <c r="BMX108" s="27"/>
      <c r="BMY108" s="27"/>
      <c r="BMZ108" s="28"/>
      <c r="BNA108" s="26"/>
      <c r="BNB108" s="29"/>
      <c r="BNC108" s="30"/>
      <c r="BND108" s="26"/>
      <c r="BNE108" s="26"/>
      <c r="BNF108" s="27"/>
      <c r="BNG108" s="27"/>
      <c r="BNH108" s="28"/>
      <c r="BNI108" s="26"/>
      <c r="BNJ108" s="29"/>
      <c r="BNK108" s="30"/>
      <c r="BNL108" s="26"/>
      <c r="BNM108" s="26"/>
      <c r="BNN108" s="27"/>
      <c r="BNO108" s="27"/>
      <c r="BNP108" s="28"/>
      <c r="BNQ108" s="26"/>
      <c r="BNR108" s="29"/>
      <c r="BNS108" s="30"/>
      <c r="BNT108" s="26"/>
      <c r="BNU108" s="26"/>
      <c r="BNV108" s="27"/>
      <c r="BNW108" s="27"/>
      <c r="BNX108" s="28"/>
      <c r="BNY108" s="26"/>
      <c r="BNZ108" s="29"/>
      <c r="BOA108" s="30"/>
      <c r="BOB108" s="26"/>
      <c r="BOC108" s="26"/>
      <c r="BOD108" s="27"/>
      <c r="BOE108" s="27"/>
      <c r="BOF108" s="28"/>
      <c r="BOG108" s="26"/>
      <c r="BOH108" s="29"/>
      <c r="BOI108" s="30"/>
      <c r="BOJ108" s="26"/>
      <c r="BOK108" s="26"/>
      <c r="BOL108" s="27"/>
      <c r="BOM108" s="27"/>
      <c r="BON108" s="28"/>
      <c r="BOO108" s="26"/>
      <c r="BOP108" s="29"/>
      <c r="BOQ108" s="30"/>
      <c r="BOR108" s="26"/>
      <c r="BOS108" s="26"/>
      <c r="BOT108" s="27"/>
      <c r="BOU108" s="27"/>
      <c r="BOV108" s="28"/>
      <c r="BOW108" s="26"/>
      <c r="BOX108" s="29"/>
      <c r="BOY108" s="30"/>
      <c r="BOZ108" s="26"/>
      <c r="BPA108" s="26"/>
      <c r="BPB108" s="27"/>
      <c r="BPC108" s="27"/>
      <c r="BPD108" s="28"/>
      <c r="BPE108" s="26"/>
      <c r="BPF108" s="29"/>
      <c r="BPG108" s="30"/>
      <c r="BPH108" s="26"/>
      <c r="BPI108" s="26"/>
      <c r="BPJ108" s="27"/>
      <c r="BPK108" s="27"/>
      <c r="BPL108" s="28"/>
      <c r="BPM108" s="26"/>
      <c r="BPN108" s="29"/>
      <c r="BPO108" s="30"/>
      <c r="BPP108" s="26"/>
      <c r="BPQ108" s="26"/>
      <c r="BPR108" s="27"/>
      <c r="BPS108" s="27"/>
      <c r="BPT108" s="28"/>
      <c r="BPU108" s="26"/>
      <c r="BPV108" s="29"/>
      <c r="BPW108" s="30"/>
      <c r="BPX108" s="26"/>
      <c r="BPY108" s="26"/>
      <c r="BPZ108" s="27"/>
      <c r="BQA108" s="27"/>
      <c r="BQB108" s="28"/>
      <c r="BQC108" s="26"/>
      <c r="BQD108" s="29"/>
      <c r="BQE108" s="30"/>
      <c r="BQF108" s="26"/>
      <c r="BQG108" s="26"/>
      <c r="BQH108" s="27"/>
      <c r="BQI108" s="27"/>
      <c r="BQJ108" s="28"/>
      <c r="BQK108" s="26"/>
      <c r="BQL108" s="29"/>
      <c r="BQM108" s="30"/>
      <c r="BQN108" s="26"/>
      <c r="BQO108" s="26"/>
      <c r="BQP108" s="27"/>
      <c r="BQQ108" s="27"/>
      <c r="BQR108" s="28"/>
      <c r="BQS108" s="26"/>
      <c r="BQT108" s="29"/>
      <c r="BQU108" s="30"/>
      <c r="BQV108" s="26"/>
      <c r="BQW108" s="26"/>
      <c r="BQX108" s="27"/>
      <c r="BQY108" s="27"/>
      <c r="BQZ108" s="28"/>
      <c r="BRA108" s="26"/>
      <c r="BRB108" s="29"/>
      <c r="BRC108" s="30"/>
      <c r="BRD108" s="26"/>
      <c r="BRE108" s="26"/>
      <c r="BRF108" s="27"/>
      <c r="BRG108" s="27"/>
      <c r="BRH108" s="28"/>
      <c r="BRI108" s="26"/>
      <c r="BRJ108" s="29"/>
      <c r="BRK108" s="30"/>
      <c r="BRL108" s="26"/>
      <c r="BRM108" s="26"/>
      <c r="BRN108" s="27"/>
      <c r="BRO108" s="27"/>
      <c r="BRP108" s="28"/>
      <c r="BRQ108" s="26"/>
      <c r="BRR108" s="29"/>
      <c r="BRS108" s="30"/>
      <c r="BRT108" s="26"/>
      <c r="BRU108" s="26"/>
      <c r="BRV108" s="27"/>
      <c r="BRW108" s="27"/>
      <c r="BRX108" s="28"/>
      <c r="BRY108" s="26"/>
      <c r="BRZ108" s="29"/>
      <c r="BSA108" s="30"/>
      <c r="BSB108" s="26"/>
      <c r="BSC108" s="26"/>
      <c r="BSD108" s="27"/>
      <c r="BSE108" s="27"/>
      <c r="BSF108" s="28"/>
      <c r="BSG108" s="26"/>
      <c r="BSH108" s="29"/>
      <c r="BSI108" s="30"/>
      <c r="BSJ108" s="26"/>
      <c r="BSK108" s="26"/>
      <c r="BSL108" s="27"/>
      <c r="BSM108" s="27"/>
      <c r="BSN108" s="28"/>
      <c r="BSO108" s="26"/>
      <c r="BSP108" s="29"/>
      <c r="BSQ108" s="30"/>
      <c r="BSR108" s="26"/>
      <c r="BSS108" s="26"/>
      <c r="BST108" s="27"/>
      <c r="BSU108" s="27"/>
      <c r="BSV108" s="28"/>
      <c r="BSW108" s="26"/>
      <c r="BSX108" s="29"/>
      <c r="BSY108" s="30"/>
      <c r="BSZ108" s="26"/>
      <c r="BTA108" s="26"/>
      <c r="BTB108" s="27"/>
      <c r="BTC108" s="27"/>
      <c r="BTD108" s="28"/>
      <c r="BTE108" s="26"/>
      <c r="BTF108" s="29"/>
      <c r="BTG108" s="30"/>
      <c r="BTH108" s="26"/>
      <c r="BTI108" s="26"/>
      <c r="BTJ108" s="27"/>
      <c r="BTK108" s="27"/>
      <c r="BTL108" s="28"/>
      <c r="BTM108" s="26"/>
      <c r="BTN108" s="29"/>
      <c r="BTO108" s="30"/>
      <c r="BTP108" s="26"/>
      <c r="BTQ108" s="26"/>
      <c r="BTR108" s="27"/>
      <c r="BTS108" s="27"/>
      <c r="BTT108" s="28"/>
      <c r="BTU108" s="26"/>
      <c r="BTV108" s="29"/>
      <c r="BTW108" s="30"/>
      <c r="BTX108" s="26"/>
      <c r="BTY108" s="26"/>
      <c r="BTZ108" s="27"/>
      <c r="BUA108" s="27"/>
      <c r="BUB108" s="28"/>
      <c r="BUC108" s="26"/>
      <c r="BUD108" s="29"/>
      <c r="BUE108" s="30"/>
      <c r="BUF108" s="26"/>
      <c r="BUG108" s="26"/>
      <c r="BUH108" s="27"/>
      <c r="BUI108" s="27"/>
      <c r="BUJ108" s="28"/>
      <c r="BUK108" s="26"/>
      <c r="BUL108" s="29"/>
      <c r="BUM108" s="30"/>
      <c r="BUN108" s="26"/>
      <c r="BUO108" s="26"/>
      <c r="BUP108" s="27"/>
      <c r="BUQ108" s="27"/>
      <c r="BUR108" s="28"/>
      <c r="BUS108" s="26"/>
      <c r="BUT108" s="29"/>
      <c r="BUU108" s="30"/>
      <c r="BUV108" s="26"/>
      <c r="BUW108" s="26"/>
      <c r="BUX108" s="27"/>
      <c r="BUY108" s="27"/>
      <c r="BUZ108" s="28"/>
      <c r="BVA108" s="26"/>
      <c r="BVB108" s="29"/>
      <c r="BVC108" s="30"/>
      <c r="BVD108" s="26"/>
      <c r="BVE108" s="26"/>
      <c r="BVF108" s="27"/>
      <c r="BVG108" s="27"/>
      <c r="BVH108" s="28"/>
      <c r="BVI108" s="26"/>
      <c r="BVJ108" s="29"/>
      <c r="BVK108" s="30"/>
      <c r="BVL108" s="26"/>
      <c r="BVM108" s="26"/>
      <c r="BVN108" s="27"/>
      <c r="BVO108" s="27"/>
      <c r="BVP108" s="28"/>
      <c r="BVQ108" s="26"/>
      <c r="BVR108" s="29"/>
      <c r="BVS108" s="30"/>
      <c r="BVT108" s="26"/>
      <c r="BVU108" s="26"/>
      <c r="BVV108" s="27"/>
      <c r="BVW108" s="27"/>
      <c r="BVX108" s="28"/>
      <c r="BVY108" s="26"/>
      <c r="BVZ108" s="29"/>
      <c r="BWA108" s="30"/>
      <c r="BWB108" s="26"/>
      <c r="BWC108" s="26"/>
      <c r="BWD108" s="27"/>
      <c r="BWE108" s="27"/>
      <c r="BWF108" s="28"/>
      <c r="BWG108" s="26"/>
      <c r="BWH108" s="29"/>
      <c r="BWI108" s="30"/>
      <c r="BWJ108" s="26"/>
      <c r="BWK108" s="26"/>
      <c r="BWL108" s="27"/>
      <c r="BWM108" s="27"/>
      <c r="BWN108" s="28"/>
      <c r="BWO108" s="26"/>
      <c r="BWP108" s="29"/>
      <c r="BWQ108" s="30"/>
      <c r="BWR108" s="26"/>
      <c r="BWS108" s="26"/>
      <c r="BWT108" s="27"/>
      <c r="BWU108" s="27"/>
      <c r="BWV108" s="28"/>
      <c r="BWW108" s="26"/>
      <c r="BWX108" s="29"/>
      <c r="BWY108" s="30"/>
      <c r="BWZ108" s="26"/>
      <c r="BXA108" s="26"/>
      <c r="BXB108" s="27"/>
      <c r="BXC108" s="27"/>
      <c r="BXD108" s="28"/>
      <c r="BXE108" s="26"/>
      <c r="BXF108" s="29"/>
      <c r="BXG108" s="30"/>
      <c r="BXH108" s="26"/>
      <c r="BXI108" s="26"/>
      <c r="BXJ108" s="27"/>
      <c r="BXK108" s="27"/>
      <c r="BXL108" s="28"/>
      <c r="BXM108" s="26"/>
      <c r="BXN108" s="29"/>
      <c r="BXO108" s="30"/>
      <c r="BXP108" s="26"/>
      <c r="BXQ108" s="26"/>
      <c r="BXR108" s="27"/>
      <c r="BXS108" s="27"/>
      <c r="BXT108" s="28"/>
      <c r="BXU108" s="26"/>
      <c r="BXV108" s="29"/>
      <c r="BXW108" s="30"/>
      <c r="BXX108" s="26"/>
      <c r="BXY108" s="26"/>
      <c r="BXZ108" s="27"/>
      <c r="BYA108" s="27"/>
      <c r="BYB108" s="28"/>
      <c r="BYC108" s="26"/>
      <c r="BYD108" s="29"/>
      <c r="BYE108" s="30"/>
      <c r="BYF108" s="26"/>
      <c r="BYG108" s="26"/>
      <c r="BYH108" s="27"/>
      <c r="BYI108" s="27"/>
      <c r="BYJ108" s="28"/>
      <c r="BYK108" s="26"/>
      <c r="BYL108" s="29"/>
      <c r="BYM108" s="30"/>
      <c r="BYN108" s="26"/>
      <c r="BYO108" s="26"/>
      <c r="BYP108" s="27"/>
      <c r="BYQ108" s="27"/>
      <c r="BYR108" s="28"/>
      <c r="BYS108" s="26"/>
      <c r="BYT108" s="29"/>
      <c r="BYU108" s="30"/>
      <c r="BYV108" s="26"/>
      <c r="BYW108" s="26"/>
      <c r="BYX108" s="27"/>
      <c r="BYY108" s="27"/>
      <c r="BYZ108" s="28"/>
      <c r="BZA108" s="26"/>
      <c r="BZB108" s="29"/>
      <c r="BZC108" s="30"/>
      <c r="BZD108" s="26"/>
      <c r="BZE108" s="26"/>
      <c r="BZF108" s="27"/>
      <c r="BZG108" s="27"/>
      <c r="BZH108" s="28"/>
      <c r="BZI108" s="26"/>
      <c r="BZJ108" s="29"/>
      <c r="BZK108" s="30"/>
      <c r="BZL108" s="26"/>
      <c r="BZM108" s="26"/>
      <c r="BZN108" s="27"/>
      <c r="BZO108" s="27"/>
      <c r="BZP108" s="28"/>
      <c r="BZQ108" s="26"/>
      <c r="BZR108" s="29"/>
      <c r="BZS108" s="30"/>
      <c r="BZT108" s="26"/>
      <c r="BZU108" s="26"/>
      <c r="BZV108" s="27"/>
      <c r="BZW108" s="27"/>
      <c r="BZX108" s="28"/>
      <c r="BZY108" s="26"/>
      <c r="BZZ108" s="29"/>
      <c r="CAA108" s="30"/>
      <c r="CAB108" s="26"/>
      <c r="CAC108" s="26"/>
      <c r="CAD108" s="27"/>
      <c r="CAE108" s="27"/>
      <c r="CAF108" s="28"/>
      <c r="CAG108" s="26"/>
      <c r="CAH108" s="29"/>
      <c r="CAI108" s="30"/>
      <c r="CAJ108" s="26"/>
      <c r="CAK108" s="26"/>
      <c r="CAL108" s="27"/>
      <c r="CAM108" s="27"/>
      <c r="CAN108" s="28"/>
      <c r="CAO108" s="26"/>
      <c r="CAP108" s="29"/>
      <c r="CAQ108" s="30"/>
      <c r="CAR108" s="26"/>
      <c r="CAS108" s="26"/>
      <c r="CAT108" s="27"/>
      <c r="CAU108" s="27"/>
      <c r="CAV108" s="28"/>
      <c r="CAW108" s="26"/>
      <c r="CAX108" s="29"/>
      <c r="CAY108" s="30"/>
      <c r="CAZ108" s="26"/>
      <c r="CBA108" s="26"/>
      <c r="CBB108" s="27"/>
      <c r="CBC108" s="27"/>
      <c r="CBD108" s="28"/>
      <c r="CBE108" s="26"/>
      <c r="CBF108" s="29"/>
      <c r="CBG108" s="30"/>
      <c r="CBH108" s="26"/>
      <c r="CBI108" s="26"/>
      <c r="CBJ108" s="27"/>
      <c r="CBK108" s="27"/>
      <c r="CBL108" s="28"/>
      <c r="CBM108" s="26"/>
      <c r="CBN108" s="29"/>
      <c r="CBO108" s="30"/>
      <c r="CBP108" s="26"/>
      <c r="CBQ108" s="26"/>
      <c r="CBR108" s="27"/>
      <c r="CBS108" s="27"/>
      <c r="CBT108" s="28"/>
      <c r="CBU108" s="26"/>
      <c r="CBV108" s="29"/>
      <c r="CBW108" s="30"/>
      <c r="CBX108" s="26"/>
      <c r="CBY108" s="26"/>
      <c r="CBZ108" s="27"/>
      <c r="CCA108" s="27"/>
      <c r="CCB108" s="28"/>
      <c r="CCC108" s="26"/>
      <c r="CCD108" s="29"/>
      <c r="CCE108" s="30"/>
      <c r="CCF108" s="26"/>
      <c r="CCG108" s="26"/>
      <c r="CCH108" s="27"/>
      <c r="CCI108" s="27"/>
      <c r="CCJ108" s="28"/>
      <c r="CCK108" s="26"/>
      <c r="CCL108" s="29"/>
      <c r="CCM108" s="30"/>
      <c r="CCN108" s="26"/>
      <c r="CCO108" s="26"/>
      <c r="CCP108" s="27"/>
      <c r="CCQ108" s="27"/>
      <c r="CCR108" s="28"/>
      <c r="CCS108" s="26"/>
      <c r="CCT108" s="29"/>
      <c r="CCU108" s="30"/>
      <c r="CCV108" s="26"/>
      <c r="CCW108" s="26"/>
      <c r="CCX108" s="27"/>
      <c r="CCY108" s="27"/>
      <c r="CCZ108" s="28"/>
      <c r="CDA108" s="26"/>
      <c r="CDB108" s="29"/>
      <c r="CDC108" s="30"/>
      <c r="CDD108" s="26"/>
      <c r="CDE108" s="26"/>
      <c r="CDF108" s="27"/>
      <c r="CDG108" s="27"/>
      <c r="CDH108" s="28"/>
      <c r="CDI108" s="26"/>
      <c r="CDJ108" s="29"/>
      <c r="CDK108" s="30"/>
      <c r="CDL108" s="26"/>
      <c r="CDM108" s="26"/>
      <c r="CDN108" s="27"/>
      <c r="CDO108" s="27"/>
      <c r="CDP108" s="28"/>
      <c r="CDQ108" s="26"/>
      <c r="CDR108" s="29"/>
      <c r="CDS108" s="30"/>
      <c r="CDT108" s="26"/>
      <c r="CDU108" s="26"/>
      <c r="CDV108" s="27"/>
      <c r="CDW108" s="27"/>
      <c r="CDX108" s="28"/>
      <c r="CDY108" s="26"/>
      <c r="CDZ108" s="29"/>
      <c r="CEA108" s="30"/>
      <c r="CEB108" s="26"/>
      <c r="CEC108" s="26"/>
      <c r="CED108" s="27"/>
      <c r="CEE108" s="27"/>
      <c r="CEF108" s="28"/>
      <c r="CEG108" s="26"/>
      <c r="CEH108" s="29"/>
      <c r="CEI108" s="30"/>
      <c r="CEJ108" s="26"/>
      <c r="CEK108" s="26"/>
      <c r="CEL108" s="27"/>
      <c r="CEM108" s="27"/>
      <c r="CEN108" s="28"/>
      <c r="CEO108" s="26"/>
      <c r="CEP108" s="29"/>
      <c r="CEQ108" s="30"/>
      <c r="CER108" s="26"/>
      <c r="CES108" s="26"/>
      <c r="CET108" s="27"/>
      <c r="CEU108" s="27"/>
      <c r="CEV108" s="28"/>
      <c r="CEW108" s="26"/>
      <c r="CEX108" s="29"/>
      <c r="CEY108" s="30"/>
      <c r="CEZ108" s="26"/>
      <c r="CFA108" s="26"/>
      <c r="CFB108" s="27"/>
      <c r="CFC108" s="27"/>
      <c r="CFD108" s="28"/>
      <c r="CFE108" s="26"/>
      <c r="CFF108" s="29"/>
      <c r="CFG108" s="30"/>
      <c r="CFH108" s="26"/>
      <c r="CFI108" s="26"/>
      <c r="CFJ108" s="27"/>
      <c r="CFK108" s="27"/>
      <c r="CFL108" s="28"/>
      <c r="CFM108" s="26"/>
      <c r="CFN108" s="29"/>
      <c r="CFO108" s="30"/>
      <c r="CFP108" s="26"/>
      <c r="CFQ108" s="26"/>
      <c r="CFR108" s="27"/>
      <c r="CFS108" s="27"/>
      <c r="CFT108" s="28"/>
      <c r="CFU108" s="26"/>
      <c r="CFV108" s="29"/>
      <c r="CFW108" s="30"/>
      <c r="CFX108" s="26"/>
      <c r="CFY108" s="26"/>
      <c r="CFZ108" s="27"/>
      <c r="CGA108" s="27"/>
      <c r="CGB108" s="28"/>
      <c r="CGC108" s="26"/>
      <c r="CGD108" s="29"/>
      <c r="CGE108" s="30"/>
      <c r="CGF108" s="26"/>
      <c r="CGG108" s="26"/>
      <c r="CGH108" s="27"/>
      <c r="CGI108" s="27"/>
      <c r="CGJ108" s="28"/>
      <c r="CGK108" s="26"/>
      <c r="CGL108" s="29"/>
      <c r="CGM108" s="30"/>
      <c r="CGN108" s="26"/>
      <c r="CGO108" s="26"/>
      <c r="CGP108" s="27"/>
      <c r="CGQ108" s="27"/>
      <c r="CGR108" s="28"/>
      <c r="CGS108" s="26"/>
      <c r="CGT108" s="29"/>
      <c r="CGU108" s="30"/>
      <c r="CGV108" s="26"/>
      <c r="CGW108" s="26"/>
      <c r="CGX108" s="27"/>
      <c r="CGY108" s="27"/>
      <c r="CGZ108" s="28"/>
      <c r="CHA108" s="26"/>
      <c r="CHB108" s="29"/>
      <c r="CHC108" s="30"/>
      <c r="CHD108" s="26"/>
      <c r="CHE108" s="26"/>
      <c r="CHF108" s="27"/>
      <c r="CHG108" s="27"/>
      <c r="CHH108" s="28"/>
      <c r="CHI108" s="26"/>
      <c r="CHJ108" s="29"/>
      <c r="CHK108" s="30"/>
      <c r="CHL108" s="26"/>
      <c r="CHM108" s="26"/>
      <c r="CHN108" s="27"/>
      <c r="CHO108" s="27"/>
      <c r="CHP108" s="28"/>
      <c r="CHQ108" s="26"/>
      <c r="CHR108" s="29"/>
      <c r="CHS108" s="30"/>
      <c r="CHT108" s="26"/>
      <c r="CHU108" s="26"/>
      <c r="CHV108" s="27"/>
      <c r="CHW108" s="27"/>
      <c r="CHX108" s="28"/>
      <c r="CHY108" s="26"/>
      <c r="CHZ108" s="29"/>
      <c r="CIA108" s="30"/>
      <c r="CIB108" s="26"/>
      <c r="CIC108" s="26"/>
      <c r="CID108" s="27"/>
      <c r="CIE108" s="27"/>
      <c r="CIF108" s="28"/>
      <c r="CIG108" s="26"/>
      <c r="CIH108" s="29"/>
      <c r="CII108" s="30"/>
      <c r="CIJ108" s="26"/>
      <c r="CIK108" s="26"/>
      <c r="CIL108" s="27"/>
      <c r="CIM108" s="27"/>
      <c r="CIN108" s="28"/>
      <c r="CIO108" s="26"/>
      <c r="CIP108" s="29"/>
      <c r="CIQ108" s="30"/>
      <c r="CIR108" s="26"/>
      <c r="CIS108" s="26"/>
      <c r="CIT108" s="27"/>
      <c r="CIU108" s="27"/>
      <c r="CIV108" s="28"/>
      <c r="CIW108" s="26"/>
      <c r="CIX108" s="29"/>
      <c r="CIY108" s="30"/>
      <c r="CIZ108" s="26"/>
      <c r="CJA108" s="26"/>
      <c r="CJB108" s="27"/>
      <c r="CJC108" s="27"/>
      <c r="CJD108" s="28"/>
      <c r="CJE108" s="26"/>
      <c r="CJF108" s="29"/>
      <c r="CJG108" s="30"/>
      <c r="CJH108" s="26"/>
      <c r="CJI108" s="26"/>
      <c r="CJJ108" s="27"/>
      <c r="CJK108" s="27"/>
      <c r="CJL108" s="28"/>
      <c r="CJM108" s="26"/>
      <c r="CJN108" s="29"/>
      <c r="CJO108" s="30"/>
      <c r="CJP108" s="26"/>
      <c r="CJQ108" s="26"/>
      <c r="CJR108" s="27"/>
      <c r="CJS108" s="27"/>
      <c r="CJT108" s="28"/>
      <c r="CJU108" s="26"/>
      <c r="CJV108" s="29"/>
      <c r="CJW108" s="30"/>
      <c r="CJX108" s="26"/>
      <c r="CJY108" s="26"/>
      <c r="CJZ108" s="27"/>
      <c r="CKA108" s="27"/>
      <c r="CKB108" s="28"/>
      <c r="CKC108" s="26"/>
      <c r="CKD108" s="29"/>
      <c r="CKE108" s="30"/>
      <c r="CKF108" s="26"/>
      <c r="CKG108" s="26"/>
      <c r="CKH108" s="27"/>
      <c r="CKI108" s="27"/>
      <c r="CKJ108" s="28"/>
      <c r="CKK108" s="26"/>
      <c r="CKL108" s="29"/>
      <c r="CKM108" s="30"/>
      <c r="CKN108" s="26"/>
      <c r="CKO108" s="26"/>
      <c r="CKP108" s="27"/>
      <c r="CKQ108" s="27"/>
      <c r="CKR108" s="28"/>
      <c r="CKS108" s="26"/>
      <c r="CKT108" s="29"/>
      <c r="CKU108" s="30"/>
      <c r="CKV108" s="26"/>
      <c r="CKW108" s="26"/>
      <c r="CKX108" s="27"/>
      <c r="CKY108" s="27"/>
      <c r="CKZ108" s="28"/>
      <c r="CLA108" s="26"/>
      <c r="CLB108" s="29"/>
      <c r="CLC108" s="30"/>
      <c r="CLD108" s="26"/>
      <c r="CLE108" s="26"/>
      <c r="CLF108" s="27"/>
      <c r="CLG108" s="27"/>
      <c r="CLH108" s="28"/>
      <c r="CLI108" s="26"/>
      <c r="CLJ108" s="29"/>
      <c r="CLK108" s="30"/>
      <c r="CLL108" s="26"/>
      <c r="CLM108" s="26"/>
      <c r="CLN108" s="27"/>
      <c r="CLO108" s="27"/>
      <c r="CLP108" s="28"/>
      <c r="CLQ108" s="26"/>
      <c r="CLR108" s="29"/>
      <c r="CLS108" s="30"/>
      <c r="CLT108" s="26"/>
      <c r="CLU108" s="26"/>
      <c r="CLV108" s="27"/>
      <c r="CLW108" s="27"/>
      <c r="CLX108" s="28"/>
      <c r="CLY108" s="26"/>
      <c r="CLZ108" s="29"/>
      <c r="CMA108" s="30"/>
      <c r="CMB108" s="26"/>
      <c r="CMC108" s="26"/>
      <c r="CMD108" s="27"/>
      <c r="CME108" s="27"/>
      <c r="CMF108" s="28"/>
      <c r="CMG108" s="26"/>
      <c r="CMH108" s="29"/>
      <c r="CMI108" s="30"/>
      <c r="CMJ108" s="26"/>
      <c r="CMK108" s="26"/>
      <c r="CML108" s="27"/>
      <c r="CMM108" s="27"/>
      <c r="CMN108" s="28"/>
      <c r="CMO108" s="26"/>
      <c r="CMP108" s="29"/>
      <c r="CMQ108" s="30"/>
      <c r="CMR108" s="26"/>
      <c r="CMS108" s="26"/>
      <c r="CMT108" s="27"/>
      <c r="CMU108" s="27"/>
      <c r="CMV108" s="28"/>
      <c r="CMW108" s="26"/>
      <c r="CMX108" s="29"/>
      <c r="CMY108" s="30"/>
      <c r="CMZ108" s="26"/>
      <c r="CNA108" s="26"/>
      <c r="CNB108" s="27"/>
      <c r="CNC108" s="27"/>
      <c r="CND108" s="28"/>
      <c r="CNE108" s="26"/>
      <c r="CNF108" s="29"/>
      <c r="CNG108" s="30"/>
      <c r="CNH108" s="26"/>
      <c r="CNI108" s="26"/>
      <c r="CNJ108" s="27"/>
      <c r="CNK108" s="27"/>
      <c r="CNL108" s="28"/>
      <c r="CNM108" s="26"/>
      <c r="CNN108" s="29"/>
      <c r="CNO108" s="30"/>
      <c r="CNP108" s="26"/>
      <c r="CNQ108" s="26"/>
      <c r="CNR108" s="27"/>
      <c r="CNS108" s="27"/>
      <c r="CNT108" s="28"/>
      <c r="CNU108" s="26"/>
      <c r="CNV108" s="29"/>
      <c r="CNW108" s="30"/>
      <c r="CNX108" s="26"/>
      <c r="CNY108" s="26"/>
      <c r="CNZ108" s="27"/>
      <c r="COA108" s="27"/>
      <c r="COB108" s="28"/>
      <c r="COC108" s="26"/>
      <c r="COD108" s="29"/>
      <c r="COE108" s="30"/>
      <c r="COF108" s="26"/>
      <c r="COG108" s="26"/>
      <c r="COH108" s="27"/>
      <c r="COI108" s="27"/>
      <c r="COJ108" s="28"/>
      <c r="COK108" s="26"/>
      <c r="COL108" s="29"/>
      <c r="COM108" s="30"/>
      <c r="CON108" s="26"/>
      <c r="COO108" s="26"/>
      <c r="COP108" s="27"/>
      <c r="COQ108" s="27"/>
      <c r="COR108" s="28"/>
      <c r="COS108" s="26"/>
      <c r="COT108" s="29"/>
      <c r="COU108" s="30"/>
      <c r="COV108" s="26"/>
      <c r="COW108" s="26"/>
      <c r="COX108" s="27"/>
      <c r="COY108" s="27"/>
      <c r="COZ108" s="28"/>
      <c r="CPA108" s="26"/>
      <c r="CPB108" s="29"/>
      <c r="CPC108" s="30"/>
      <c r="CPD108" s="26"/>
      <c r="CPE108" s="26"/>
      <c r="CPF108" s="27"/>
      <c r="CPG108" s="27"/>
      <c r="CPH108" s="28"/>
      <c r="CPI108" s="26"/>
      <c r="CPJ108" s="29"/>
      <c r="CPK108" s="30"/>
      <c r="CPL108" s="26"/>
      <c r="CPM108" s="26"/>
      <c r="CPN108" s="27"/>
      <c r="CPO108" s="27"/>
      <c r="CPP108" s="28"/>
      <c r="CPQ108" s="26"/>
      <c r="CPR108" s="29"/>
      <c r="CPS108" s="30"/>
      <c r="CPT108" s="26"/>
      <c r="CPU108" s="26"/>
      <c r="CPV108" s="27"/>
      <c r="CPW108" s="27"/>
      <c r="CPX108" s="28"/>
      <c r="CPY108" s="26"/>
      <c r="CPZ108" s="29"/>
      <c r="CQA108" s="30"/>
      <c r="CQB108" s="26"/>
      <c r="CQC108" s="26"/>
      <c r="CQD108" s="27"/>
      <c r="CQE108" s="27"/>
      <c r="CQF108" s="28"/>
      <c r="CQG108" s="26"/>
      <c r="CQH108" s="29"/>
      <c r="CQI108" s="30"/>
      <c r="CQJ108" s="26"/>
      <c r="CQK108" s="26"/>
      <c r="CQL108" s="27"/>
      <c r="CQM108" s="27"/>
      <c r="CQN108" s="28"/>
      <c r="CQO108" s="26"/>
      <c r="CQP108" s="29"/>
      <c r="CQQ108" s="30"/>
      <c r="CQR108" s="26"/>
      <c r="CQS108" s="26"/>
      <c r="CQT108" s="27"/>
      <c r="CQU108" s="27"/>
      <c r="CQV108" s="28"/>
      <c r="CQW108" s="26"/>
      <c r="CQX108" s="29"/>
      <c r="CQY108" s="30"/>
      <c r="CQZ108" s="26"/>
      <c r="CRA108" s="26"/>
      <c r="CRB108" s="27"/>
      <c r="CRC108" s="27"/>
      <c r="CRD108" s="28"/>
      <c r="CRE108" s="26"/>
      <c r="CRF108" s="29"/>
      <c r="CRG108" s="30"/>
      <c r="CRH108" s="26"/>
      <c r="CRI108" s="26"/>
      <c r="CRJ108" s="27"/>
      <c r="CRK108" s="27"/>
      <c r="CRL108" s="28"/>
      <c r="CRM108" s="26"/>
      <c r="CRN108" s="29"/>
      <c r="CRO108" s="30"/>
      <c r="CRP108" s="26"/>
      <c r="CRQ108" s="26"/>
      <c r="CRR108" s="27"/>
      <c r="CRS108" s="27"/>
      <c r="CRT108" s="28"/>
      <c r="CRU108" s="26"/>
      <c r="CRV108" s="29"/>
      <c r="CRW108" s="30"/>
      <c r="CRX108" s="26"/>
      <c r="CRY108" s="26"/>
      <c r="CRZ108" s="27"/>
      <c r="CSA108" s="27"/>
      <c r="CSB108" s="28"/>
      <c r="CSC108" s="26"/>
      <c r="CSD108" s="29"/>
      <c r="CSE108" s="30"/>
      <c r="CSF108" s="26"/>
      <c r="CSG108" s="26"/>
      <c r="CSH108" s="27"/>
      <c r="CSI108" s="27"/>
      <c r="CSJ108" s="28"/>
      <c r="CSK108" s="26"/>
      <c r="CSL108" s="29"/>
      <c r="CSM108" s="30"/>
      <c r="CSN108" s="26"/>
      <c r="CSO108" s="26"/>
      <c r="CSP108" s="27"/>
      <c r="CSQ108" s="27"/>
      <c r="CSR108" s="28"/>
      <c r="CSS108" s="26"/>
      <c r="CST108" s="29"/>
      <c r="CSU108" s="30"/>
      <c r="CSV108" s="26"/>
      <c r="CSW108" s="26"/>
      <c r="CSX108" s="27"/>
      <c r="CSY108" s="27"/>
      <c r="CSZ108" s="28"/>
      <c r="CTA108" s="26"/>
      <c r="CTB108" s="29"/>
      <c r="CTC108" s="30"/>
      <c r="CTD108" s="26"/>
      <c r="CTE108" s="26"/>
      <c r="CTF108" s="27"/>
      <c r="CTG108" s="27"/>
      <c r="CTH108" s="28"/>
      <c r="CTI108" s="26"/>
      <c r="CTJ108" s="29"/>
      <c r="CTK108" s="30"/>
      <c r="CTL108" s="26"/>
      <c r="CTM108" s="26"/>
      <c r="CTN108" s="27"/>
      <c r="CTO108" s="27"/>
      <c r="CTP108" s="28"/>
      <c r="CTQ108" s="26"/>
      <c r="CTR108" s="29"/>
      <c r="CTS108" s="30"/>
      <c r="CTT108" s="26"/>
      <c r="CTU108" s="26"/>
      <c r="CTV108" s="27"/>
      <c r="CTW108" s="27"/>
      <c r="CTX108" s="28"/>
      <c r="CTY108" s="26"/>
      <c r="CTZ108" s="29"/>
      <c r="CUA108" s="30"/>
      <c r="CUB108" s="26"/>
      <c r="CUC108" s="26"/>
      <c r="CUD108" s="27"/>
      <c r="CUE108" s="27"/>
      <c r="CUF108" s="28"/>
      <c r="CUG108" s="26"/>
      <c r="CUH108" s="29"/>
      <c r="CUI108" s="30"/>
      <c r="CUJ108" s="26"/>
      <c r="CUK108" s="26"/>
      <c r="CUL108" s="27"/>
      <c r="CUM108" s="27"/>
      <c r="CUN108" s="28"/>
      <c r="CUO108" s="26"/>
      <c r="CUP108" s="29"/>
      <c r="CUQ108" s="30"/>
      <c r="CUR108" s="26"/>
      <c r="CUS108" s="26"/>
      <c r="CUT108" s="27"/>
      <c r="CUU108" s="27"/>
      <c r="CUV108" s="28"/>
      <c r="CUW108" s="26"/>
      <c r="CUX108" s="29"/>
      <c r="CUY108" s="30"/>
      <c r="CUZ108" s="26"/>
      <c r="CVA108" s="26"/>
      <c r="CVB108" s="27"/>
      <c r="CVC108" s="27"/>
      <c r="CVD108" s="28"/>
      <c r="CVE108" s="26"/>
      <c r="CVF108" s="29"/>
      <c r="CVG108" s="30"/>
      <c r="CVH108" s="26"/>
      <c r="CVI108" s="26"/>
      <c r="CVJ108" s="27"/>
      <c r="CVK108" s="27"/>
      <c r="CVL108" s="28"/>
      <c r="CVM108" s="26"/>
      <c r="CVN108" s="29"/>
      <c r="CVO108" s="30"/>
      <c r="CVP108" s="26"/>
      <c r="CVQ108" s="26"/>
      <c r="CVR108" s="27"/>
      <c r="CVS108" s="27"/>
      <c r="CVT108" s="28"/>
      <c r="CVU108" s="26"/>
      <c r="CVV108" s="29"/>
      <c r="CVW108" s="30"/>
      <c r="CVX108" s="26"/>
      <c r="CVY108" s="26"/>
      <c r="CVZ108" s="27"/>
      <c r="CWA108" s="27"/>
      <c r="CWB108" s="28"/>
      <c r="CWC108" s="26"/>
      <c r="CWD108" s="29"/>
      <c r="CWE108" s="30"/>
      <c r="CWF108" s="26"/>
      <c r="CWG108" s="26"/>
      <c r="CWH108" s="27"/>
      <c r="CWI108" s="27"/>
      <c r="CWJ108" s="28"/>
      <c r="CWK108" s="26"/>
      <c r="CWL108" s="29"/>
      <c r="CWM108" s="30"/>
      <c r="CWN108" s="26"/>
      <c r="CWO108" s="26"/>
      <c r="CWP108" s="27"/>
      <c r="CWQ108" s="27"/>
      <c r="CWR108" s="28"/>
      <c r="CWS108" s="26"/>
      <c r="CWT108" s="29"/>
      <c r="CWU108" s="30"/>
      <c r="CWV108" s="26"/>
      <c r="CWW108" s="26"/>
      <c r="CWX108" s="27"/>
      <c r="CWY108" s="27"/>
      <c r="CWZ108" s="28"/>
      <c r="CXA108" s="26"/>
      <c r="CXB108" s="29"/>
      <c r="CXC108" s="30"/>
      <c r="CXD108" s="26"/>
      <c r="CXE108" s="26"/>
      <c r="CXF108" s="27"/>
      <c r="CXG108" s="27"/>
      <c r="CXH108" s="28"/>
      <c r="CXI108" s="26"/>
      <c r="CXJ108" s="29"/>
      <c r="CXK108" s="30"/>
      <c r="CXL108" s="26"/>
      <c r="CXM108" s="26"/>
      <c r="CXN108" s="27"/>
      <c r="CXO108" s="27"/>
      <c r="CXP108" s="28"/>
      <c r="CXQ108" s="26"/>
      <c r="CXR108" s="29"/>
      <c r="CXS108" s="30"/>
      <c r="CXT108" s="26"/>
      <c r="CXU108" s="26"/>
      <c r="CXV108" s="27"/>
      <c r="CXW108" s="27"/>
      <c r="CXX108" s="28"/>
      <c r="CXY108" s="26"/>
      <c r="CXZ108" s="29"/>
      <c r="CYA108" s="30"/>
      <c r="CYB108" s="26"/>
      <c r="CYC108" s="26"/>
      <c r="CYD108" s="27"/>
      <c r="CYE108" s="27"/>
      <c r="CYF108" s="28"/>
      <c r="CYG108" s="26"/>
      <c r="CYH108" s="29"/>
      <c r="CYI108" s="30"/>
      <c r="CYJ108" s="26"/>
      <c r="CYK108" s="26"/>
      <c r="CYL108" s="27"/>
      <c r="CYM108" s="27"/>
      <c r="CYN108" s="28"/>
      <c r="CYO108" s="26"/>
      <c r="CYP108" s="29"/>
      <c r="CYQ108" s="30"/>
      <c r="CYR108" s="26"/>
      <c r="CYS108" s="26"/>
      <c r="CYT108" s="27"/>
      <c r="CYU108" s="27"/>
      <c r="CYV108" s="28"/>
      <c r="CYW108" s="26"/>
      <c r="CYX108" s="29"/>
      <c r="CYY108" s="30"/>
      <c r="CYZ108" s="26"/>
      <c r="CZA108" s="26"/>
      <c r="CZB108" s="27"/>
      <c r="CZC108" s="27"/>
      <c r="CZD108" s="28"/>
      <c r="CZE108" s="26"/>
      <c r="CZF108" s="29"/>
      <c r="CZG108" s="30"/>
      <c r="CZH108" s="26"/>
      <c r="CZI108" s="26"/>
      <c r="CZJ108" s="27"/>
      <c r="CZK108" s="27"/>
      <c r="CZL108" s="28"/>
      <c r="CZM108" s="26"/>
      <c r="CZN108" s="29"/>
      <c r="CZO108" s="30"/>
      <c r="CZP108" s="26"/>
      <c r="CZQ108" s="26"/>
      <c r="CZR108" s="27"/>
      <c r="CZS108" s="27"/>
      <c r="CZT108" s="28"/>
      <c r="CZU108" s="26"/>
      <c r="CZV108" s="29"/>
      <c r="CZW108" s="30"/>
      <c r="CZX108" s="26"/>
      <c r="CZY108" s="26"/>
      <c r="CZZ108" s="27"/>
      <c r="DAA108" s="27"/>
      <c r="DAB108" s="28"/>
      <c r="DAC108" s="26"/>
      <c r="DAD108" s="29"/>
      <c r="DAE108" s="30"/>
      <c r="DAF108" s="26"/>
      <c r="DAG108" s="26"/>
      <c r="DAH108" s="27"/>
      <c r="DAI108" s="27"/>
      <c r="DAJ108" s="28"/>
      <c r="DAK108" s="26"/>
      <c r="DAL108" s="29"/>
      <c r="DAM108" s="30"/>
      <c r="DAN108" s="26"/>
      <c r="DAO108" s="26"/>
      <c r="DAP108" s="27"/>
      <c r="DAQ108" s="27"/>
      <c r="DAR108" s="28"/>
      <c r="DAS108" s="26"/>
      <c r="DAT108" s="29"/>
      <c r="DAU108" s="30"/>
      <c r="DAV108" s="26"/>
      <c r="DAW108" s="26"/>
      <c r="DAX108" s="27"/>
      <c r="DAY108" s="27"/>
      <c r="DAZ108" s="28"/>
      <c r="DBA108" s="26"/>
      <c r="DBB108" s="29"/>
      <c r="DBC108" s="30"/>
      <c r="DBD108" s="26"/>
      <c r="DBE108" s="26"/>
      <c r="DBF108" s="27"/>
      <c r="DBG108" s="27"/>
      <c r="DBH108" s="28"/>
      <c r="DBI108" s="26"/>
      <c r="DBJ108" s="29"/>
      <c r="DBK108" s="30"/>
      <c r="DBL108" s="26"/>
      <c r="DBM108" s="26"/>
      <c r="DBN108" s="27"/>
      <c r="DBO108" s="27"/>
      <c r="DBP108" s="28"/>
      <c r="DBQ108" s="26"/>
      <c r="DBR108" s="29"/>
      <c r="DBS108" s="30"/>
      <c r="DBT108" s="26"/>
      <c r="DBU108" s="26"/>
      <c r="DBV108" s="27"/>
      <c r="DBW108" s="27"/>
      <c r="DBX108" s="28"/>
      <c r="DBY108" s="26"/>
      <c r="DBZ108" s="29"/>
      <c r="DCA108" s="30"/>
      <c r="DCB108" s="26"/>
      <c r="DCC108" s="26"/>
      <c r="DCD108" s="27"/>
      <c r="DCE108" s="27"/>
      <c r="DCF108" s="28"/>
      <c r="DCG108" s="26"/>
      <c r="DCH108" s="29"/>
      <c r="DCI108" s="30"/>
      <c r="DCJ108" s="26"/>
      <c r="DCK108" s="26"/>
      <c r="DCL108" s="27"/>
      <c r="DCM108" s="27"/>
      <c r="DCN108" s="28"/>
      <c r="DCO108" s="26"/>
      <c r="DCP108" s="29"/>
      <c r="DCQ108" s="30"/>
      <c r="DCR108" s="26"/>
      <c r="DCS108" s="26"/>
      <c r="DCT108" s="27"/>
      <c r="DCU108" s="27"/>
      <c r="DCV108" s="28"/>
      <c r="DCW108" s="26"/>
      <c r="DCX108" s="29"/>
      <c r="DCY108" s="30"/>
      <c r="DCZ108" s="26"/>
      <c r="DDA108" s="26"/>
      <c r="DDB108" s="27"/>
      <c r="DDC108" s="27"/>
      <c r="DDD108" s="28"/>
      <c r="DDE108" s="26"/>
      <c r="DDF108" s="29"/>
      <c r="DDG108" s="30"/>
      <c r="DDH108" s="26"/>
      <c r="DDI108" s="26"/>
      <c r="DDJ108" s="27"/>
      <c r="DDK108" s="27"/>
      <c r="DDL108" s="28"/>
      <c r="DDM108" s="26"/>
      <c r="DDN108" s="29"/>
      <c r="DDO108" s="30"/>
      <c r="DDP108" s="26"/>
      <c r="DDQ108" s="26"/>
      <c r="DDR108" s="27"/>
      <c r="DDS108" s="27"/>
      <c r="DDT108" s="28"/>
      <c r="DDU108" s="26"/>
      <c r="DDV108" s="29"/>
      <c r="DDW108" s="30"/>
      <c r="DDX108" s="26"/>
      <c r="DDY108" s="26"/>
      <c r="DDZ108" s="27"/>
      <c r="DEA108" s="27"/>
      <c r="DEB108" s="28"/>
      <c r="DEC108" s="26"/>
      <c r="DED108" s="29"/>
      <c r="DEE108" s="30"/>
      <c r="DEF108" s="26"/>
      <c r="DEG108" s="26"/>
      <c r="DEH108" s="27"/>
      <c r="DEI108" s="27"/>
      <c r="DEJ108" s="28"/>
      <c r="DEK108" s="26"/>
      <c r="DEL108" s="29"/>
      <c r="DEM108" s="30"/>
      <c r="DEN108" s="26"/>
      <c r="DEO108" s="26"/>
      <c r="DEP108" s="27"/>
      <c r="DEQ108" s="27"/>
      <c r="DER108" s="28"/>
      <c r="DES108" s="26"/>
      <c r="DET108" s="29"/>
      <c r="DEU108" s="30"/>
      <c r="DEV108" s="26"/>
      <c r="DEW108" s="26"/>
      <c r="DEX108" s="27"/>
      <c r="DEY108" s="27"/>
      <c r="DEZ108" s="28"/>
      <c r="DFA108" s="26"/>
      <c r="DFB108" s="29"/>
      <c r="DFC108" s="30"/>
      <c r="DFD108" s="26"/>
      <c r="DFE108" s="26"/>
      <c r="DFF108" s="27"/>
      <c r="DFG108" s="27"/>
      <c r="DFH108" s="28"/>
      <c r="DFI108" s="26"/>
      <c r="DFJ108" s="29"/>
      <c r="DFK108" s="30"/>
      <c r="DFL108" s="26"/>
      <c r="DFM108" s="26"/>
      <c r="DFN108" s="27"/>
      <c r="DFO108" s="27"/>
      <c r="DFP108" s="28"/>
      <c r="DFQ108" s="26"/>
      <c r="DFR108" s="29"/>
      <c r="DFS108" s="30"/>
      <c r="DFT108" s="26"/>
      <c r="DFU108" s="26"/>
      <c r="DFV108" s="27"/>
      <c r="DFW108" s="27"/>
      <c r="DFX108" s="28"/>
      <c r="DFY108" s="26"/>
      <c r="DFZ108" s="29"/>
      <c r="DGA108" s="30"/>
      <c r="DGB108" s="26"/>
      <c r="DGC108" s="26"/>
      <c r="DGD108" s="27"/>
      <c r="DGE108" s="27"/>
      <c r="DGF108" s="28"/>
      <c r="DGG108" s="26"/>
      <c r="DGH108" s="29"/>
      <c r="DGI108" s="30"/>
      <c r="DGJ108" s="26"/>
      <c r="DGK108" s="26"/>
      <c r="DGL108" s="27"/>
      <c r="DGM108" s="27"/>
      <c r="DGN108" s="28"/>
      <c r="DGO108" s="26"/>
      <c r="DGP108" s="29"/>
      <c r="DGQ108" s="30"/>
      <c r="DGR108" s="26"/>
      <c r="DGS108" s="26"/>
      <c r="DGT108" s="27"/>
      <c r="DGU108" s="27"/>
      <c r="DGV108" s="28"/>
      <c r="DGW108" s="26"/>
      <c r="DGX108" s="29"/>
      <c r="DGY108" s="30"/>
      <c r="DGZ108" s="26"/>
      <c r="DHA108" s="26"/>
      <c r="DHB108" s="27"/>
      <c r="DHC108" s="27"/>
      <c r="DHD108" s="28"/>
      <c r="DHE108" s="26"/>
      <c r="DHF108" s="29"/>
      <c r="DHG108" s="30"/>
      <c r="DHH108" s="26"/>
      <c r="DHI108" s="26"/>
      <c r="DHJ108" s="27"/>
      <c r="DHK108" s="27"/>
      <c r="DHL108" s="28"/>
      <c r="DHM108" s="26"/>
      <c r="DHN108" s="29"/>
      <c r="DHO108" s="30"/>
      <c r="DHP108" s="26"/>
      <c r="DHQ108" s="26"/>
      <c r="DHR108" s="27"/>
      <c r="DHS108" s="27"/>
      <c r="DHT108" s="28"/>
      <c r="DHU108" s="26"/>
      <c r="DHV108" s="29"/>
      <c r="DHW108" s="30"/>
      <c r="DHX108" s="26"/>
      <c r="DHY108" s="26"/>
      <c r="DHZ108" s="27"/>
      <c r="DIA108" s="27"/>
      <c r="DIB108" s="28"/>
      <c r="DIC108" s="26"/>
      <c r="DID108" s="29"/>
      <c r="DIE108" s="30"/>
      <c r="DIF108" s="26"/>
      <c r="DIG108" s="26"/>
      <c r="DIH108" s="27"/>
      <c r="DII108" s="27"/>
      <c r="DIJ108" s="28"/>
      <c r="DIK108" s="26"/>
      <c r="DIL108" s="29"/>
      <c r="DIM108" s="30"/>
      <c r="DIN108" s="26"/>
      <c r="DIO108" s="26"/>
      <c r="DIP108" s="27"/>
      <c r="DIQ108" s="27"/>
      <c r="DIR108" s="28"/>
      <c r="DIS108" s="26"/>
      <c r="DIT108" s="29"/>
      <c r="DIU108" s="30"/>
      <c r="DIV108" s="26"/>
      <c r="DIW108" s="26"/>
      <c r="DIX108" s="27"/>
      <c r="DIY108" s="27"/>
      <c r="DIZ108" s="28"/>
      <c r="DJA108" s="26"/>
      <c r="DJB108" s="29"/>
      <c r="DJC108" s="30"/>
      <c r="DJD108" s="26"/>
      <c r="DJE108" s="26"/>
      <c r="DJF108" s="27"/>
      <c r="DJG108" s="27"/>
      <c r="DJH108" s="28"/>
      <c r="DJI108" s="26"/>
      <c r="DJJ108" s="29"/>
      <c r="DJK108" s="30"/>
      <c r="DJL108" s="26"/>
      <c r="DJM108" s="26"/>
      <c r="DJN108" s="27"/>
      <c r="DJO108" s="27"/>
      <c r="DJP108" s="28"/>
      <c r="DJQ108" s="26"/>
      <c r="DJR108" s="29"/>
      <c r="DJS108" s="30"/>
      <c r="DJT108" s="26"/>
      <c r="DJU108" s="26"/>
      <c r="DJV108" s="27"/>
      <c r="DJW108" s="27"/>
      <c r="DJX108" s="28"/>
      <c r="DJY108" s="26"/>
      <c r="DJZ108" s="29"/>
      <c r="DKA108" s="30"/>
      <c r="DKB108" s="26"/>
      <c r="DKC108" s="26"/>
      <c r="DKD108" s="27"/>
      <c r="DKE108" s="27"/>
      <c r="DKF108" s="28"/>
      <c r="DKG108" s="26"/>
      <c r="DKH108" s="29"/>
      <c r="DKI108" s="30"/>
      <c r="DKJ108" s="26"/>
      <c r="DKK108" s="26"/>
      <c r="DKL108" s="27"/>
      <c r="DKM108" s="27"/>
      <c r="DKN108" s="28"/>
      <c r="DKO108" s="26"/>
      <c r="DKP108" s="29"/>
      <c r="DKQ108" s="30"/>
      <c r="DKR108" s="26"/>
      <c r="DKS108" s="26"/>
      <c r="DKT108" s="27"/>
      <c r="DKU108" s="27"/>
      <c r="DKV108" s="28"/>
      <c r="DKW108" s="26"/>
      <c r="DKX108" s="29"/>
      <c r="DKY108" s="30"/>
      <c r="DKZ108" s="26"/>
      <c r="DLA108" s="26"/>
      <c r="DLB108" s="27"/>
      <c r="DLC108" s="27"/>
      <c r="DLD108" s="28"/>
      <c r="DLE108" s="26"/>
      <c r="DLF108" s="29"/>
      <c r="DLG108" s="30"/>
      <c r="DLH108" s="26"/>
      <c r="DLI108" s="26"/>
      <c r="DLJ108" s="27"/>
      <c r="DLK108" s="27"/>
      <c r="DLL108" s="28"/>
      <c r="DLM108" s="26"/>
      <c r="DLN108" s="29"/>
      <c r="DLO108" s="30"/>
      <c r="DLP108" s="26"/>
      <c r="DLQ108" s="26"/>
      <c r="DLR108" s="27"/>
      <c r="DLS108" s="27"/>
      <c r="DLT108" s="28"/>
      <c r="DLU108" s="26"/>
      <c r="DLV108" s="29"/>
      <c r="DLW108" s="30"/>
      <c r="DLX108" s="26"/>
      <c r="DLY108" s="26"/>
      <c r="DLZ108" s="27"/>
      <c r="DMA108" s="27"/>
      <c r="DMB108" s="28"/>
      <c r="DMC108" s="26"/>
      <c r="DMD108" s="29"/>
      <c r="DME108" s="30"/>
      <c r="DMF108" s="26"/>
      <c r="DMG108" s="26"/>
      <c r="DMH108" s="27"/>
      <c r="DMI108" s="27"/>
      <c r="DMJ108" s="28"/>
      <c r="DMK108" s="26"/>
      <c r="DML108" s="29"/>
      <c r="DMM108" s="30"/>
      <c r="DMN108" s="26"/>
      <c r="DMO108" s="26"/>
      <c r="DMP108" s="27"/>
      <c r="DMQ108" s="27"/>
      <c r="DMR108" s="28"/>
      <c r="DMS108" s="26"/>
      <c r="DMT108" s="29"/>
      <c r="DMU108" s="30"/>
      <c r="DMV108" s="26"/>
      <c r="DMW108" s="26"/>
      <c r="DMX108" s="27"/>
      <c r="DMY108" s="27"/>
      <c r="DMZ108" s="28"/>
      <c r="DNA108" s="26"/>
      <c r="DNB108" s="29"/>
      <c r="DNC108" s="30"/>
      <c r="DND108" s="26"/>
      <c r="DNE108" s="26"/>
      <c r="DNF108" s="27"/>
      <c r="DNG108" s="27"/>
      <c r="DNH108" s="28"/>
      <c r="DNI108" s="26"/>
      <c r="DNJ108" s="29"/>
      <c r="DNK108" s="30"/>
      <c r="DNL108" s="26"/>
      <c r="DNM108" s="26"/>
      <c r="DNN108" s="27"/>
      <c r="DNO108" s="27"/>
      <c r="DNP108" s="28"/>
      <c r="DNQ108" s="26"/>
      <c r="DNR108" s="29"/>
      <c r="DNS108" s="30"/>
      <c r="DNT108" s="26"/>
      <c r="DNU108" s="26"/>
      <c r="DNV108" s="27"/>
      <c r="DNW108" s="27"/>
      <c r="DNX108" s="28"/>
      <c r="DNY108" s="26"/>
      <c r="DNZ108" s="29"/>
      <c r="DOA108" s="30"/>
      <c r="DOB108" s="26"/>
      <c r="DOC108" s="26"/>
      <c r="DOD108" s="27"/>
      <c r="DOE108" s="27"/>
      <c r="DOF108" s="28"/>
      <c r="DOG108" s="26"/>
      <c r="DOH108" s="29"/>
      <c r="DOI108" s="30"/>
      <c r="DOJ108" s="26"/>
      <c r="DOK108" s="26"/>
      <c r="DOL108" s="27"/>
      <c r="DOM108" s="27"/>
      <c r="DON108" s="28"/>
      <c r="DOO108" s="26"/>
      <c r="DOP108" s="29"/>
      <c r="DOQ108" s="30"/>
      <c r="DOR108" s="26"/>
      <c r="DOS108" s="26"/>
      <c r="DOT108" s="27"/>
      <c r="DOU108" s="27"/>
      <c r="DOV108" s="28"/>
      <c r="DOW108" s="26"/>
      <c r="DOX108" s="29"/>
      <c r="DOY108" s="30"/>
      <c r="DOZ108" s="26"/>
      <c r="DPA108" s="26"/>
      <c r="DPB108" s="27"/>
      <c r="DPC108" s="27"/>
      <c r="DPD108" s="28"/>
      <c r="DPE108" s="26"/>
      <c r="DPF108" s="29"/>
      <c r="DPG108" s="30"/>
      <c r="DPH108" s="26"/>
      <c r="DPI108" s="26"/>
      <c r="DPJ108" s="27"/>
      <c r="DPK108" s="27"/>
      <c r="DPL108" s="28"/>
      <c r="DPM108" s="26"/>
      <c r="DPN108" s="29"/>
      <c r="DPO108" s="30"/>
      <c r="DPP108" s="26"/>
      <c r="DPQ108" s="26"/>
      <c r="DPR108" s="27"/>
      <c r="DPS108" s="27"/>
      <c r="DPT108" s="28"/>
      <c r="DPU108" s="26"/>
      <c r="DPV108" s="29"/>
      <c r="DPW108" s="30"/>
      <c r="DPX108" s="26"/>
      <c r="DPY108" s="26"/>
      <c r="DPZ108" s="27"/>
      <c r="DQA108" s="27"/>
      <c r="DQB108" s="28"/>
      <c r="DQC108" s="26"/>
      <c r="DQD108" s="29"/>
      <c r="DQE108" s="30"/>
      <c r="DQF108" s="26"/>
      <c r="DQG108" s="26"/>
      <c r="DQH108" s="27"/>
      <c r="DQI108" s="27"/>
      <c r="DQJ108" s="28"/>
      <c r="DQK108" s="26"/>
      <c r="DQL108" s="29"/>
      <c r="DQM108" s="30"/>
      <c r="DQN108" s="26"/>
      <c r="DQO108" s="26"/>
      <c r="DQP108" s="27"/>
      <c r="DQQ108" s="27"/>
      <c r="DQR108" s="28"/>
      <c r="DQS108" s="26"/>
      <c r="DQT108" s="29"/>
      <c r="DQU108" s="30"/>
      <c r="DQV108" s="26"/>
      <c r="DQW108" s="26"/>
      <c r="DQX108" s="27"/>
      <c r="DQY108" s="27"/>
      <c r="DQZ108" s="28"/>
      <c r="DRA108" s="26"/>
      <c r="DRB108" s="29"/>
      <c r="DRC108" s="30"/>
      <c r="DRD108" s="26"/>
      <c r="DRE108" s="26"/>
      <c r="DRF108" s="27"/>
      <c r="DRG108" s="27"/>
      <c r="DRH108" s="28"/>
      <c r="DRI108" s="26"/>
      <c r="DRJ108" s="29"/>
      <c r="DRK108" s="30"/>
      <c r="DRL108" s="26"/>
      <c r="DRM108" s="26"/>
      <c r="DRN108" s="27"/>
      <c r="DRO108" s="27"/>
      <c r="DRP108" s="28"/>
      <c r="DRQ108" s="26"/>
      <c r="DRR108" s="29"/>
      <c r="DRS108" s="30"/>
      <c r="DRT108" s="26"/>
      <c r="DRU108" s="26"/>
      <c r="DRV108" s="27"/>
      <c r="DRW108" s="27"/>
      <c r="DRX108" s="28"/>
      <c r="DRY108" s="26"/>
      <c r="DRZ108" s="29"/>
      <c r="DSA108" s="30"/>
      <c r="DSB108" s="26"/>
      <c r="DSC108" s="26"/>
      <c r="DSD108" s="27"/>
      <c r="DSE108" s="27"/>
      <c r="DSF108" s="28"/>
      <c r="DSG108" s="26"/>
      <c r="DSH108" s="29"/>
      <c r="DSI108" s="30"/>
      <c r="DSJ108" s="26"/>
      <c r="DSK108" s="26"/>
      <c r="DSL108" s="27"/>
      <c r="DSM108" s="27"/>
      <c r="DSN108" s="28"/>
      <c r="DSO108" s="26"/>
      <c r="DSP108" s="29"/>
      <c r="DSQ108" s="30"/>
      <c r="DSR108" s="26"/>
      <c r="DSS108" s="26"/>
      <c r="DST108" s="27"/>
      <c r="DSU108" s="27"/>
      <c r="DSV108" s="28"/>
      <c r="DSW108" s="26"/>
      <c r="DSX108" s="29"/>
      <c r="DSY108" s="30"/>
      <c r="DSZ108" s="26"/>
      <c r="DTA108" s="26"/>
      <c r="DTB108" s="27"/>
      <c r="DTC108" s="27"/>
      <c r="DTD108" s="28"/>
      <c r="DTE108" s="26"/>
      <c r="DTF108" s="29"/>
      <c r="DTG108" s="30"/>
      <c r="DTH108" s="26"/>
      <c r="DTI108" s="26"/>
      <c r="DTJ108" s="27"/>
      <c r="DTK108" s="27"/>
      <c r="DTL108" s="28"/>
      <c r="DTM108" s="26"/>
      <c r="DTN108" s="29"/>
      <c r="DTO108" s="30"/>
      <c r="DTP108" s="26"/>
      <c r="DTQ108" s="26"/>
      <c r="DTR108" s="27"/>
      <c r="DTS108" s="27"/>
      <c r="DTT108" s="28"/>
      <c r="DTU108" s="26"/>
      <c r="DTV108" s="29"/>
      <c r="DTW108" s="30"/>
      <c r="DTX108" s="26"/>
      <c r="DTY108" s="26"/>
      <c r="DTZ108" s="27"/>
      <c r="DUA108" s="27"/>
      <c r="DUB108" s="28"/>
      <c r="DUC108" s="26"/>
      <c r="DUD108" s="29"/>
      <c r="DUE108" s="30"/>
      <c r="DUF108" s="26"/>
      <c r="DUG108" s="26"/>
      <c r="DUH108" s="27"/>
      <c r="DUI108" s="27"/>
      <c r="DUJ108" s="28"/>
      <c r="DUK108" s="26"/>
      <c r="DUL108" s="29"/>
      <c r="DUM108" s="30"/>
      <c r="DUN108" s="26"/>
      <c r="DUO108" s="26"/>
      <c r="DUP108" s="27"/>
      <c r="DUQ108" s="27"/>
      <c r="DUR108" s="28"/>
      <c r="DUS108" s="26"/>
      <c r="DUT108" s="29"/>
      <c r="DUU108" s="30"/>
      <c r="DUV108" s="26"/>
      <c r="DUW108" s="26"/>
      <c r="DUX108" s="27"/>
      <c r="DUY108" s="27"/>
      <c r="DUZ108" s="28"/>
      <c r="DVA108" s="26"/>
      <c r="DVB108" s="29"/>
      <c r="DVC108" s="30"/>
      <c r="DVD108" s="26"/>
      <c r="DVE108" s="26"/>
      <c r="DVF108" s="27"/>
      <c r="DVG108" s="27"/>
      <c r="DVH108" s="28"/>
      <c r="DVI108" s="26"/>
      <c r="DVJ108" s="29"/>
      <c r="DVK108" s="30"/>
      <c r="DVL108" s="26"/>
      <c r="DVM108" s="26"/>
      <c r="DVN108" s="27"/>
      <c r="DVO108" s="27"/>
      <c r="DVP108" s="28"/>
      <c r="DVQ108" s="26"/>
      <c r="DVR108" s="29"/>
      <c r="DVS108" s="30"/>
      <c r="DVT108" s="26"/>
      <c r="DVU108" s="26"/>
      <c r="DVV108" s="27"/>
      <c r="DVW108" s="27"/>
      <c r="DVX108" s="28"/>
      <c r="DVY108" s="26"/>
      <c r="DVZ108" s="29"/>
      <c r="DWA108" s="30"/>
      <c r="DWB108" s="26"/>
      <c r="DWC108" s="26"/>
      <c r="DWD108" s="27"/>
      <c r="DWE108" s="27"/>
      <c r="DWF108" s="28"/>
      <c r="DWG108" s="26"/>
      <c r="DWH108" s="29"/>
      <c r="DWI108" s="30"/>
      <c r="DWJ108" s="26"/>
      <c r="DWK108" s="26"/>
      <c r="DWL108" s="27"/>
      <c r="DWM108" s="27"/>
      <c r="DWN108" s="28"/>
      <c r="DWO108" s="26"/>
      <c r="DWP108" s="29"/>
      <c r="DWQ108" s="30"/>
      <c r="DWR108" s="26"/>
      <c r="DWS108" s="26"/>
      <c r="DWT108" s="27"/>
      <c r="DWU108" s="27"/>
      <c r="DWV108" s="28"/>
      <c r="DWW108" s="26"/>
      <c r="DWX108" s="29"/>
      <c r="DWY108" s="30"/>
      <c r="DWZ108" s="26"/>
      <c r="DXA108" s="26"/>
      <c r="DXB108" s="27"/>
      <c r="DXC108" s="27"/>
      <c r="DXD108" s="28"/>
      <c r="DXE108" s="26"/>
      <c r="DXF108" s="29"/>
      <c r="DXG108" s="30"/>
      <c r="DXH108" s="26"/>
      <c r="DXI108" s="26"/>
      <c r="DXJ108" s="27"/>
      <c r="DXK108" s="27"/>
      <c r="DXL108" s="28"/>
      <c r="DXM108" s="26"/>
      <c r="DXN108" s="29"/>
      <c r="DXO108" s="30"/>
      <c r="DXP108" s="26"/>
      <c r="DXQ108" s="26"/>
      <c r="DXR108" s="27"/>
      <c r="DXS108" s="27"/>
      <c r="DXT108" s="28"/>
      <c r="DXU108" s="26"/>
      <c r="DXV108" s="29"/>
      <c r="DXW108" s="30"/>
      <c r="DXX108" s="26"/>
      <c r="DXY108" s="26"/>
      <c r="DXZ108" s="27"/>
      <c r="DYA108" s="27"/>
      <c r="DYB108" s="28"/>
      <c r="DYC108" s="26"/>
      <c r="DYD108" s="29"/>
      <c r="DYE108" s="30"/>
      <c r="DYF108" s="26"/>
      <c r="DYG108" s="26"/>
      <c r="DYH108" s="27"/>
      <c r="DYI108" s="27"/>
      <c r="DYJ108" s="28"/>
      <c r="DYK108" s="26"/>
      <c r="DYL108" s="29"/>
      <c r="DYM108" s="30"/>
      <c r="DYN108" s="26"/>
      <c r="DYO108" s="26"/>
      <c r="DYP108" s="27"/>
      <c r="DYQ108" s="27"/>
      <c r="DYR108" s="28"/>
      <c r="DYS108" s="26"/>
      <c r="DYT108" s="29"/>
      <c r="DYU108" s="30"/>
      <c r="DYV108" s="26"/>
      <c r="DYW108" s="26"/>
      <c r="DYX108" s="27"/>
      <c r="DYY108" s="27"/>
      <c r="DYZ108" s="28"/>
      <c r="DZA108" s="26"/>
      <c r="DZB108" s="29"/>
      <c r="DZC108" s="30"/>
      <c r="DZD108" s="26"/>
      <c r="DZE108" s="26"/>
      <c r="DZF108" s="27"/>
      <c r="DZG108" s="27"/>
      <c r="DZH108" s="28"/>
      <c r="DZI108" s="26"/>
      <c r="DZJ108" s="29"/>
      <c r="DZK108" s="30"/>
      <c r="DZL108" s="26"/>
      <c r="DZM108" s="26"/>
      <c r="DZN108" s="27"/>
      <c r="DZO108" s="27"/>
      <c r="DZP108" s="28"/>
      <c r="DZQ108" s="26"/>
      <c r="DZR108" s="29"/>
      <c r="DZS108" s="30"/>
      <c r="DZT108" s="26"/>
      <c r="DZU108" s="26"/>
      <c r="DZV108" s="27"/>
      <c r="DZW108" s="27"/>
      <c r="DZX108" s="28"/>
      <c r="DZY108" s="26"/>
      <c r="DZZ108" s="29"/>
      <c r="EAA108" s="30"/>
      <c r="EAB108" s="26"/>
      <c r="EAC108" s="26"/>
      <c r="EAD108" s="27"/>
      <c r="EAE108" s="27"/>
      <c r="EAF108" s="28"/>
      <c r="EAG108" s="26"/>
      <c r="EAH108" s="29"/>
      <c r="EAI108" s="30"/>
      <c r="EAJ108" s="26"/>
      <c r="EAK108" s="26"/>
      <c r="EAL108" s="27"/>
      <c r="EAM108" s="27"/>
      <c r="EAN108" s="28"/>
      <c r="EAO108" s="26"/>
      <c r="EAP108" s="29"/>
      <c r="EAQ108" s="30"/>
      <c r="EAR108" s="26"/>
      <c r="EAS108" s="26"/>
      <c r="EAT108" s="27"/>
      <c r="EAU108" s="27"/>
      <c r="EAV108" s="28"/>
      <c r="EAW108" s="26"/>
      <c r="EAX108" s="29"/>
      <c r="EAY108" s="30"/>
      <c r="EAZ108" s="26"/>
      <c r="EBA108" s="26"/>
      <c r="EBB108" s="27"/>
      <c r="EBC108" s="27"/>
      <c r="EBD108" s="28"/>
      <c r="EBE108" s="26"/>
      <c r="EBF108" s="29"/>
      <c r="EBG108" s="30"/>
      <c r="EBH108" s="26"/>
      <c r="EBI108" s="26"/>
      <c r="EBJ108" s="27"/>
      <c r="EBK108" s="27"/>
      <c r="EBL108" s="28"/>
      <c r="EBM108" s="26"/>
      <c r="EBN108" s="29"/>
      <c r="EBO108" s="30"/>
      <c r="EBP108" s="26"/>
      <c r="EBQ108" s="26"/>
      <c r="EBR108" s="27"/>
      <c r="EBS108" s="27"/>
      <c r="EBT108" s="28"/>
      <c r="EBU108" s="26"/>
      <c r="EBV108" s="29"/>
      <c r="EBW108" s="30"/>
      <c r="EBX108" s="26"/>
      <c r="EBY108" s="26"/>
      <c r="EBZ108" s="27"/>
      <c r="ECA108" s="27"/>
      <c r="ECB108" s="28"/>
      <c r="ECC108" s="26"/>
      <c r="ECD108" s="29"/>
      <c r="ECE108" s="30"/>
      <c r="ECF108" s="26"/>
      <c r="ECG108" s="26"/>
      <c r="ECH108" s="27"/>
      <c r="ECI108" s="27"/>
      <c r="ECJ108" s="28"/>
      <c r="ECK108" s="26"/>
      <c r="ECL108" s="29"/>
      <c r="ECM108" s="30"/>
      <c r="ECN108" s="26"/>
      <c r="ECO108" s="26"/>
      <c r="ECP108" s="27"/>
      <c r="ECQ108" s="27"/>
      <c r="ECR108" s="28"/>
      <c r="ECS108" s="26"/>
      <c r="ECT108" s="29"/>
      <c r="ECU108" s="30"/>
      <c r="ECV108" s="26"/>
      <c r="ECW108" s="26"/>
      <c r="ECX108" s="27"/>
      <c r="ECY108" s="27"/>
      <c r="ECZ108" s="28"/>
      <c r="EDA108" s="26"/>
      <c r="EDB108" s="29"/>
      <c r="EDC108" s="30"/>
      <c r="EDD108" s="26"/>
      <c r="EDE108" s="26"/>
      <c r="EDF108" s="27"/>
      <c r="EDG108" s="27"/>
      <c r="EDH108" s="28"/>
      <c r="EDI108" s="26"/>
      <c r="EDJ108" s="29"/>
      <c r="EDK108" s="30"/>
      <c r="EDL108" s="26"/>
      <c r="EDM108" s="26"/>
      <c r="EDN108" s="27"/>
      <c r="EDO108" s="27"/>
      <c r="EDP108" s="28"/>
      <c r="EDQ108" s="26"/>
      <c r="EDR108" s="29"/>
      <c r="EDS108" s="30"/>
      <c r="EDT108" s="26"/>
      <c r="EDU108" s="26"/>
      <c r="EDV108" s="27"/>
      <c r="EDW108" s="27"/>
      <c r="EDX108" s="28"/>
      <c r="EDY108" s="26"/>
      <c r="EDZ108" s="29"/>
      <c r="EEA108" s="30"/>
      <c r="EEB108" s="26"/>
      <c r="EEC108" s="26"/>
      <c r="EED108" s="27"/>
      <c r="EEE108" s="27"/>
      <c r="EEF108" s="28"/>
      <c r="EEG108" s="26"/>
      <c r="EEH108" s="29"/>
      <c r="EEI108" s="30"/>
      <c r="EEJ108" s="26"/>
      <c r="EEK108" s="26"/>
      <c r="EEL108" s="27"/>
      <c r="EEM108" s="27"/>
      <c r="EEN108" s="28"/>
      <c r="EEO108" s="26"/>
      <c r="EEP108" s="29"/>
      <c r="EEQ108" s="30"/>
      <c r="EER108" s="26"/>
      <c r="EES108" s="26"/>
      <c r="EET108" s="27"/>
      <c r="EEU108" s="27"/>
      <c r="EEV108" s="28"/>
      <c r="EEW108" s="26"/>
      <c r="EEX108" s="29"/>
      <c r="EEY108" s="30"/>
      <c r="EEZ108" s="26"/>
      <c r="EFA108" s="26"/>
      <c r="EFB108" s="27"/>
      <c r="EFC108" s="27"/>
      <c r="EFD108" s="28"/>
      <c r="EFE108" s="26"/>
      <c r="EFF108" s="29"/>
      <c r="EFG108" s="30"/>
      <c r="EFH108" s="26"/>
      <c r="EFI108" s="26"/>
      <c r="EFJ108" s="27"/>
      <c r="EFK108" s="27"/>
      <c r="EFL108" s="28"/>
      <c r="EFM108" s="26"/>
      <c r="EFN108" s="29"/>
      <c r="EFO108" s="30"/>
      <c r="EFP108" s="26"/>
      <c r="EFQ108" s="26"/>
      <c r="EFR108" s="27"/>
      <c r="EFS108" s="27"/>
      <c r="EFT108" s="28"/>
      <c r="EFU108" s="26"/>
      <c r="EFV108" s="29"/>
      <c r="EFW108" s="30"/>
      <c r="EFX108" s="26"/>
      <c r="EFY108" s="26"/>
      <c r="EFZ108" s="27"/>
      <c r="EGA108" s="27"/>
      <c r="EGB108" s="28"/>
      <c r="EGC108" s="26"/>
      <c r="EGD108" s="29"/>
      <c r="EGE108" s="30"/>
      <c r="EGF108" s="26"/>
      <c r="EGG108" s="26"/>
      <c r="EGH108" s="27"/>
      <c r="EGI108" s="27"/>
      <c r="EGJ108" s="28"/>
      <c r="EGK108" s="26"/>
      <c r="EGL108" s="29"/>
      <c r="EGM108" s="30"/>
      <c r="EGN108" s="26"/>
      <c r="EGO108" s="26"/>
      <c r="EGP108" s="27"/>
      <c r="EGQ108" s="27"/>
      <c r="EGR108" s="28"/>
      <c r="EGS108" s="26"/>
      <c r="EGT108" s="29"/>
      <c r="EGU108" s="30"/>
      <c r="EGV108" s="26"/>
      <c r="EGW108" s="26"/>
      <c r="EGX108" s="27"/>
      <c r="EGY108" s="27"/>
      <c r="EGZ108" s="28"/>
      <c r="EHA108" s="26"/>
      <c r="EHB108" s="29"/>
      <c r="EHC108" s="30"/>
      <c r="EHD108" s="26"/>
      <c r="EHE108" s="26"/>
      <c r="EHF108" s="27"/>
      <c r="EHG108" s="27"/>
      <c r="EHH108" s="28"/>
      <c r="EHI108" s="26"/>
      <c r="EHJ108" s="29"/>
      <c r="EHK108" s="30"/>
      <c r="EHL108" s="26"/>
      <c r="EHM108" s="26"/>
      <c r="EHN108" s="27"/>
      <c r="EHO108" s="27"/>
      <c r="EHP108" s="28"/>
      <c r="EHQ108" s="26"/>
      <c r="EHR108" s="29"/>
      <c r="EHS108" s="30"/>
      <c r="EHT108" s="26"/>
      <c r="EHU108" s="26"/>
      <c r="EHV108" s="27"/>
      <c r="EHW108" s="27"/>
      <c r="EHX108" s="28"/>
      <c r="EHY108" s="26"/>
      <c r="EHZ108" s="29"/>
      <c r="EIA108" s="30"/>
      <c r="EIB108" s="26"/>
      <c r="EIC108" s="26"/>
      <c r="EID108" s="27"/>
      <c r="EIE108" s="27"/>
      <c r="EIF108" s="28"/>
      <c r="EIG108" s="26"/>
      <c r="EIH108" s="29"/>
      <c r="EII108" s="30"/>
      <c r="EIJ108" s="26"/>
      <c r="EIK108" s="26"/>
      <c r="EIL108" s="27"/>
      <c r="EIM108" s="27"/>
      <c r="EIN108" s="28"/>
      <c r="EIO108" s="26"/>
      <c r="EIP108" s="29"/>
      <c r="EIQ108" s="30"/>
      <c r="EIR108" s="26"/>
      <c r="EIS108" s="26"/>
      <c r="EIT108" s="27"/>
      <c r="EIU108" s="27"/>
      <c r="EIV108" s="28"/>
      <c r="EIW108" s="26"/>
      <c r="EIX108" s="29"/>
      <c r="EIY108" s="30"/>
      <c r="EIZ108" s="26"/>
      <c r="EJA108" s="26"/>
      <c r="EJB108" s="27"/>
      <c r="EJC108" s="27"/>
      <c r="EJD108" s="28"/>
      <c r="EJE108" s="26"/>
      <c r="EJF108" s="29"/>
      <c r="EJG108" s="30"/>
      <c r="EJH108" s="26"/>
      <c r="EJI108" s="26"/>
      <c r="EJJ108" s="27"/>
      <c r="EJK108" s="27"/>
      <c r="EJL108" s="28"/>
      <c r="EJM108" s="26"/>
      <c r="EJN108" s="29"/>
      <c r="EJO108" s="30"/>
      <c r="EJP108" s="26"/>
      <c r="EJQ108" s="26"/>
      <c r="EJR108" s="27"/>
      <c r="EJS108" s="27"/>
      <c r="EJT108" s="28"/>
      <c r="EJU108" s="26"/>
      <c r="EJV108" s="29"/>
      <c r="EJW108" s="30"/>
      <c r="EJX108" s="26"/>
      <c r="EJY108" s="26"/>
      <c r="EJZ108" s="27"/>
      <c r="EKA108" s="27"/>
      <c r="EKB108" s="28"/>
      <c r="EKC108" s="26"/>
      <c r="EKD108" s="29"/>
      <c r="EKE108" s="30"/>
      <c r="EKF108" s="26"/>
      <c r="EKG108" s="26"/>
      <c r="EKH108" s="27"/>
      <c r="EKI108" s="27"/>
      <c r="EKJ108" s="28"/>
      <c r="EKK108" s="26"/>
      <c r="EKL108" s="29"/>
      <c r="EKM108" s="30"/>
      <c r="EKN108" s="26"/>
      <c r="EKO108" s="26"/>
      <c r="EKP108" s="27"/>
      <c r="EKQ108" s="27"/>
      <c r="EKR108" s="28"/>
      <c r="EKS108" s="26"/>
      <c r="EKT108" s="29"/>
      <c r="EKU108" s="30"/>
      <c r="EKV108" s="26"/>
      <c r="EKW108" s="26"/>
      <c r="EKX108" s="27"/>
      <c r="EKY108" s="27"/>
      <c r="EKZ108" s="28"/>
      <c r="ELA108" s="26"/>
      <c r="ELB108" s="29"/>
      <c r="ELC108" s="30"/>
      <c r="ELD108" s="26"/>
      <c r="ELE108" s="26"/>
      <c r="ELF108" s="27"/>
      <c r="ELG108" s="27"/>
      <c r="ELH108" s="28"/>
      <c r="ELI108" s="26"/>
      <c r="ELJ108" s="29"/>
      <c r="ELK108" s="30"/>
      <c r="ELL108" s="26"/>
      <c r="ELM108" s="26"/>
      <c r="ELN108" s="27"/>
      <c r="ELO108" s="27"/>
      <c r="ELP108" s="28"/>
      <c r="ELQ108" s="26"/>
      <c r="ELR108" s="29"/>
      <c r="ELS108" s="30"/>
      <c r="ELT108" s="26"/>
      <c r="ELU108" s="26"/>
      <c r="ELV108" s="27"/>
      <c r="ELW108" s="27"/>
      <c r="ELX108" s="28"/>
      <c r="ELY108" s="26"/>
      <c r="ELZ108" s="29"/>
      <c r="EMA108" s="30"/>
      <c r="EMB108" s="26"/>
      <c r="EMC108" s="26"/>
      <c r="EMD108" s="27"/>
      <c r="EME108" s="27"/>
      <c r="EMF108" s="28"/>
      <c r="EMG108" s="26"/>
      <c r="EMH108" s="29"/>
      <c r="EMI108" s="30"/>
      <c r="EMJ108" s="26"/>
      <c r="EMK108" s="26"/>
      <c r="EML108" s="27"/>
      <c r="EMM108" s="27"/>
      <c r="EMN108" s="28"/>
      <c r="EMO108" s="26"/>
      <c r="EMP108" s="29"/>
      <c r="EMQ108" s="30"/>
      <c r="EMR108" s="26"/>
      <c r="EMS108" s="26"/>
      <c r="EMT108" s="27"/>
      <c r="EMU108" s="27"/>
      <c r="EMV108" s="28"/>
      <c r="EMW108" s="26"/>
      <c r="EMX108" s="29"/>
      <c r="EMY108" s="30"/>
      <c r="EMZ108" s="26"/>
      <c r="ENA108" s="26"/>
      <c r="ENB108" s="27"/>
      <c r="ENC108" s="27"/>
      <c r="END108" s="28"/>
      <c r="ENE108" s="26"/>
      <c r="ENF108" s="29"/>
      <c r="ENG108" s="30"/>
      <c r="ENH108" s="26"/>
      <c r="ENI108" s="26"/>
      <c r="ENJ108" s="27"/>
      <c r="ENK108" s="27"/>
      <c r="ENL108" s="28"/>
      <c r="ENM108" s="26"/>
      <c r="ENN108" s="29"/>
      <c r="ENO108" s="30"/>
      <c r="ENP108" s="26"/>
      <c r="ENQ108" s="26"/>
      <c r="ENR108" s="27"/>
      <c r="ENS108" s="27"/>
      <c r="ENT108" s="28"/>
      <c r="ENU108" s="26"/>
      <c r="ENV108" s="29"/>
      <c r="ENW108" s="30"/>
      <c r="ENX108" s="26"/>
      <c r="ENY108" s="26"/>
      <c r="ENZ108" s="27"/>
      <c r="EOA108" s="27"/>
      <c r="EOB108" s="28"/>
      <c r="EOC108" s="26"/>
      <c r="EOD108" s="29"/>
      <c r="EOE108" s="30"/>
      <c r="EOF108" s="26"/>
      <c r="EOG108" s="26"/>
      <c r="EOH108" s="27"/>
      <c r="EOI108" s="27"/>
      <c r="EOJ108" s="28"/>
      <c r="EOK108" s="26"/>
      <c r="EOL108" s="29"/>
      <c r="EOM108" s="30"/>
      <c r="EON108" s="26"/>
      <c r="EOO108" s="26"/>
      <c r="EOP108" s="27"/>
      <c r="EOQ108" s="27"/>
      <c r="EOR108" s="28"/>
      <c r="EOS108" s="26"/>
      <c r="EOT108" s="29"/>
      <c r="EOU108" s="30"/>
      <c r="EOV108" s="26"/>
      <c r="EOW108" s="26"/>
      <c r="EOX108" s="27"/>
      <c r="EOY108" s="27"/>
      <c r="EOZ108" s="28"/>
      <c r="EPA108" s="26"/>
      <c r="EPB108" s="29"/>
      <c r="EPC108" s="30"/>
      <c r="EPD108" s="26"/>
      <c r="EPE108" s="26"/>
      <c r="EPF108" s="27"/>
      <c r="EPG108" s="27"/>
      <c r="EPH108" s="28"/>
      <c r="EPI108" s="26"/>
      <c r="EPJ108" s="29"/>
      <c r="EPK108" s="30"/>
      <c r="EPL108" s="26"/>
      <c r="EPM108" s="26"/>
      <c r="EPN108" s="27"/>
      <c r="EPO108" s="27"/>
      <c r="EPP108" s="28"/>
      <c r="EPQ108" s="26"/>
      <c r="EPR108" s="29"/>
      <c r="EPS108" s="30"/>
      <c r="EPT108" s="26"/>
      <c r="EPU108" s="26"/>
      <c r="EPV108" s="27"/>
      <c r="EPW108" s="27"/>
      <c r="EPX108" s="28"/>
      <c r="EPY108" s="26"/>
      <c r="EPZ108" s="29"/>
      <c r="EQA108" s="30"/>
      <c r="EQB108" s="26"/>
      <c r="EQC108" s="26"/>
      <c r="EQD108" s="27"/>
      <c r="EQE108" s="27"/>
      <c r="EQF108" s="28"/>
      <c r="EQG108" s="26"/>
      <c r="EQH108" s="29"/>
      <c r="EQI108" s="30"/>
      <c r="EQJ108" s="26"/>
      <c r="EQK108" s="26"/>
      <c r="EQL108" s="27"/>
      <c r="EQM108" s="27"/>
      <c r="EQN108" s="28"/>
      <c r="EQO108" s="26"/>
      <c r="EQP108" s="29"/>
      <c r="EQQ108" s="30"/>
      <c r="EQR108" s="26"/>
      <c r="EQS108" s="26"/>
      <c r="EQT108" s="27"/>
      <c r="EQU108" s="27"/>
      <c r="EQV108" s="28"/>
      <c r="EQW108" s="26"/>
      <c r="EQX108" s="29"/>
      <c r="EQY108" s="30"/>
      <c r="EQZ108" s="26"/>
      <c r="ERA108" s="26"/>
      <c r="ERB108" s="27"/>
      <c r="ERC108" s="27"/>
      <c r="ERD108" s="28"/>
      <c r="ERE108" s="26"/>
      <c r="ERF108" s="29"/>
      <c r="ERG108" s="30"/>
      <c r="ERH108" s="26"/>
      <c r="ERI108" s="26"/>
      <c r="ERJ108" s="27"/>
      <c r="ERK108" s="27"/>
      <c r="ERL108" s="28"/>
      <c r="ERM108" s="26"/>
      <c r="ERN108" s="29"/>
      <c r="ERO108" s="30"/>
      <c r="ERP108" s="26"/>
      <c r="ERQ108" s="26"/>
      <c r="ERR108" s="27"/>
      <c r="ERS108" s="27"/>
      <c r="ERT108" s="28"/>
      <c r="ERU108" s="26"/>
      <c r="ERV108" s="29"/>
      <c r="ERW108" s="30"/>
      <c r="ERX108" s="26"/>
      <c r="ERY108" s="26"/>
      <c r="ERZ108" s="27"/>
      <c r="ESA108" s="27"/>
      <c r="ESB108" s="28"/>
      <c r="ESC108" s="26"/>
      <c r="ESD108" s="29"/>
      <c r="ESE108" s="30"/>
      <c r="ESF108" s="26"/>
      <c r="ESG108" s="26"/>
      <c r="ESH108" s="27"/>
      <c r="ESI108" s="27"/>
      <c r="ESJ108" s="28"/>
      <c r="ESK108" s="26"/>
      <c r="ESL108" s="29"/>
      <c r="ESM108" s="30"/>
      <c r="ESN108" s="26"/>
      <c r="ESO108" s="26"/>
      <c r="ESP108" s="27"/>
      <c r="ESQ108" s="27"/>
      <c r="ESR108" s="28"/>
      <c r="ESS108" s="26"/>
      <c r="EST108" s="29"/>
      <c r="ESU108" s="30"/>
      <c r="ESV108" s="26"/>
      <c r="ESW108" s="26"/>
      <c r="ESX108" s="27"/>
      <c r="ESY108" s="27"/>
      <c r="ESZ108" s="28"/>
      <c r="ETA108" s="26"/>
      <c r="ETB108" s="29"/>
      <c r="ETC108" s="30"/>
      <c r="ETD108" s="26"/>
      <c r="ETE108" s="26"/>
      <c r="ETF108" s="27"/>
      <c r="ETG108" s="27"/>
      <c r="ETH108" s="28"/>
      <c r="ETI108" s="26"/>
      <c r="ETJ108" s="29"/>
      <c r="ETK108" s="30"/>
      <c r="ETL108" s="26"/>
      <c r="ETM108" s="26"/>
      <c r="ETN108" s="27"/>
      <c r="ETO108" s="27"/>
      <c r="ETP108" s="28"/>
      <c r="ETQ108" s="26"/>
      <c r="ETR108" s="29"/>
      <c r="ETS108" s="30"/>
      <c r="ETT108" s="26"/>
      <c r="ETU108" s="26"/>
      <c r="ETV108" s="27"/>
      <c r="ETW108" s="27"/>
      <c r="ETX108" s="28"/>
      <c r="ETY108" s="26"/>
      <c r="ETZ108" s="29"/>
      <c r="EUA108" s="30"/>
      <c r="EUB108" s="26"/>
      <c r="EUC108" s="26"/>
      <c r="EUD108" s="27"/>
      <c r="EUE108" s="27"/>
      <c r="EUF108" s="28"/>
      <c r="EUG108" s="26"/>
      <c r="EUH108" s="29"/>
      <c r="EUI108" s="30"/>
      <c r="EUJ108" s="26"/>
      <c r="EUK108" s="26"/>
      <c r="EUL108" s="27"/>
      <c r="EUM108" s="27"/>
      <c r="EUN108" s="28"/>
      <c r="EUO108" s="26"/>
      <c r="EUP108" s="29"/>
      <c r="EUQ108" s="30"/>
      <c r="EUR108" s="26"/>
      <c r="EUS108" s="26"/>
      <c r="EUT108" s="27"/>
      <c r="EUU108" s="27"/>
      <c r="EUV108" s="28"/>
      <c r="EUW108" s="26"/>
      <c r="EUX108" s="29"/>
      <c r="EUY108" s="30"/>
      <c r="EUZ108" s="26"/>
      <c r="EVA108" s="26"/>
      <c r="EVB108" s="27"/>
      <c r="EVC108" s="27"/>
      <c r="EVD108" s="28"/>
      <c r="EVE108" s="26"/>
      <c r="EVF108" s="29"/>
      <c r="EVG108" s="30"/>
      <c r="EVH108" s="26"/>
      <c r="EVI108" s="26"/>
      <c r="EVJ108" s="27"/>
      <c r="EVK108" s="27"/>
      <c r="EVL108" s="28"/>
      <c r="EVM108" s="26"/>
      <c r="EVN108" s="29"/>
      <c r="EVO108" s="30"/>
      <c r="EVP108" s="26"/>
      <c r="EVQ108" s="26"/>
      <c r="EVR108" s="27"/>
      <c r="EVS108" s="27"/>
      <c r="EVT108" s="28"/>
      <c r="EVU108" s="26"/>
      <c r="EVV108" s="29"/>
      <c r="EVW108" s="30"/>
      <c r="EVX108" s="26"/>
      <c r="EVY108" s="26"/>
      <c r="EVZ108" s="27"/>
      <c r="EWA108" s="27"/>
      <c r="EWB108" s="28"/>
      <c r="EWC108" s="26"/>
      <c r="EWD108" s="29"/>
      <c r="EWE108" s="30"/>
      <c r="EWF108" s="26"/>
      <c r="EWG108" s="26"/>
      <c r="EWH108" s="27"/>
      <c r="EWI108" s="27"/>
      <c r="EWJ108" s="28"/>
      <c r="EWK108" s="26"/>
      <c r="EWL108" s="29"/>
      <c r="EWM108" s="30"/>
      <c r="EWN108" s="26"/>
      <c r="EWO108" s="26"/>
      <c r="EWP108" s="27"/>
      <c r="EWQ108" s="27"/>
      <c r="EWR108" s="28"/>
      <c r="EWS108" s="26"/>
      <c r="EWT108" s="29"/>
      <c r="EWU108" s="30"/>
      <c r="EWV108" s="26"/>
      <c r="EWW108" s="26"/>
      <c r="EWX108" s="27"/>
      <c r="EWY108" s="27"/>
      <c r="EWZ108" s="28"/>
      <c r="EXA108" s="26"/>
      <c r="EXB108" s="29"/>
      <c r="EXC108" s="30"/>
      <c r="EXD108" s="26"/>
      <c r="EXE108" s="26"/>
      <c r="EXF108" s="27"/>
      <c r="EXG108" s="27"/>
      <c r="EXH108" s="28"/>
      <c r="EXI108" s="26"/>
      <c r="EXJ108" s="29"/>
      <c r="EXK108" s="30"/>
      <c r="EXL108" s="26"/>
      <c r="EXM108" s="26"/>
      <c r="EXN108" s="27"/>
      <c r="EXO108" s="27"/>
      <c r="EXP108" s="28"/>
      <c r="EXQ108" s="26"/>
      <c r="EXR108" s="29"/>
      <c r="EXS108" s="30"/>
      <c r="EXT108" s="26"/>
      <c r="EXU108" s="26"/>
      <c r="EXV108" s="27"/>
      <c r="EXW108" s="27"/>
      <c r="EXX108" s="28"/>
      <c r="EXY108" s="26"/>
      <c r="EXZ108" s="29"/>
      <c r="EYA108" s="30"/>
      <c r="EYB108" s="26"/>
      <c r="EYC108" s="26"/>
      <c r="EYD108" s="27"/>
      <c r="EYE108" s="27"/>
      <c r="EYF108" s="28"/>
      <c r="EYG108" s="26"/>
      <c r="EYH108" s="29"/>
      <c r="EYI108" s="30"/>
      <c r="EYJ108" s="26"/>
      <c r="EYK108" s="26"/>
      <c r="EYL108" s="27"/>
      <c r="EYM108" s="27"/>
      <c r="EYN108" s="28"/>
      <c r="EYO108" s="26"/>
      <c r="EYP108" s="29"/>
      <c r="EYQ108" s="30"/>
      <c r="EYR108" s="26"/>
      <c r="EYS108" s="26"/>
      <c r="EYT108" s="27"/>
      <c r="EYU108" s="27"/>
      <c r="EYV108" s="28"/>
      <c r="EYW108" s="26"/>
      <c r="EYX108" s="29"/>
      <c r="EYY108" s="30"/>
      <c r="EYZ108" s="26"/>
      <c r="EZA108" s="26"/>
      <c r="EZB108" s="27"/>
      <c r="EZC108" s="27"/>
      <c r="EZD108" s="28"/>
      <c r="EZE108" s="26"/>
      <c r="EZF108" s="29"/>
      <c r="EZG108" s="30"/>
      <c r="EZH108" s="26"/>
      <c r="EZI108" s="26"/>
      <c r="EZJ108" s="27"/>
      <c r="EZK108" s="27"/>
      <c r="EZL108" s="28"/>
      <c r="EZM108" s="26"/>
      <c r="EZN108" s="29"/>
      <c r="EZO108" s="30"/>
      <c r="EZP108" s="26"/>
      <c r="EZQ108" s="26"/>
      <c r="EZR108" s="27"/>
      <c r="EZS108" s="27"/>
      <c r="EZT108" s="28"/>
      <c r="EZU108" s="26"/>
      <c r="EZV108" s="29"/>
      <c r="EZW108" s="30"/>
      <c r="EZX108" s="26"/>
      <c r="EZY108" s="26"/>
      <c r="EZZ108" s="27"/>
      <c r="FAA108" s="27"/>
      <c r="FAB108" s="28"/>
      <c r="FAC108" s="26"/>
      <c r="FAD108" s="29"/>
      <c r="FAE108" s="30"/>
      <c r="FAF108" s="26"/>
      <c r="FAG108" s="26"/>
      <c r="FAH108" s="27"/>
      <c r="FAI108" s="27"/>
      <c r="FAJ108" s="28"/>
      <c r="FAK108" s="26"/>
      <c r="FAL108" s="29"/>
      <c r="FAM108" s="30"/>
      <c r="FAN108" s="26"/>
      <c r="FAO108" s="26"/>
      <c r="FAP108" s="27"/>
      <c r="FAQ108" s="27"/>
      <c r="FAR108" s="28"/>
      <c r="FAS108" s="26"/>
      <c r="FAT108" s="29"/>
      <c r="FAU108" s="30"/>
      <c r="FAV108" s="26"/>
      <c r="FAW108" s="26"/>
      <c r="FAX108" s="27"/>
      <c r="FAY108" s="27"/>
      <c r="FAZ108" s="28"/>
      <c r="FBA108" s="26"/>
      <c r="FBB108" s="29"/>
      <c r="FBC108" s="30"/>
      <c r="FBD108" s="26"/>
      <c r="FBE108" s="26"/>
      <c r="FBF108" s="27"/>
      <c r="FBG108" s="27"/>
      <c r="FBH108" s="28"/>
      <c r="FBI108" s="26"/>
      <c r="FBJ108" s="29"/>
      <c r="FBK108" s="30"/>
      <c r="FBL108" s="26"/>
      <c r="FBM108" s="26"/>
      <c r="FBN108" s="27"/>
      <c r="FBO108" s="27"/>
      <c r="FBP108" s="28"/>
      <c r="FBQ108" s="26"/>
      <c r="FBR108" s="29"/>
      <c r="FBS108" s="30"/>
      <c r="FBT108" s="26"/>
      <c r="FBU108" s="26"/>
      <c r="FBV108" s="27"/>
      <c r="FBW108" s="27"/>
      <c r="FBX108" s="28"/>
      <c r="FBY108" s="26"/>
      <c r="FBZ108" s="29"/>
      <c r="FCA108" s="30"/>
      <c r="FCB108" s="26"/>
      <c r="FCC108" s="26"/>
      <c r="FCD108" s="27"/>
      <c r="FCE108" s="27"/>
      <c r="FCF108" s="28"/>
      <c r="FCG108" s="26"/>
      <c r="FCH108" s="29"/>
      <c r="FCI108" s="30"/>
      <c r="FCJ108" s="26"/>
      <c r="FCK108" s="26"/>
      <c r="FCL108" s="27"/>
      <c r="FCM108" s="27"/>
      <c r="FCN108" s="28"/>
      <c r="FCO108" s="26"/>
      <c r="FCP108" s="29"/>
      <c r="FCQ108" s="30"/>
      <c r="FCR108" s="26"/>
      <c r="FCS108" s="26"/>
      <c r="FCT108" s="27"/>
      <c r="FCU108" s="27"/>
      <c r="FCV108" s="28"/>
      <c r="FCW108" s="26"/>
      <c r="FCX108" s="29"/>
      <c r="FCY108" s="30"/>
      <c r="FCZ108" s="26"/>
      <c r="FDA108" s="26"/>
      <c r="FDB108" s="27"/>
      <c r="FDC108" s="27"/>
      <c r="FDD108" s="28"/>
      <c r="FDE108" s="26"/>
      <c r="FDF108" s="29"/>
      <c r="FDG108" s="30"/>
      <c r="FDH108" s="26"/>
      <c r="FDI108" s="26"/>
      <c r="FDJ108" s="27"/>
      <c r="FDK108" s="27"/>
      <c r="FDL108" s="28"/>
      <c r="FDM108" s="26"/>
      <c r="FDN108" s="29"/>
      <c r="FDO108" s="30"/>
      <c r="FDP108" s="26"/>
      <c r="FDQ108" s="26"/>
      <c r="FDR108" s="27"/>
      <c r="FDS108" s="27"/>
      <c r="FDT108" s="28"/>
      <c r="FDU108" s="26"/>
      <c r="FDV108" s="29"/>
      <c r="FDW108" s="30"/>
      <c r="FDX108" s="26"/>
      <c r="FDY108" s="26"/>
      <c r="FDZ108" s="27"/>
      <c r="FEA108" s="27"/>
      <c r="FEB108" s="28"/>
      <c r="FEC108" s="26"/>
      <c r="FED108" s="29"/>
      <c r="FEE108" s="30"/>
      <c r="FEF108" s="26"/>
      <c r="FEG108" s="26"/>
      <c r="FEH108" s="27"/>
      <c r="FEI108" s="27"/>
      <c r="FEJ108" s="28"/>
      <c r="FEK108" s="26"/>
      <c r="FEL108" s="29"/>
      <c r="FEM108" s="30"/>
      <c r="FEN108" s="26"/>
      <c r="FEO108" s="26"/>
      <c r="FEP108" s="27"/>
      <c r="FEQ108" s="27"/>
      <c r="FER108" s="28"/>
      <c r="FES108" s="26"/>
      <c r="FET108" s="29"/>
      <c r="FEU108" s="30"/>
      <c r="FEV108" s="26"/>
      <c r="FEW108" s="26"/>
      <c r="FEX108" s="27"/>
      <c r="FEY108" s="27"/>
      <c r="FEZ108" s="28"/>
      <c r="FFA108" s="26"/>
      <c r="FFB108" s="29"/>
      <c r="FFC108" s="30"/>
      <c r="FFD108" s="26"/>
      <c r="FFE108" s="26"/>
      <c r="FFF108" s="27"/>
      <c r="FFG108" s="27"/>
      <c r="FFH108" s="28"/>
      <c r="FFI108" s="26"/>
      <c r="FFJ108" s="29"/>
      <c r="FFK108" s="30"/>
      <c r="FFL108" s="26"/>
      <c r="FFM108" s="26"/>
      <c r="FFN108" s="27"/>
      <c r="FFO108" s="27"/>
      <c r="FFP108" s="28"/>
      <c r="FFQ108" s="26"/>
      <c r="FFR108" s="29"/>
      <c r="FFS108" s="30"/>
      <c r="FFT108" s="26"/>
      <c r="FFU108" s="26"/>
      <c r="FFV108" s="27"/>
      <c r="FFW108" s="27"/>
      <c r="FFX108" s="28"/>
      <c r="FFY108" s="26"/>
      <c r="FFZ108" s="29"/>
      <c r="FGA108" s="30"/>
      <c r="FGB108" s="26"/>
      <c r="FGC108" s="26"/>
      <c r="FGD108" s="27"/>
      <c r="FGE108" s="27"/>
      <c r="FGF108" s="28"/>
      <c r="FGG108" s="26"/>
      <c r="FGH108" s="29"/>
      <c r="FGI108" s="30"/>
      <c r="FGJ108" s="26"/>
      <c r="FGK108" s="26"/>
      <c r="FGL108" s="27"/>
      <c r="FGM108" s="27"/>
      <c r="FGN108" s="28"/>
      <c r="FGO108" s="26"/>
      <c r="FGP108" s="29"/>
      <c r="FGQ108" s="30"/>
      <c r="FGR108" s="26"/>
      <c r="FGS108" s="26"/>
      <c r="FGT108" s="27"/>
      <c r="FGU108" s="27"/>
      <c r="FGV108" s="28"/>
      <c r="FGW108" s="26"/>
      <c r="FGX108" s="29"/>
      <c r="FGY108" s="30"/>
      <c r="FGZ108" s="26"/>
      <c r="FHA108" s="26"/>
      <c r="FHB108" s="27"/>
      <c r="FHC108" s="27"/>
      <c r="FHD108" s="28"/>
      <c r="FHE108" s="26"/>
      <c r="FHF108" s="29"/>
      <c r="FHG108" s="30"/>
      <c r="FHH108" s="26"/>
      <c r="FHI108" s="26"/>
      <c r="FHJ108" s="27"/>
      <c r="FHK108" s="27"/>
      <c r="FHL108" s="28"/>
      <c r="FHM108" s="26"/>
      <c r="FHN108" s="29"/>
      <c r="FHO108" s="30"/>
      <c r="FHP108" s="26"/>
      <c r="FHQ108" s="26"/>
      <c r="FHR108" s="27"/>
      <c r="FHS108" s="27"/>
      <c r="FHT108" s="28"/>
      <c r="FHU108" s="26"/>
      <c r="FHV108" s="29"/>
      <c r="FHW108" s="30"/>
      <c r="FHX108" s="26"/>
      <c r="FHY108" s="26"/>
      <c r="FHZ108" s="27"/>
      <c r="FIA108" s="27"/>
      <c r="FIB108" s="28"/>
      <c r="FIC108" s="26"/>
      <c r="FID108" s="29"/>
      <c r="FIE108" s="30"/>
      <c r="FIF108" s="26"/>
      <c r="FIG108" s="26"/>
      <c r="FIH108" s="27"/>
      <c r="FII108" s="27"/>
      <c r="FIJ108" s="28"/>
      <c r="FIK108" s="26"/>
      <c r="FIL108" s="29"/>
      <c r="FIM108" s="30"/>
      <c r="FIN108" s="26"/>
      <c r="FIO108" s="26"/>
      <c r="FIP108" s="27"/>
      <c r="FIQ108" s="27"/>
      <c r="FIR108" s="28"/>
      <c r="FIS108" s="26"/>
      <c r="FIT108" s="29"/>
      <c r="FIU108" s="30"/>
      <c r="FIV108" s="26"/>
      <c r="FIW108" s="26"/>
      <c r="FIX108" s="27"/>
      <c r="FIY108" s="27"/>
      <c r="FIZ108" s="28"/>
      <c r="FJA108" s="26"/>
      <c r="FJB108" s="29"/>
      <c r="FJC108" s="30"/>
      <c r="FJD108" s="26"/>
      <c r="FJE108" s="26"/>
      <c r="FJF108" s="27"/>
      <c r="FJG108" s="27"/>
      <c r="FJH108" s="28"/>
      <c r="FJI108" s="26"/>
      <c r="FJJ108" s="29"/>
      <c r="FJK108" s="30"/>
      <c r="FJL108" s="26"/>
      <c r="FJM108" s="26"/>
      <c r="FJN108" s="27"/>
      <c r="FJO108" s="27"/>
      <c r="FJP108" s="28"/>
      <c r="FJQ108" s="26"/>
      <c r="FJR108" s="29"/>
      <c r="FJS108" s="30"/>
      <c r="FJT108" s="26"/>
      <c r="FJU108" s="26"/>
      <c r="FJV108" s="27"/>
      <c r="FJW108" s="27"/>
      <c r="FJX108" s="28"/>
      <c r="FJY108" s="26"/>
      <c r="FJZ108" s="29"/>
      <c r="FKA108" s="30"/>
      <c r="FKB108" s="26"/>
      <c r="FKC108" s="26"/>
      <c r="FKD108" s="27"/>
      <c r="FKE108" s="27"/>
      <c r="FKF108" s="28"/>
      <c r="FKG108" s="26"/>
      <c r="FKH108" s="29"/>
      <c r="FKI108" s="30"/>
      <c r="FKJ108" s="26"/>
      <c r="FKK108" s="26"/>
      <c r="FKL108" s="27"/>
      <c r="FKM108" s="27"/>
      <c r="FKN108" s="28"/>
      <c r="FKO108" s="26"/>
      <c r="FKP108" s="29"/>
      <c r="FKQ108" s="30"/>
      <c r="FKR108" s="26"/>
      <c r="FKS108" s="26"/>
      <c r="FKT108" s="27"/>
      <c r="FKU108" s="27"/>
      <c r="FKV108" s="28"/>
      <c r="FKW108" s="26"/>
      <c r="FKX108" s="29"/>
      <c r="FKY108" s="30"/>
      <c r="FKZ108" s="26"/>
      <c r="FLA108" s="26"/>
      <c r="FLB108" s="27"/>
      <c r="FLC108" s="27"/>
      <c r="FLD108" s="28"/>
      <c r="FLE108" s="26"/>
      <c r="FLF108" s="29"/>
      <c r="FLG108" s="30"/>
      <c r="FLH108" s="26"/>
      <c r="FLI108" s="26"/>
      <c r="FLJ108" s="27"/>
      <c r="FLK108" s="27"/>
      <c r="FLL108" s="28"/>
      <c r="FLM108" s="26"/>
      <c r="FLN108" s="29"/>
      <c r="FLO108" s="30"/>
      <c r="FLP108" s="26"/>
      <c r="FLQ108" s="26"/>
      <c r="FLR108" s="27"/>
      <c r="FLS108" s="27"/>
      <c r="FLT108" s="28"/>
      <c r="FLU108" s="26"/>
      <c r="FLV108" s="29"/>
      <c r="FLW108" s="30"/>
      <c r="FLX108" s="26"/>
      <c r="FLY108" s="26"/>
      <c r="FLZ108" s="27"/>
      <c r="FMA108" s="27"/>
      <c r="FMB108" s="28"/>
      <c r="FMC108" s="26"/>
      <c r="FMD108" s="29"/>
      <c r="FME108" s="30"/>
      <c r="FMF108" s="26"/>
      <c r="FMG108" s="26"/>
      <c r="FMH108" s="27"/>
      <c r="FMI108" s="27"/>
      <c r="FMJ108" s="28"/>
      <c r="FMK108" s="26"/>
      <c r="FML108" s="29"/>
      <c r="FMM108" s="30"/>
      <c r="FMN108" s="26"/>
      <c r="FMO108" s="26"/>
      <c r="FMP108" s="27"/>
      <c r="FMQ108" s="27"/>
      <c r="FMR108" s="28"/>
      <c r="FMS108" s="26"/>
      <c r="FMT108" s="29"/>
      <c r="FMU108" s="30"/>
      <c r="FMV108" s="26"/>
      <c r="FMW108" s="26"/>
      <c r="FMX108" s="27"/>
      <c r="FMY108" s="27"/>
      <c r="FMZ108" s="28"/>
      <c r="FNA108" s="26"/>
      <c r="FNB108" s="29"/>
      <c r="FNC108" s="30"/>
      <c r="FND108" s="26"/>
      <c r="FNE108" s="26"/>
      <c r="FNF108" s="27"/>
      <c r="FNG108" s="27"/>
      <c r="FNH108" s="28"/>
      <c r="FNI108" s="26"/>
      <c r="FNJ108" s="29"/>
      <c r="FNK108" s="30"/>
      <c r="FNL108" s="26"/>
      <c r="FNM108" s="26"/>
      <c r="FNN108" s="27"/>
      <c r="FNO108" s="27"/>
      <c r="FNP108" s="28"/>
      <c r="FNQ108" s="26"/>
      <c r="FNR108" s="29"/>
      <c r="FNS108" s="30"/>
      <c r="FNT108" s="26"/>
      <c r="FNU108" s="26"/>
      <c r="FNV108" s="27"/>
      <c r="FNW108" s="27"/>
      <c r="FNX108" s="28"/>
      <c r="FNY108" s="26"/>
      <c r="FNZ108" s="29"/>
      <c r="FOA108" s="30"/>
      <c r="FOB108" s="26"/>
      <c r="FOC108" s="26"/>
      <c r="FOD108" s="27"/>
      <c r="FOE108" s="27"/>
      <c r="FOF108" s="28"/>
      <c r="FOG108" s="26"/>
      <c r="FOH108" s="29"/>
      <c r="FOI108" s="30"/>
      <c r="FOJ108" s="26"/>
      <c r="FOK108" s="26"/>
      <c r="FOL108" s="27"/>
      <c r="FOM108" s="27"/>
      <c r="FON108" s="28"/>
      <c r="FOO108" s="26"/>
      <c r="FOP108" s="29"/>
      <c r="FOQ108" s="30"/>
      <c r="FOR108" s="26"/>
      <c r="FOS108" s="26"/>
      <c r="FOT108" s="27"/>
      <c r="FOU108" s="27"/>
      <c r="FOV108" s="28"/>
      <c r="FOW108" s="26"/>
      <c r="FOX108" s="29"/>
      <c r="FOY108" s="30"/>
      <c r="FOZ108" s="26"/>
      <c r="FPA108" s="26"/>
      <c r="FPB108" s="27"/>
      <c r="FPC108" s="27"/>
      <c r="FPD108" s="28"/>
      <c r="FPE108" s="26"/>
      <c r="FPF108" s="29"/>
      <c r="FPG108" s="30"/>
      <c r="FPH108" s="26"/>
      <c r="FPI108" s="26"/>
      <c r="FPJ108" s="27"/>
      <c r="FPK108" s="27"/>
      <c r="FPL108" s="28"/>
      <c r="FPM108" s="26"/>
      <c r="FPN108" s="29"/>
      <c r="FPO108" s="30"/>
      <c r="FPP108" s="26"/>
      <c r="FPQ108" s="26"/>
      <c r="FPR108" s="27"/>
      <c r="FPS108" s="27"/>
      <c r="FPT108" s="28"/>
      <c r="FPU108" s="26"/>
      <c r="FPV108" s="29"/>
      <c r="FPW108" s="30"/>
      <c r="FPX108" s="26"/>
      <c r="FPY108" s="26"/>
      <c r="FPZ108" s="27"/>
      <c r="FQA108" s="27"/>
      <c r="FQB108" s="28"/>
      <c r="FQC108" s="26"/>
      <c r="FQD108" s="29"/>
      <c r="FQE108" s="30"/>
      <c r="FQF108" s="26"/>
      <c r="FQG108" s="26"/>
      <c r="FQH108" s="27"/>
      <c r="FQI108" s="27"/>
      <c r="FQJ108" s="28"/>
      <c r="FQK108" s="26"/>
      <c r="FQL108" s="29"/>
      <c r="FQM108" s="30"/>
      <c r="FQN108" s="26"/>
      <c r="FQO108" s="26"/>
      <c r="FQP108" s="27"/>
      <c r="FQQ108" s="27"/>
      <c r="FQR108" s="28"/>
      <c r="FQS108" s="26"/>
      <c r="FQT108" s="29"/>
      <c r="FQU108" s="30"/>
      <c r="FQV108" s="26"/>
      <c r="FQW108" s="26"/>
      <c r="FQX108" s="27"/>
      <c r="FQY108" s="27"/>
      <c r="FQZ108" s="28"/>
      <c r="FRA108" s="26"/>
      <c r="FRB108" s="29"/>
      <c r="FRC108" s="30"/>
      <c r="FRD108" s="26"/>
      <c r="FRE108" s="26"/>
      <c r="FRF108" s="27"/>
      <c r="FRG108" s="27"/>
      <c r="FRH108" s="28"/>
      <c r="FRI108" s="26"/>
      <c r="FRJ108" s="29"/>
      <c r="FRK108" s="30"/>
      <c r="FRL108" s="26"/>
      <c r="FRM108" s="26"/>
      <c r="FRN108" s="27"/>
      <c r="FRO108" s="27"/>
      <c r="FRP108" s="28"/>
      <c r="FRQ108" s="26"/>
      <c r="FRR108" s="29"/>
      <c r="FRS108" s="30"/>
      <c r="FRT108" s="26"/>
      <c r="FRU108" s="26"/>
      <c r="FRV108" s="27"/>
      <c r="FRW108" s="27"/>
      <c r="FRX108" s="28"/>
      <c r="FRY108" s="26"/>
      <c r="FRZ108" s="29"/>
      <c r="FSA108" s="30"/>
      <c r="FSB108" s="26"/>
      <c r="FSC108" s="26"/>
      <c r="FSD108" s="27"/>
      <c r="FSE108" s="27"/>
      <c r="FSF108" s="28"/>
      <c r="FSG108" s="26"/>
      <c r="FSH108" s="29"/>
      <c r="FSI108" s="30"/>
      <c r="FSJ108" s="26"/>
      <c r="FSK108" s="26"/>
      <c r="FSL108" s="27"/>
      <c r="FSM108" s="27"/>
      <c r="FSN108" s="28"/>
      <c r="FSO108" s="26"/>
      <c r="FSP108" s="29"/>
      <c r="FSQ108" s="30"/>
      <c r="FSR108" s="26"/>
      <c r="FSS108" s="26"/>
      <c r="FST108" s="27"/>
      <c r="FSU108" s="27"/>
      <c r="FSV108" s="28"/>
      <c r="FSW108" s="26"/>
      <c r="FSX108" s="29"/>
      <c r="FSY108" s="30"/>
      <c r="FSZ108" s="26"/>
      <c r="FTA108" s="26"/>
      <c r="FTB108" s="27"/>
      <c r="FTC108" s="27"/>
      <c r="FTD108" s="28"/>
      <c r="FTE108" s="26"/>
      <c r="FTF108" s="29"/>
      <c r="FTG108" s="30"/>
      <c r="FTH108" s="26"/>
      <c r="FTI108" s="26"/>
      <c r="FTJ108" s="27"/>
      <c r="FTK108" s="27"/>
      <c r="FTL108" s="28"/>
      <c r="FTM108" s="26"/>
      <c r="FTN108" s="29"/>
      <c r="FTO108" s="30"/>
      <c r="FTP108" s="26"/>
      <c r="FTQ108" s="26"/>
      <c r="FTR108" s="27"/>
      <c r="FTS108" s="27"/>
      <c r="FTT108" s="28"/>
      <c r="FTU108" s="26"/>
      <c r="FTV108" s="29"/>
      <c r="FTW108" s="30"/>
      <c r="FTX108" s="26"/>
      <c r="FTY108" s="26"/>
      <c r="FTZ108" s="27"/>
      <c r="FUA108" s="27"/>
      <c r="FUB108" s="28"/>
      <c r="FUC108" s="26"/>
      <c r="FUD108" s="29"/>
      <c r="FUE108" s="30"/>
      <c r="FUF108" s="26"/>
      <c r="FUG108" s="26"/>
      <c r="FUH108" s="27"/>
      <c r="FUI108" s="27"/>
      <c r="FUJ108" s="28"/>
      <c r="FUK108" s="26"/>
      <c r="FUL108" s="29"/>
      <c r="FUM108" s="30"/>
      <c r="FUN108" s="26"/>
      <c r="FUO108" s="26"/>
      <c r="FUP108" s="27"/>
      <c r="FUQ108" s="27"/>
      <c r="FUR108" s="28"/>
      <c r="FUS108" s="26"/>
      <c r="FUT108" s="29"/>
      <c r="FUU108" s="30"/>
      <c r="FUV108" s="26"/>
      <c r="FUW108" s="26"/>
      <c r="FUX108" s="27"/>
      <c r="FUY108" s="27"/>
      <c r="FUZ108" s="28"/>
      <c r="FVA108" s="26"/>
      <c r="FVB108" s="29"/>
      <c r="FVC108" s="30"/>
      <c r="FVD108" s="26"/>
      <c r="FVE108" s="26"/>
      <c r="FVF108" s="27"/>
      <c r="FVG108" s="27"/>
      <c r="FVH108" s="28"/>
      <c r="FVI108" s="26"/>
      <c r="FVJ108" s="29"/>
      <c r="FVK108" s="30"/>
      <c r="FVL108" s="26"/>
      <c r="FVM108" s="26"/>
      <c r="FVN108" s="27"/>
      <c r="FVO108" s="27"/>
      <c r="FVP108" s="28"/>
      <c r="FVQ108" s="26"/>
      <c r="FVR108" s="29"/>
      <c r="FVS108" s="30"/>
      <c r="FVT108" s="26"/>
      <c r="FVU108" s="26"/>
      <c r="FVV108" s="27"/>
      <c r="FVW108" s="27"/>
      <c r="FVX108" s="28"/>
      <c r="FVY108" s="26"/>
      <c r="FVZ108" s="29"/>
      <c r="FWA108" s="30"/>
      <c r="FWB108" s="26"/>
      <c r="FWC108" s="26"/>
      <c r="FWD108" s="27"/>
      <c r="FWE108" s="27"/>
      <c r="FWF108" s="28"/>
      <c r="FWG108" s="26"/>
      <c r="FWH108" s="29"/>
      <c r="FWI108" s="30"/>
      <c r="FWJ108" s="26"/>
      <c r="FWK108" s="26"/>
      <c r="FWL108" s="27"/>
      <c r="FWM108" s="27"/>
      <c r="FWN108" s="28"/>
      <c r="FWO108" s="26"/>
      <c r="FWP108" s="29"/>
      <c r="FWQ108" s="30"/>
      <c r="FWR108" s="26"/>
      <c r="FWS108" s="26"/>
      <c r="FWT108" s="27"/>
      <c r="FWU108" s="27"/>
      <c r="FWV108" s="28"/>
      <c r="FWW108" s="26"/>
      <c r="FWX108" s="29"/>
      <c r="FWY108" s="30"/>
      <c r="FWZ108" s="26"/>
      <c r="FXA108" s="26"/>
      <c r="FXB108" s="27"/>
      <c r="FXC108" s="27"/>
      <c r="FXD108" s="28"/>
      <c r="FXE108" s="26"/>
      <c r="FXF108" s="29"/>
      <c r="FXG108" s="30"/>
      <c r="FXH108" s="26"/>
      <c r="FXI108" s="26"/>
      <c r="FXJ108" s="27"/>
      <c r="FXK108" s="27"/>
      <c r="FXL108" s="28"/>
      <c r="FXM108" s="26"/>
      <c r="FXN108" s="29"/>
      <c r="FXO108" s="30"/>
      <c r="FXP108" s="26"/>
      <c r="FXQ108" s="26"/>
      <c r="FXR108" s="27"/>
      <c r="FXS108" s="27"/>
      <c r="FXT108" s="28"/>
      <c r="FXU108" s="26"/>
      <c r="FXV108" s="29"/>
      <c r="FXW108" s="30"/>
      <c r="FXX108" s="26"/>
      <c r="FXY108" s="26"/>
      <c r="FXZ108" s="27"/>
      <c r="FYA108" s="27"/>
      <c r="FYB108" s="28"/>
      <c r="FYC108" s="26"/>
      <c r="FYD108" s="29"/>
      <c r="FYE108" s="30"/>
      <c r="FYF108" s="26"/>
      <c r="FYG108" s="26"/>
      <c r="FYH108" s="27"/>
      <c r="FYI108" s="27"/>
      <c r="FYJ108" s="28"/>
      <c r="FYK108" s="26"/>
      <c r="FYL108" s="29"/>
      <c r="FYM108" s="30"/>
      <c r="FYN108" s="26"/>
      <c r="FYO108" s="26"/>
      <c r="FYP108" s="27"/>
      <c r="FYQ108" s="27"/>
      <c r="FYR108" s="28"/>
      <c r="FYS108" s="26"/>
      <c r="FYT108" s="29"/>
      <c r="FYU108" s="30"/>
      <c r="FYV108" s="26"/>
      <c r="FYW108" s="26"/>
      <c r="FYX108" s="27"/>
      <c r="FYY108" s="27"/>
      <c r="FYZ108" s="28"/>
      <c r="FZA108" s="26"/>
      <c r="FZB108" s="29"/>
      <c r="FZC108" s="30"/>
      <c r="FZD108" s="26"/>
      <c r="FZE108" s="26"/>
      <c r="FZF108" s="27"/>
      <c r="FZG108" s="27"/>
      <c r="FZH108" s="28"/>
      <c r="FZI108" s="26"/>
      <c r="FZJ108" s="29"/>
      <c r="FZK108" s="30"/>
      <c r="FZL108" s="26"/>
      <c r="FZM108" s="26"/>
      <c r="FZN108" s="27"/>
      <c r="FZO108" s="27"/>
      <c r="FZP108" s="28"/>
      <c r="FZQ108" s="26"/>
      <c r="FZR108" s="29"/>
      <c r="FZS108" s="30"/>
      <c r="FZT108" s="26"/>
      <c r="FZU108" s="26"/>
      <c r="FZV108" s="27"/>
      <c r="FZW108" s="27"/>
      <c r="FZX108" s="28"/>
      <c r="FZY108" s="26"/>
      <c r="FZZ108" s="29"/>
      <c r="GAA108" s="30"/>
      <c r="GAB108" s="26"/>
      <c r="GAC108" s="26"/>
      <c r="GAD108" s="27"/>
      <c r="GAE108" s="27"/>
      <c r="GAF108" s="28"/>
      <c r="GAG108" s="26"/>
      <c r="GAH108" s="29"/>
      <c r="GAI108" s="30"/>
      <c r="GAJ108" s="26"/>
      <c r="GAK108" s="26"/>
      <c r="GAL108" s="27"/>
      <c r="GAM108" s="27"/>
      <c r="GAN108" s="28"/>
      <c r="GAO108" s="26"/>
      <c r="GAP108" s="29"/>
      <c r="GAQ108" s="30"/>
      <c r="GAR108" s="26"/>
      <c r="GAS108" s="26"/>
      <c r="GAT108" s="27"/>
      <c r="GAU108" s="27"/>
      <c r="GAV108" s="28"/>
      <c r="GAW108" s="26"/>
      <c r="GAX108" s="29"/>
      <c r="GAY108" s="30"/>
      <c r="GAZ108" s="26"/>
      <c r="GBA108" s="26"/>
      <c r="GBB108" s="27"/>
      <c r="GBC108" s="27"/>
      <c r="GBD108" s="28"/>
      <c r="GBE108" s="26"/>
      <c r="GBF108" s="29"/>
      <c r="GBG108" s="30"/>
      <c r="GBH108" s="26"/>
      <c r="GBI108" s="26"/>
      <c r="GBJ108" s="27"/>
      <c r="GBK108" s="27"/>
      <c r="GBL108" s="28"/>
      <c r="GBM108" s="26"/>
      <c r="GBN108" s="29"/>
      <c r="GBO108" s="30"/>
      <c r="GBP108" s="26"/>
      <c r="GBQ108" s="26"/>
      <c r="GBR108" s="27"/>
      <c r="GBS108" s="27"/>
      <c r="GBT108" s="28"/>
      <c r="GBU108" s="26"/>
      <c r="GBV108" s="29"/>
      <c r="GBW108" s="30"/>
      <c r="GBX108" s="26"/>
      <c r="GBY108" s="26"/>
      <c r="GBZ108" s="27"/>
      <c r="GCA108" s="27"/>
      <c r="GCB108" s="28"/>
      <c r="GCC108" s="26"/>
      <c r="GCD108" s="29"/>
      <c r="GCE108" s="30"/>
      <c r="GCF108" s="26"/>
      <c r="GCG108" s="26"/>
      <c r="GCH108" s="27"/>
      <c r="GCI108" s="27"/>
      <c r="GCJ108" s="28"/>
      <c r="GCK108" s="26"/>
      <c r="GCL108" s="29"/>
      <c r="GCM108" s="30"/>
      <c r="GCN108" s="26"/>
      <c r="GCO108" s="26"/>
      <c r="GCP108" s="27"/>
      <c r="GCQ108" s="27"/>
      <c r="GCR108" s="28"/>
      <c r="GCS108" s="26"/>
      <c r="GCT108" s="29"/>
      <c r="GCU108" s="30"/>
      <c r="GCV108" s="26"/>
      <c r="GCW108" s="26"/>
      <c r="GCX108" s="27"/>
      <c r="GCY108" s="27"/>
      <c r="GCZ108" s="28"/>
      <c r="GDA108" s="26"/>
      <c r="GDB108" s="29"/>
      <c r="GDC108" s="30"/>
      <c r="GDD108" s="26"/>
      <c r="GDE108" s="26"/>
      <c r="GDF108" s="27"/>
      <c r="GDG108" s="27"/>
      <c r="GDH108" s="28"/>
      <c r="GDI108" s="26"/>
      <c r="GDJ108" s="29"/>
      <c r="GDK108" s="30"/>
      <c r="GDL108" s="26"/>
      <c r="GDM108" s="26"/>
      <c r="GDN108" s="27"/>
      <c r="GDO108" s="27"/>
      <c r="GDP108" s="28"/>
      <c r="GDQ108" s="26"/>
      <c r="GDR108" s="29"/>
      <c r="GDS108" s="30"/>
      <c r="GDT108" s="26"/>
      <c r="GDU108" s="26"/>
      <c r="GDV108" s="27"/>
      <c r="GDW108" s="27"/>
      <c r="GDX108" s="28"/>
      <c r="GDY108" s="26"/>
      <c r="GDZ108" s="29"/>
      <c r="GEA108" s="30"/>
      <c r="GEB108" s="26"/>
      <c r="GEC108" s="26"/>
      <c r="GED108" s="27"/>
      <c r="GEE108" s="27"/>
      <c r="GEF108" s="28"/>
      <c r="GEG108" s="26"/>
      <c r="GEH108" s="29"/>
      <c r="GEI108" s="30"/>
      <c r="GEJ108" s="26"/>
      <c r="GEK108" s="26"/>
      <c r="GEL108" s="27"/>
      <c r="GEM108" s="27"/>
      <c r="GEN108" s="28"/>
      <c r="GEO108" s="26"/>
      <c r="GEP108" s="29"/>
      <c r="GEQ108" s="30"/>
      <c r="GER108" s="26"/>
      <c r="GES108" s="26"/>
      <c r="GET108" s="27"/>
      <c r="GEU108" s="27"/>
      <c r="GEV108" s="28"/>
      <c r="GEW108" s="26"/>
      <c r="GEX108" s="29"/>
      <c r="GEY108" s="30"/>
      <c r="GEZ108" s="26"/>
      <c r="GFA108" s="26"/>
      <c r="GFB108" s="27"/>
      <c r="GFC108" s="27"/>
      <c r="GFD108" s="28"/>
      <c r="GFE108" s="26"/>
      <c r="GFF108" s="29"/>
      <c r="GFG108" s="30"/>
      <c r="GFH108" s="26"/>
      <c r="GFI108" s="26"/>
      <c r="GFJ108" s="27"/>
      <c r="GFK108" s="27"/>
      <c r="GFL108" s="28"/>
      <c r="GFM108" s="26"/>
      <c r="GFN108" s="29"/>
      <c r="GFO108" s="30"/>
      <c r="GFP108" s="26"/>
      <c r="GFQ108" s="26"/>
      <c r="GFR108" s="27"/>
      <c r="GFS108" s="27"/>
      <c r="GFT108" s="28"/>
      <c r="GFU108" s="26"/>
      <c r="GFV108" s="29"/>
      <c r="GFW108" s="30"/>
      <c r="GFX108" s="26"/>
      <c r="GFY108" s="26"/>
      <c r="GFZ108" s="27"/>
      <c r="GGA108" s="27"/>
      <c r="GGB108" s="28"/>
      <c r="GGC108" s="26"/>
      <c r="GGD108" s="29"/>
      <c r="GGE108" s="30"/>
      <c r="GGF108" s="26"/>
      <c r="GGG108" s="26"/>
      <c r="GGH108" s="27"/>
      <c r="GGI108" s="27"/>
      <c r="GGJ108" s="28"/>
      <c r="GGK108" s="26"/>
      <c r="GGL108" s="29"/>
      <c r="GGM108" s="30"/>
      <c r="GGN108" s="26"/>
      <c r="GGO108" s="26"/>
      <c r="GGP108" s="27"/>
      <c r="GGQ108" s="27"/>
      <c r="GGR108" s="28"/>
      <c r="GGS108" s="26"/>
      <c r="GGT108" s="29"/>
      <c r="GGU108" s="30"/>
      <c r="GGV108" s="26"/>
      <c r="GGW108" s="26"/>
      <c r="GGX108" s="27"/>
      <c r="GGY108" s="27"/>
      <c r="GGZ108" s="28"/>
      <c r="GHA108" s="26"/>
      <c r="GHB108" s="29"/>
      <c r="GHC108" s="30"/>
      <c r="GHD108" s="26"/>
      <c r="GHE108" s="26"/>
      <c r="GHF108" s="27"/>
      <c r="GHG108" s="27"/>
      <c r="GHH108" s="28"/>
      <c r="GHI108" s="26"/>
      <c r="GHJ108" s="29"/>
      <c r="GHK108" s="30"/>
      <c r="GHL108" s="26"/>
      <c r="GHM108" s="26"/>
      <c r="GHN108" s="27"/>
      <c r="GHO108" s="27"/>
      <c r="GHP108" s="28"/>
      <c r="GHQ108" s="26"/>
      <c r="GHR108" s="29"/>
      <c r="GHS108" s="30"/>
      <c r="GHT108" s="26"/>
      <c r="GHU108" s="26"/>
      <c r="GHV108" s="27"/>
      <c r="GHW108" s="27"/>
      <c r="GHX108" s="28"/>
      <c r="GHY108" s="26"/>
      <c r="GHZ108" s="29"/>
      <c r="GIA108" s="30"/>
      <c r="GIB108" s="26"/>
      <c r="GIC108" s="26"/>
      <c r="GID108" s="27"/>
      <c r="GIE108" s="27"/>
      <c r="GIF108" s="28"/>
      <c r="GIG108" s="26"/>
      <c r="GIH108" s="29"/>
      <c r="GII108" s="30"/>
      <c r="GIJ108" s="26"/>
      <c r="GIK108" s="26"/>
      <c r="GIL108" s="27"/>
      <c r="GIM108" s="27"/>
      <c r="GIN108" s="28"/>
      <c r="GIO108" s="26"/>
      <c r="GIP108" s="29"/>
      <c r="GIQ108" s="30"/>
      <c r="GIR108" s="26"/>
      <c r="GIS108" s="26"/>
      <c r="GIT108" s="27"/>
      <c r="GIU108" s="27"/>
      <c r="GIV108" s="28"/>
      <c r="GIW108" s="26"/>
      <c r="GIX108" s="29"/>
      <c r="GIY108" s="30"/>
      <c r="GIZ108" s="26"/>
      <c r="GJA108" s="26"/>
      <c r="GJB108" s="27"/>
      <c r="GJC108" s="27"/>
      <c r="GJD108" s="28"/>
      <c r="GJE108" s="26"/>
      <c r="GJF108" s="29"/>
      <c r="GJG108" s="30"/>
      <c r="GJH108" s="26"/>
      <c r="GJI108" s="26"/>
      <c r="GJJ108" s="27"/>
      <c r="GJK108" s="27"/>
      <c r="GJL108" s="28"/>
      <c r="GJM108" s="26"/>
      <c r="GJN108" s="29"/>
      <c r="GJO108" s="30"/>
      <c r="GJP108" s="26"/>
      <c r="GJQ108" s="26"/>
      <c r="GJR108" s="27"/>
      <c r="GJS108" s="27"/>
      <c r="GJT108" s="28"/>
      <c r="GJU108" s="26"/>
      <c r="GJV108" s="29"/>
      <c r="GJW108" s="30"/>
      <c r="GJX108" s="26"/>
      <c r="GJY108" s="26"/>
      <c r="GJZ108" s="27"/>
      <c r="GKA108" s="27"/>
      <c r="GKB108" s="28"/>
      <c r="GKC108" s="26"/>
      <c r="GKD108" s="29"/>
      <c r="GKE108" s="30"/>
      <c r="GKF108" s="26"/>
      <c r="GKG108" s="26"/>
      <c r="GKH108" s="27"/>
      <c r="GKI108" s="27"/>
      <c r="GKJ108" s="28"/>
      <c r="GKK108" s="26"/>
      <c r="GKL108" s="29"/>
      <c r="GKM108" s="30"/>
      <c r="GKN108" s="26"/>
      <c r="GKO108" s="26"/>
      <c r="GKP108" s="27"/>
      <c r="GKQ108" s="27"/>
      <c r="GKR108" s="28"/>
      <c r="GKS108" s="26"/>
      <c r="GKT108" s="29"/>
      <c r="GKU108" s="30"/>
      <c r="GKV108" s="26"/>
      <c r="GKW108" s="26"/>
      <c r="GKX108" s="27"/>
      <c r="GKY108" s="27"/>
      <c r="GKZ108" s="28"/>
      <c r="GLA108" s="26"/>
      <c r="GLB108" s="29"/>
      <c r="GLC108" s="30"/>
      <c r="GLD108" s="26"/>
      <c r="GLE108" s="26"/>
      <c r="GLF108" s="27"/>
      <c r="GLG108" s="27"/>
      <c r="GLH108" s="28"/>
      <c r="GLI108" s="26"/>
      <c r="GLJ108" s="29"/>
      <c r="GLK108" s="30"/>
      <c r="GLL108" s="26"/>
      <c r="GLM108" s="26"/>
      <c r="GLN108" s="27"/>
      <c r="GLO108" s="27"/>
      <c r="GLP108" s="28"/>
      <c r="GLQ108" s="26"/>
      <c r="GLR108" s="29"/>
      <c r="GLS108" s="30"/>
      <c r="GLT108" s="26"/>
      <c r="GLU108" s="26"/>
      <c r="GLV108" s="27"/>
      <c r="GLW108" s="27"/>
      <c r="GLX108" s="28"/>
      <c r="GLY108" s="26"/>
      <c r="GLZ108" s="29"/>
      <c r="GMA108" s="30"/>
      <c r="GMB108" s="26"/>
      <c r="GMC108" s="26"/>
      <c r="GMD108" s="27"/>
      <c r="GME108" s="27"/>
      <c r="GMF108" s="28"/>
      <c r="GMG108" s="26"/>
      <c r="GMH108" s="29"/>
      <c r="GMI108" s="30"/>
      <c r="GMJ108" s="26"/>
      <c r="GMK108" s="26"/>
      <c r="GML108" s="27"/>
      <c r="GMM108" s="27"/>
      <c r="GMN108" s="28"/>
      <c r="GMO108" s="26"/>
      <c r="GMP108" s="29"/>
      <c r="GMQ108" s="30"/>
      <c r="GMR108" s="26"/>
      <c r="GMS108" s="26"/>
      <c r="GMT108" s="27"/>
      <c r="GMU108" s="27"/>
      <c r="GMV108" s="28"/>
      <c r="GMW108" s="26"/>
      <c r="GMX108" s="29"/>
      <c r="GMY108" s="30"/>
      <c r="GMZ108" s="26"/>
      <c r="GNA108" s="26"/>
      <c r="GNB108" s="27"/>
      <c r="GNC108" s="27"/>
      <c r="GND108" s="28"/>
      <c r="GNE108" s="26"/>
      <c r="GNF108" s="29"/>
      <c r="GNG108" s="30"/>
      <c r="GNH108" s="26"/>
      <c r="GNI108" s="26"/>
      <c r="GNJ108" s="27"/>
      <c r="GNK108" s="27"/>
      <c r="GNL108" s="28"/>
      <c r="GNM108" s="26"/>
      <c r="GNN108" s="29"/>
      <c r="GNO108" s="30"/>
      <c r="GNP108" s="26"/>
      <c r="GNQ108" s="26"/>
      <c r="GNR108" s="27"/>
      <c r="GNS108" s="27"/>
      <c r="GNT108" s="28"/>
      <c r="GNU108" s="26"/>
      <c r="GNV108" s="29"/>
      <c r="GNW108" s="30"/>
      <c r="GNX108" s="26"/>
      <c r="GNY108" s="26"/>
      <c r="GNZ108" s="27"/>
      <c r="GOA108" s="27"/>
      <c r="GOB108" s="28"/>
      <c r="GOC108" s="26"/>
      <c r="GOD108" s="29"/>
      <c r="GOE108" s="30"/>
      <c r="GOF108" s="26"/>
      <c r="GOG108" s="26"/>
      <c r="GOH108" s="27"/>
      <c r="GOI108" s="27"/>
      <c r="GOJ108" s="28"/>
      <c r="GOK108" s="26"/>
      <c r="GOL108" s="29"/>
      <c r="GOM108" s="30"/>
      <c r="GON108" s="26"/>
      <c r="GOO108" s="26"/>
      <c r="GOP108" s="27"/>
      <c r="GOQ108" s="27"/>
      <c r="GOR108" s="28"/>
      <c r="GOS108" s="26"/>
      <c r="GOT108" s="29"/>
      <c r="GOU108" s="30"/>
      <c r="GOV108" s="26"/>
      <c r="GOW108" s="26"/>
      <c r="GOX108" s="27"/>
      <c r="GOY108" s="27"/>
      <c r="GOZ108" s="28"/>
      <c r="GPA108" s="26"/>
      <c r="GPB108" s="29"/>
      <c r="GPC108" s="30"/>
      <c r="GPD108" s="26"/>
      <c r="GPE108" s="26"/>
      <c r="GPF108" s="27"/>
      <c r="GPG108" s="27"/>
      <c r="GPH108" s="28"/>
      <c r="GPI108" s="26"/>
      <c r="GPJ108" s="29"/>
      <c r="GPK108" s="30"/>
      <c r="GPL108" s="26"/>
      <c r="GPM108" s="26"/>
      <c r="GPN108" s="27"/>
      <c r="GPO108" s="27"/>
      <c r="GPP108" s="28"/>
      <c r="GPQ108" s="26"/>
      <c r="GPR108" s="29"/>
      <c r="GPS108" s="30"/>
      <c r="GPT108" s="26"/>
      <c r="GPU108" s="26"/>
      <c r="GPV108" s="27"/>
      <c r="GPW108" s="27"/>
      <c r="GPX108" s="28"/>
      <c r="GPY108" s="26"/>
      <c r="GPZ108" s="29"/>
      <c r="GQA108" s="30"/>
      <c r="GQB108" s="26"/>
      <c r="GQC108" s="26"/>
      <c r="GQD108" s="27"/>
      <c r="GQE108" s="27"/>
      <c r="GQF108" s="28"/>
      <c r="GQG108" s="26"/>
      <c r="GQH108" s="29"/>
      <c r="GQI108" s="30"/>
      <c r="GQJ108" s="26"/>
      <c r="GQK108" s="26"/>
      <c r="GQL108" s="27"/>
      <c r="GQM108" s="27"/>
      <c r="GQN108" s="28"/>
      <c r="GQO108" s="26"/>
      <c r="GQP108" s="29"/>
      <c r="GQQ108" s="30"/>
      <c r="GQR108" s="26"/>
      <c r="GQS108" s="26"/>
      <c r="GQT108" s="27"/>
      <c r="GQU108" s="27"/>
      <c r="GQV108" s="28"/>
      <c r="GQW108" s="26"/>
      <c r="GQX108" s="29"/>
      <c r="GQY108" s="30"/>
      <c r="GQZ108" s="26"/>
      <c r="GRA108" s="26"/>
      <c r="GRB108" s="27"/>
      <c r="GRC108" s="27"/>
      <c r="GRD108" s="28"/>
      <c r="GRE108" s="26"/>
      <c r="GRF108" s="29"/>
      <c r="GRG108" s="30"/>
      <c r="GRH108" s="26"/>
      <c r="GRI108" s="26"/>
      <c r="GRJ108" s="27"/>
      <c r="GRK108" s="27"/>
      <c r="GRL108" s="28"/>
      <c r="GRM108" s="26"/>
      <c r="GRN108" s="29"/>
      <c r="GRO108" s="30"/>
      <c r="GRP108" s="26"/>
      <c r="GRQ108" s="26"/>
      <c r="GRR108" s="27"/>
      <c r="GRS108" s="27"/>
      <c r="GRT108" s="28"/>
      <c r="GRU108" s="26"/>
      <c r="GRV108" s="29"/>
      <c r="GRW108" s="30"/>
      <c r="GRX108" s="26"/>
      <c r="GRY108" s="26"/>
      <c r="GRZ108" s="27"/>
      <c r="GSA108" s="27"/>
      <c r="GSB108" s="28"/>
      <c r="GSC108" s="26"/>
      <c r="GSD108" s="29"/>
      <c r="GSE108" s="30"/>
      <c r="GSF108" s="26"/>
      <c r="GSG108" s="26"/>
      <c r="GSH108" s="27"/>
      <c r="GSI108" s="27"/>
      <c r="GSJ108" s="28"/>
      <c r="GSK108" s="26"/>
      <c r="GSL108" s="29"/>
      <c r="GSM108" s="30"/>
      <c r="GSN108" s="26"/>
      <c r="GSO108" s="26"/>
      <c r="GSP108" s="27"/>
      <c r="GSQ108" s="27"/>
      <c r="GSR108" s="28"/>
      <c r="GSS108" s="26"/>
      <c r="GST108" s="29"/>
      <c r="GSU108" s="30"/>
      <c r="GSV108" s="26"/>
      <c r="GSW108" s="26"/>
      <c r="GSX108" s="27"/>
      <c r="GSY108" s="27"/>
      <c r="GSZ108" s="28"/>
      <c r="GTA108" s="26"/>
      <c r="GTB108" s="29"/>
      <c r="GTC108" s="30"/>
      <c r="GTD108" s="26"/>
      <c r="GTE108" s="26"/>
      <c r="GTF108" s="27"/>
      <c r="GTG108" s="27"/>
      <c r="GTH108" s="28"/>
      <c r="GTI108" s="26"/>
      <c r="GTJ108" s="29"/>
      <c r="GTK108" s="30"/>
      <c r="GTL108" s="26"/>
      <c r="GTM108" s="26"/>
      <c r="GTN108" s="27"/>
      <c r="GTO108" s="27"/>
      <c r="GTP108" s="28"/>
      <c r="GTQ108" s="26"/>
      <c r="GTR108" s="29"/>
      <c r="GTS108" s="30"/>
      <c r="GTT108" s="26"/>
      <c r="GTU108" s="26"/>
      <c r="GTV108" s="27"/>
      <c r="GTW108" s="27"/>
      <c r="GTX108" s="28"/>
      <c r="GTY108" s="26"/>
      <c r="GTZ108" s="29"/>
      <c r="GUA108" s="30"/>
      <c r="GUB108" s="26"/>
      <c r="GUC108" s="26"/>
      <c r="GUD108" s="27"/>
      <c r="GUE108" s="27"/>
      <c r="GUF108" s="28"/>
      <c r="GUG108" s="26"/>
      <c r="GUH108" s="29"/>
      <c r="GUI108" s="30"/>
      <c r="GUJ108" s="26"/>
      <c r="GUK108" s="26"/>
      <c r="GUL108" s="27"/>
      <c r="GUM108" s="27"/>
      <c r="GUN108" s="28"/>
      <c r="GUO108" s="26"/>
      <c r="GUP108" s="29"/>
      <c r="GUQ108" s="30"/>
      <c r="GUR108" s="26"/>
      <c r="GUS108" s="26"/>
      <c r="GUT108" s="27"/>
      <c r="GUU108" s="27"/>
      <c r="GUV108" s="28"/>
      <c r="GUW108" s="26"/>
      <c r="GUX108" s="29"/>
      <c r="GUY108" s="30"/>
      <c r="GUZ108" s="26"/>
      <c r="GVA108" s="26"/>
      <c r="GVB108" s="27"/>
      <c r="GVC108" s="27"/>
      <c r="GVD108" s="28"/>
      <c r="GVE108" s="26"/>
      <c r="GVF108" s="29"/>
      <c r="GVG108" s="30"/>
      <c r="GVH108" s="26"/>
      <c r="GVI108" s="26"/>
      <c r="GVJ108" s="27"/>
      <c r="GVK108" s="27"/>
      <c r="GVL108" s="28"/>
      <c r="GVM108" s="26"/>
      <c r="GVN108" s="29"/>
      <c r="GVO108" s="30"/>
      <c r="GVP108" s="26"/>
      <c r="GVQ108" s="26"/>
      <c r="GVR108" s="27"/>
      <c r="GVS108" s="27"/>
      <c r="GVT108" s="28"/>
      <c r="GVU108" s="26"/>
      <c r="GVV108" s="29"/>
      <c r="GVW108" s="30"/>
      <c r="GVX108" s="26"/>
      <c r="GVY108" s="26"/>
      <c r="GVZ108" s="27"/>
      <c r="GWA108" s="27"/>
      <c r="GWB108" s="28"/>
      <c r="GWC108" s="26"/>
      <c r="GWD108" s="29"/>
      <c r="GWE108" s="30"/>
      <c r="GWF108" s="26"/>
      <c r="GWG108" s="26"/>
      <c r="GWH108" s="27"/>
      <c r="GWI108" s="27"/>
      <c r="GWJ108" s="28"/>
      <c r="GWK108" s="26"/>
      <c r="GWL108" s="29"/>
      <c r="GWM108" s="30"/>
      <c r="GWN108" s="26"/>
      <c r="GWO108" s="26"/>
      <c r="GWP108" s="27"/>
      <c r="GWQ108" s="27"/>
      <c r="GWR108" s="28"/>
      <c r="GWS108" s="26"/>
      <c r="GWT108" s="29"/>
      <c r="GWU108" s="30"/>
      <c r="GWV108" s="26"/>
      <c r="GWW108" s="26"/>
      <c r="GWX108" s="27"/>
      <c r="GWY108" s="27"/>
      <c r="GWZ108" s="28"/>
      <c r="GXA108" s="26"/>
      <c r="GXB108" s="29"/>
      <c r="GXC108" s="30"/>
      <c r="GXD108" s="26"/>
      <c r="GXE108" s="26"/>
      <c r="GXF108" s="27"/>
      <c r="GXG108" s="27"/>
      <c r="GXH108" s="28"/>
      <c r="GXI108" s="26"/>
      <c r="GXJ108" s="29"/>
      <c r="GXK108" s="30"/>
      <c r="GXL108" s="26"/>
      <c r="GXM108" s="26"/>
      <c r="GXN108" s="27"/>
      <c r="GXO108" s="27"/>
      <c r="GXP108" s="28"/>
      <c r="GXQ108" s="26"/>
      <c r="GXR108" s="29"/>
      <c r="GXS108" s="30"/>
      <c r="GXT108" s="26"/>
      <c r="GXU108" s="26"/>
      <c r="GXV108" s="27"/>
      <c r="GXW108" s="27"/>
      <c r="GXX108" s="28"/>
      <c r="GXY108" s="26"/>
      <c r="GXZ108" s="29"/>
      <c r="GYA108" s="30"/>
      <c r="GYB108" s="26"/>
      <c r="GYC108" s="26"/>
      <c r="GYD108" s="27"/>
      <c r="GYE108" s="27"/>
      <c r="GYF108" s="28"/>
      <c r="GYG108" s="26"/>
      <c r="GYH108" s="29"/>
      <c r="GYI108" s="30"/>
      <c r="GYJ108" s="26"/>
      <c r="GYK108" s="26"/>
      <c r="GYL108" s="27"/>
      <c r="GYM108" s="27"/>
      <c r="GYN108" s="28"/>
      <c r="GYO108" s="26"/>
      <c r="GYP108" s="29"/>
      <c r="GYQ108" s="30"/>
      <c r="GYR108" s="26"/>
      <c r="GYS108" s="26"/>
      <c r="GYT108" s="27"/>
      <c r="GYU108" s="27"/>
      <c r="GYV108" s="28"/>
      <c r="GYW108" s="26"/>
      <c r="GYX108" s="29"/>
      <c r="GYY108" s="30"/>
      <c r="GYZ108" s="26"/>
      <c r="GZA108" s="26"/>
      <c r="GZB108" s="27"/>
      <c r="GZC108" s="27"/>
      <c r="GZD108" s="28"/>
      <c r="GZE108" s="26"/>
      <c r="GZF108" s="29"/>
      <c r="GZG108" s="30"/>
      <c r="GZH108" s="26"/>
      <c r="GZI108" s="26"/>
      <c r="GZJ108" s="27"/>
      <c r="GZK108" s="27"/>
      <c r="GZL108" s="28"/>
      <c r="GZM108" s="26"/>
      <c r="GZN108" s="29"/>
      <c r="GZO108" s="30"/>
      <c r="GZP108" s="26"/>
      <c r="GZQ108" s="26"/>
      <c r="GZR108" s="27"/>
      <c r="GZS108" s="27"/>
      <c r="GZT108" s="28"/>
      <c r="GZU108" s="26"/>
      <c r="GZV108" s="29"/>
      <c r="GZW108" s="30"/>
      <c r="GZX108" s="26"/>
      <c r="GZY108" s="26"/>
      <c r="GZZ108" s="27"/>
      <c r="HAA108" s="27"/>
      <c r="HAB108" s="28"/>
      <c r="HAC108" s="26"/>
      <c r="HAD108" s="29"/>
      <c r="HAE108" s="30"/>
      <c r="HAF108" s="26"/>
      <c r="HAG108" s="26"/>
      <c r="HAH108" s="27"/>
      <c r="HAI108" s="27"/>
      <c r="HAJ108" s="28"/>
      <c r="HAK108" s="26"/>
      <c r="HAL108" s="29"/>
      <c r="HAM108" s="30"/>
      <c r="HAN108" s="26"/>
      <c r="HAO108" s="26"/>
      <c r="HAP108" s="27"/>
      <c r="HAQ108" s="27"/>
      <c r="HAR108" s="28"/>
      <c r="HAS108" s="26"/>
      <c r="HAT108" s="29"/>
      <c r="HAU108" s="30"/>
      <c r="HAV108" s="26"/>
      <c r="HAW108" s="26"/>
      <c r="HAX108" s="27"/>
      <c r="HAY108" s="27"/>
      <c r="HAZ108" s="28"/>
      <c r="HBA108" s="26"/>
      <c r="HBB108" s="29"/>
      <c r="HBC108" s="30"/>
      <c r="HBD108" s="26"/>
      <c r="HBE108" s="26"/>
      <c r="HBF108" s="27"/>
      <c r="HBG108" s="27"/>
      <c r="HBH108" s="28"/>
      <c r="HBI108" s="26"/>
      <c r="HBJ108" s="29"/>
      <c r="HBK108" s="30"/>
      <c r="HBL108" s="26"/>
      <c r="HBM108" s="26"/>
      <c r="HBN108" s="27"/>
      <c r="HBO108" s="27"/>
      <c r="HBP108" s="28"/>
      <c r="HBQ108" s="26"/>
      <c r="HBR108" s="29"/>
      <c r="HBS108" s="30"/>
      <c r="HBT108" s="26"/>
      <c r="HBU108" s="26"/>
      <c r="HBV108" s="27"/>
      <c r="HBW108" s="27"/>
      <c r="HBX108" s="28"/>
      <c r="HBY108" s="26"/>
      <c r="HBZ108" s="29"/>
      <c r="HCA108" s="30"/>
      <c r="HCB108" s="26"/>
      <c r="HCC108" s="26"/>
      <c r="HCD108" s="27"/>
      <c r="HCE108" s="27"/>
      <c r="HCF108" s="28"/>
      <c r="HCG108" s="26"/>
      <c r="HCH108" s="29"/>
      <c r="HCI108" s="30"/>
      <c r="HCJ108" s="26"/>
      <c r="HCK108" s="26"/>
      <c r="HCL108" s="27"/>
      <c r="HCM108" s="27"/>
      <c r="HCN108" s="28"/>
      <c r="HCO108" s="26"/>
      <c r="HCP108" s="29"/>
      <c r="HCQ108" s="30"/>
      <c r="HCR108" s="26"/>
      <c r="HCS108" s="26"/>
      <c r="HCT108" s="27"/>
      <c r="HCU108" s="27"/>
      <c r="HCV108" s="28"/>
      <c r="HCW108" s="26"/>
      <c r="HCX108" s="29"/>
      <c r="HCY108" s="30"/>
      <c r="HCZ108" s="26"/>
      <c r="HDA108" s="26"/>
      <c r="HDB108" s="27"/>
      <c r="HDC108" s="27"/>
      <c r="HDD108" s="28"/>
      <c r="HDE108" s="26"/>
      <c r="HDF108" s="29"/>
      <c r="HDG108" s="30"/>
      <c r="HDH108" s="26"/>
      <c r="HDI108" s="26"/>
      <c r="HDJ108" s="27"/>
      <c r="HDK108" s="27"/>
      <c r="HDL108" s="28"/>
      <c r="HDM108" s="26"/>
      <c r="HDN108" s="29"/>
      <c r="HDO108" s="30"/>
      <c r="HDP108" s="26"/>
      <c r="HDQ108" s="26"/>
      <c r="HDR108" s="27"/>
      <c r="HDS108" s="27"/>
      <c r="HDT108" s="28"/>
      <c r="HDU108" s="26"/>
      <c r="HDV108" s="29"/>
      <c r="HDW108" s="30"/>
      <c r="HDX108" s="26"/>
      <c r="HDY108" s="26"/>
      <c r="HDZ108" s="27"/>
      <c r="HEA108" s="27"/>
      <c r="HEB108" s="28"/>
      <c r="HEC108" s="26"/>
      <c r="HED108" s="29"/>
      <c r="HEE108" s="30"/>
      <c r="HEF108" s="26"/>
      <c r="HEG108" s="26"/>
      <c r="HEH108" s="27"/>
      <c r="HEI108" s="27"/>
      <c r="HEJ108" s="28"/>
      <c r="HEK108" s="26"/>
      <c r="HEL108" s="29"/>
      <c r="HEM108" s="30"/>
      <c r="HEN108" s="26"/>
      <c r="HEO108" s="26"/>
      <c r="HEP108" s="27"/>
      <c r="HEQ108" s="27"/>
      <c r="HER108" s="28"/>
      <c r="HES108" s="26"/>
      <c r="HET108" s="29"/>
      <c r="HEU108" s="30"/>
      <c r="HEV108" s="26"/>
      <c r="HEW108" s="26"/>
      <c r="HEX108" s="27"/>
      <c r="HEY108" s="27"/>
      <c r="HEZ108" s="28"/>
      <c r="HFA108" s="26"/>
      <c r="HFB108" s="29"/>
      <c r="HFC108" s="30"/>
      <c r="HFD108" s="26"/>
      <c r="HFE108" s="26"/>
      <c r="HFF108" s="27"/>
      <c r="HFG108" s="27"/>
      <c r="HFH108" s="28"/>
      <c r="HFI108" s="26"/>
      <c r="HFJ108" s="29"/>
      <c r="HFK108" s="30"/>
      <c r="HFL108" s="26"/>
      <c r="HFM108" s="26"/>
      <c r="HFN108" s="27"/>
      <c r="HFO108" s="27"/>
      <c r="HFP108" s="28"/>
      <c r="HFQ108" s="26"/>
      <c r="HFR108" s="29"/>
      <c r="HFS108" s="30"/>
      <c r="HFT108" s="26"/>
      <c r="HFU108" s="26"/>
      <c r="HFV108" s="27"/>
      <c r="HFW108" s="27"/>
      <c r="HFX108" s="28"/>
      <c r="HFY108" s="26"/>
      <c r="HFZ108" s="29"/>
      <c r="HGA108" s="30"/>
      <c r="HGB108" s="26"/>
      <c r="HGC108" s="26"/>
      <c r="HGD108" s="27"/>
      <c r="HGE108" s="27"/>
      <c r="HGF108" s="28"/>
      <c r="HGG108" s="26"/>
      <c r="HGH108" s="29"/>
      <c r="HGI108" s="30"/>
      <c r="HGJ108" s="26"/>
      <c r="HGK108" s="26"/>
      <c r="HGL108" s="27"/>
      <c r="HGM108" s="27"/>
      <c r="HGN108" s="28"/>
      <c r="HGO108" s="26"/>
      <c r="HGP108" s="29"/>
      <c r="HGQ108" s="30"/>
      <c r="HGR108" s="26"/>
      <c r="HGS108" s="26"/>
      <c r="HGT108" s="27"/>
      <c r="HGU108" s="27"/>
      <c r="HGV108" s="28"/>
      <c r="HGW108" s="26"/>
      <c r="HGX108" s="29"/>
      <c r="HGY108" s="30"/>
      <c r="HGZ108" s="26"/>
      <c r="HHA108" s="26"/>
      <c r="HHB108" s="27"/>
      <c r="HHC108" s="27"/>
      <c r="HHD108" s="28"/>
      <c r="HHE108" s="26"/>
      <c r="HHF108" s="29"/>
      <c r="HHG108" s="30"/>
      <c r="HHH108" s="26"/>
      <c r="HHI108" s="26"/>
      <c r="HHJ108" s="27"/>
      <c r="HHK108" s="27"/>
      <c r="HHL108" s="28"/>
      <c r="HHM108" s="26"/>
      <c r="HHN108" s="29"/>
      <c r="HHO108" s="30"/>
      <c r="HHP108" s="26"/>
      <c r="HHQ108" s="26"/>
      <c r="HHR108" s="27"/>
      <c r="HHS108" s="27"/>
      <c r="HHT108" s="28"/>
      <c r="HHU108" s="26"/>
      <c r="HHV108" s="29"/>
      <c r="HHW108" s="30"/>
      <c r="HHX108" s="26"/>
      <c r="HHY108" s="26"/>
      <c r="HHZ108" s="27"/>
      <c r="HIA108" s="27"/>
      <c r="HIB108" s="28"/>
      <c r="HIC108" s="26"/>
      <c r="HID108" s="29"/>
      <c r="HIE108" s="30"/>
      <c r="HIF108" s="26"/>
      <c r="HIG108" s="26"/>
      <c r="HIH108" s="27"/>
      <c r="HII108" s="27"/>
      <c r="HIJ108" s="28"/>
      <c r="HIK108" s="26"/>
      <c r="HIL108" s="29"/>
      <c r="HIM108" s="30"/>
      <c r="HIN108" s="26"/>
      <c r="HIO108" s="26"/>
      <c r="HIP108" s="27"/>
      <c r="HIQ108" s="27"/>
      <c r="HIR108" s="28"/>
      <c r="HIS108" s="26"/>
      <c r="HIT108" s="29"/>
      <c r="HIU108" s="30"/>
      <c r="HIV108" s="26"/>
      <c r="HIW108" s="26"/>
      <c r="HIX108" s="27"/>
      <c r="HIY108" s="27"/>
      <c r="HIZ108" s="28"/>
      <c r="HJA108" s="26"/>
      <c r="HJB108" s="29"/>
      <c r="HJC108" s="30"/>
      <c r="HJD108" s="26"/>
      <c r="HJE108" s="26"/>
      <c r="HJF108" s="27"/>
      <c r="HJG108" s="27"/>
      <c r="HJH108" s="28"/>
      <c r="HJI108" s="26"/>
      <c r="HJJ108" s="29"/>
      <c r="HJK108" s="30"/>
      <c r="HJL108" s="26"/>
      <c r="HJM108" s="26"/>
      <c r="HJN108" s="27"/>
      <c r="HJO108" s="27"/>
      <c r="HJP108" s="28"/>
      <c r="HJQ108" s="26"/>
      <c r="HJR108" s="29"/>
      <c r="HJS108" s="30"/>
      <c r="HJT108" s="26"/>
      <c r="HJU108" s="26"/>
      <c r="HJV108" s="27"/>
      <c r="HJW108" s="27"/>
      <c r="HJX108" s="28"/>
      <c r="HJY108" s="26"/>
      <c r="HJZ108" s="29"/>
      <c r="HKA108" s="30"/>
      <c r="HKB108" s="26"/>
      <c r="HKC108" s="26"/>
      <c r="HKD108" s="27"/>
      <c r="HKE108" s="27"/>
      <c r="HKF108" s="28"/>
      <c r="HKG108" s="26"/>
      <c r="HKH108" s="29"/>
      <c r="HKI108" s="30"/>
      <c r="HKJ108" s="26"/>
      <c r="HKK108" s="26"/>
      <c r="HKL108" s="27"/>
      <c r="HKM108" s="27"/>
      <c r="HKN108" s="28"/>
      <c r="HKO108" s="26"/>
      <c r="HKP108" s="29"/>
      <c r="HKQ108" s="30"/>
      <c r="HKR108" s="26"/>
      <c r="HKS108" s="26"/>
      <c r="HKT108" s="27"/>
      <c r="HKU108" s="27"/>
      <c r="HKV108" s="28"/>
      <c r="HKW108" s="26"/>
      <c r="HKX108" s="29"/>
      <c r="HKY108" s="30"/>
      <c r="HKZ108" s="26"/>
      <c r="HLA108" s="26"/>
      <c r="HLB108" s="27"/>
      <c r="HLC108" s="27"/>
      <c r="HLD108" s="28"/>
      <c r="HLE108" s="26"/>
      <c r="HLF108" s="29"/>
      <c r="HLG108" s="30"/>
      <c r="HLH108" s="26"/>
      <c r="HLI108" s="26"/>
      <c r="HLJ108" s="27"/>
      <c r="HLK108" s="27"/>
      <c r="HLL108" s="28"/>
      <c r="HLM108" s="26"/>
      <c r="HLN108" s="29"/>
      <c r="HLO108" s="30"/>
      <c r="HLP108" s="26"/>
      <c r="HLQ108" s="26"/>
      <c r="HLR108" s="27"/>
      <c r="HLS108" s="27"/>
      <c r="HLT108" s="28"/>
      <c r="HLU108" s="26"/>
      <c r="HLV108" s="29"/>
      <c r="HLW108" s="30"/>
      <c r="HLX108" s="26"/>
      <c r="HLY108" s="26"/>
      <c r="HLZ108" s="27"/>
      <c r="HMA108" s="27"/>
      <c r="HMB108" s="28"/>
      <c r="HMC108" s="26"/>
      <c r="HMD108" s="29"/>
      <c r="HME108" s="30"/>
      <c r="HMF108" s="26"/>
      <c r="HMG108" s="26"/>
      <c r="HMH108" s="27"/>
      <c r="HMI108" s="27"/>
      <c r="HMJ108" s="28"/>
      <c r="HMK108" s="26"/>
      <c r="HML108" s="29"/>
      <c r="HMM108" s="30"/>
      <c r="HMN108" s="26"/>
      <c r="HMO108" s="26"/>
      <c r="HMP108" s="27"/>
      <c r="HMQ108" s="27"/>
      <c r="HMR108" s="28"/>
      <c r="HMS108" s="26"/>
      <c r="HMT108" s="29"/>
      <c r="HMU108" s="30"/>
      <c r="HMV108" s="26"/>
      <c r="HMW108" s="26"/>
      <c r="HMX108" s="27"/>
      <c r="HMY108" s="27"/>
      <c r="HMZ108" s="28"/>
      <c r="HNA108" s="26"/>
      <c r="HNB108" s="29"/>
      <c r="HNC108" s="30"/>
      <c r="HND108" s="26"/>
      <c r="HNE108" s="26"/>
      <c r="HNF108" s="27"/>
      <c r="HNG108" s="27"/>
      <c r="HNH108" s="28"/>
      <c r="HNI108" s="26"/>
      <c r="HNJ108" s="29"/>
      <c r="HNK108" s="30"/>
      <c r="HNL108" s="26"/>
      <c r="HNM108" s="26"/>
      <c r="HNN108" s="27"/>
      <c r="HNO108" s="27"/>
      <c r="HNP108" s="28"/>
      <c r="HNQ108" s="26"/>
      <c r="HNR108" s="29"/>
      <c r="HNS108" s="30"/>
      <c r="HNT108" s="26"/>
      <c r="HNU108" s="26"/>
      <c r="HNV108" s="27"/>
      <c r="HNW108" s="27"/>
      <c r="HNX108" s="28"/>
      <c r="HNY108" s="26"/>
      <c r="HNZ108" s="29"/>
      <c r="HOA108" s="30"/>
      <c r="HOB108" s="26"/>
      <c r="HOC108" s="26"/>
      <c r="HOD108" s="27"/>
      <c r="HOE108" s="27"/>
      <c r="HOF108" s="28"/>
      <c r="HOG108" s="26"/>
      <c r="HOH108" s="29"/>
      <c r="HOI108" s="30"/>
      <c r="HOJ108" s="26"/>
      <c r="HOK108" s="26"/>
      <c r="HOL108" s="27"/>
      <c r="HOM108" s="27"/>
      <c r="HON108" s="28"/>
      <c r="HOO108" s="26"/>
      <c r="HOP108" s="29"/>
      <c r="HOQ108" s="30"/>
      <c r="HOR108" s="26"/>
      <c r="HOS108" s="26"/>
      <c r="HOT108" s="27"/>
      <c r="HOU108" s="27"/>
      <c r="HOV108" s="28"/>
      <c r="HOW108" s="26"/>
      <c r="HOX108" s="29"/>
      <c r="HOY108" s="30"/>
      <c r="HOZ108" s="26"/>
      <c r="HPA108" s="26"/>
      <c r="HPB108" s="27"/>
      <c r="HPC108" s="27"/>
      <c r="HPD108" s="28"/>
      <c r="HPE108" s="26"/>
      <c r="HPF108" s="29"/>
      <c r="HPG108" s="30"/>
      <c r="HPH108" s="26"/>
      <c r="HPI108" s="26"/>
      <c r="HPJ108" s="27"/>
      <c r="HPK108" s="27"/>
      <c r="HPL108" s="28"/>
      <c r="HPM108" s="26"/>
      <c r="HPN108" s="29"/>
      <c r="HPO108" s="30"/>
      <c r="HPP108" s="26"/>
      <c r="HPQ108" s="26"/>
      <c r="HPR108" s="27"/>
      <c r="HPS108" s="27"/>
      <c r="HPT108" s="28"/>
      <c r="HPU108" s="26"/>
      <c r="HPV108" s="29"/>
      <c r="HPW108" s="30"/>
      <c r="HPX108" s="26"/>
      <c r="HPY108" s="26"/>
      <c r="HPZ108" s="27"/>
      <c r="HQA108" s="27"/>
      <c r="HQB108" s="28"/>
      <c r="HQC108" s="26"/>
      <c r="HQD108" s="29"/>
      <c r="HQE108" s="30"/>
      <c r="HQF108" s="26"/>
      <c r="HQG108" s="26"/>
      <c r="HQH108" s="27"/>
      <c r="HQI108" s="27"/>
      <c r="HQJ108" s="28"/>
      <c r="HQK108" s="26"/>
      <c r="HQL108" s="29"/>
      <c r="HQM108" s="30"/>
      <c r="HQN108" s="26"/>
      <c r="HQO108" s="26"/>
      <c r="HQP108" s="27"/>
      <c r="HQQ108" s="27"/>
      <c r="HQR108" s="28"/>
      <c r="HQS108" s="26"/>
      <c r="HQT108" s="29"/>
      <c r="HQU108" s="30"/>
      <c r="HQV108" s="26"/>
      <c r="HQW108" s="26"/>
      <c r="HQX108" s="27"/>
      <c r="HQY108" s="27"/>
      <c r="HQZ108" s="28"/>
      <c r="HRA108" s="26"/>
      <c r="HRB108" s="29"/>
      <c r="HRC108" s="30"/>
      <c r="HRD108" s="26"/>
      <c r="HRE108" s="26"/>
      <c r="HRF108" s="27"/>
      <c r="HRG108" s="27"/>
      <c r="HRH108" s="28"/>
      <c r="HRI108" s="26"/>
      <c r="HRJ108" s="29"/>
      <c r="HRK108" s="30"/>
      <c r="HRL108" s="26"/>
      <c r="HRM108" s="26"/>
      <c r="HRN108" s="27"/>
      <c r="HRO108" s="27"/>
      <c r="HRP108" s="28"/>
      <c r="HRQ108" s="26"/>
      <c r="HRR108" s="29"/>
      <c r="HRS108" s="30"/>
      <c r="HRT108" s="26"/>
      <c r="HRU108" s="26"/>
      <c r="HRV108" s="27"/>
      <c r="HRW108" s="27"/>
      <c r="HRX108" s="28"/>
      <c r="HRY108" s="26"/>
      <c r="HRZ108" s="29"/>
      <c r="HSA108" s="30"/>
      <c r="HSB108" s="26"/>
      <c r="HSC108" s="26"/>
      <c r="HSD108" s="27"/>
      <c r="HSE108" s="27"/>
      <c r="HSF108" s="28"/>
      <c r="HSG108" s="26"/>
      <c r="HSH108" s="29"/>
      <c r="HSI108" s="30"/>
      <c r="HSJ108" s="26"/>
      <c r="HSK108" s="26"/>
      <c r="HSL108" s="27"/>
      <c r="HSM108" s="27"/>
      <c r="HSN108" s="28"/>
      <c r="HSO108" s="26"/>
      <c r="HSP108" s="29"/>
      <c r="HSQ108" s="30"/>
      <c r="HSR108" s="26"/>
      <c r="HSS108" s="26"/>
      <c r="HST108" s="27"/>
      <c r="HSU108" s="27"/>
      <c r="HSV108" s="28"/>
      <c r="HSW108" s="26"/>
      <c r="HSX108" s="29"/>
      <c r="HSY108" s="30"/>
      <c r="HSZ108" s="26"/>
      <c r="HTA108" s="26"/>
      <c r="HTB108" s="27"/>
      <c r="HTC108" s="27"/>
      <c r="HTD108" s="28"/>
      <c r="HTE108" s="26"/>
      <c r="HTF108" s="29"/>
      <c r="HTG108" s="30"/>
      <c r="HTH108" s="26"/>
      <c r="HTI108" s="26"/>
      <c r="HTJ108" s="27"/>
      <c r="HTK108" s="27"/>
      <c r="HTL108" s="28"/>
      <c r="HTM108" s="26"/>
      <c r="HTN108" s="29"/>
      <c r="HTO108" s="30"/>
      <c r="HTP108" s="26"/>
      <c r="HTQ108" s="26"/>
      <c r="HTR108" s="27"/>
      <c r="HTS108" s="27"/>
      <c r="HTT108" s="28"/>
      <c r="HTU108" s="26"/>
      <c r="HTV108" s="29"/>
      <c r="HTW108" s="30"/>
      <c r="HTX108" s="26"/>
      <c r="HTY108" s="26"/>
      <c r="HTZ108" s="27"/>
      <c r="HUA108" s="27"/>
      <c r="HUB108" s="28"/>
      <c r="HUC108" s="26"/>
      <c r="HUD108" s="29"/>
      <c r="HUE108" s="30"/>
      <c r="HUF108" s="26"/>
      <c r="HUG108" s="26"/>
      <c r="HUH108" s="27"/>
      <c r="HUI108" s="27"/>
      <c r="HUJ108" s="28"/>
      <c r="HUK108" s="26"/>
      <c r="HUL108" s="29"/>
      <c r="HUM108" s="30"/>
      <c r="HUN108" s="26"/>
      <c r="HUO108" s="26"/>
      <c r="HUP108" s="27"/>
      <c r="HUQ108" s="27"/>
      <c r="HUR108" s="28"/>
      <c r="HUS108" s="26"/>
      <c r="HUT108" s="29"/>
      <c r="HUU108" s="30"/>
      <c r="HUV108" s="26"/>
      <c r="HUW108" s="26"/>
      <c r="HUX108" s="27"/>
      <c r="HUY108" s="27"/>
      <c r="HUZ108" s="28"/>
      <c r="HVA108" s="26"/>
      <c r="HVB108" s="29"/>
      <c r="HVC108" s="30"/>
      <c r="HVD108" s="26"/>
      <c r="HVE108" s="26"/>
      <c r="HVF108" s="27"/>
      <c r="HVG108" s="27"/>
      <c r="HVH108" s="28"/>
      <c r="HVI108" s="26"/>
      <c r="HVJ108" s="29"/>
      <c r="HVK108" s="30"/>
      <c r="HVL108" s="26"/>
      <c r="HVM108" s="26"/>
      <c r="HVN108" s="27"/>
      <c r="HVO108" s="27"/>
      <c r="HVP108" s="28"/>
      <c r="HVQ108" s="26"/>
      <c r="HVR108" s="29"/>
      <c r="HVS108" s="30"/>
      <c r="HVT108" s="26"/>
      <c r="HVU108" s="26"/>
      <c r="HVV108" s="27"/>
      <c r="HVW108" s="27"/>
      <c r="HVX108" s="28"/>
      <c r="HVY108" s="26"/>
      <c r="HVZ108" s="29"/>
      <c r="HWA108" s="30"/>
      <c r="HWB108" s="26"/>
      <c r="HWC108" s="26"/>
      <c r="HWD108" s="27"/>
      <c r="HWE108" s="27"/>
      <c r="HWF108" s="28"/>
      <c r="HWG108" s="26"/>
      <c r="HWH108" s="29"/>
      <c r="HWI108" s="30"/>
      <c r="HWJ108" s="26"/>
      <c r="HWK108" s="26"/>
      <c r="HWL108" s="27"/>
      <c r="HWM108" s="27"/>
      <c r="HWN108" s="28"/>
      <c r="HWO108" s="26"/>
      <c r="HWP108" s="29"/>
      <c r="HWQ108" s="30"/>
      <c r="HWR108" s="26"/>
      <c r="HWS108" s="26"/>
      <c r="HWT108" s="27"/>
      <c r="HWU108" s="27"/>
      <c r="HWV108" s="28"/>
      <c r="HWW108" s="26"/>
      <c r="HWX108" s="29"/>
      <c r="HWY108" s="30"/>
      <c r="HWZ108" s="26"/>
      <c r="HXA108" s="26"/>
      <c r="HXB108" s="27"/>
      <c r="HXC108" s="27"/>
      <c r="HXD108" s="28"/>
      <c r="HXE108" s="26"/>
      <c r="HXF108" s="29"/>
      <c r="HXG108" s="30"/>
      <c r="HXH108" s="26"/>
      <c r="HXI108" s="26"/>
      <c r="HXJ108" s="27"/>
      <c r="HXK108" s="27"/>
      <c r="HXL108" s="28"/>
      <c r="HXM108" s="26"/>
      <c r="HXN108" s="29"/>
      <c r="HXO108" s="30"/>
      <c r="HXP108" s="26"/>
      <c r="HXQ108" s="26"/>
      <c r="HXR108" s="27"/>
      <c r="HXS108" s="27"/>
      <c r="HXT108" s="28"/>
      <c r="HXU108" s="26"/>
      <c r="HXV108" s="29"/>
      <c r="HXW108" s="30"/>
      <c r="HXX108" s="26"/>
      <c r="HXY108" s="26"/>
      <c r="HXZ108" s="27"/>
      <c r="HYA108" s="27"/>
      <c r="HYB108" s="28"/>
      <c r="HYC108" s="26"/>
      <c r="HYD108" s="29"/>
      <c r="HYE108" s="30"/>
      <c r="HYF108" s="26"/>
      <c r="HYG108" s="26"/>
      <c r="HYH108" s="27"/>
      <c r="HYI108" s="27"/>
      <c r="HYJ108" s="28"/>
      <c r="HYK108" s="26"/>
      <c r="HYL108" s="29"/>
      <c r="HYM108" s="30"/>
      <c r="HYN108" s="26"/>
      <c r="HYO108" s="26"/>
      <c r="HYP108" s="27"/>
      <c r="HYQ108" s="27"/>
      <c r="HYR108" s="28"/>
      <c r="HYS108" s="26"/>
      <c r="HYT108" s="29"/>
      <c r="HYU108" s="30"/>
      <c r="HYV108" s="26"/>
      <c r="HYW108" s="26"/>
      <c r="HYX108" s="27"/>
      <c r="HYY108" s="27"/>
      <c r="HYZ108" s="28"/>
      <c r="HZA108" s="26"/>
      <c r="HZB108" s="29"/>
      <c r="HZC108" s="30"/>
      <c r="HZD108" s="26"/>
      <c r="HZE108" s="26"/>
      <c r="HZF108" s="27"/>
      <c r="HZG108" s="27"/>
      <c r="HZH108" s="28"/>
      <c r="HZI108" s="26"/>
      <c r="HZJ108" s="29"/>
      <c r="HZK108" s="30"/>
      <c r="HZL108" s="26"/>
      <c r="HZM108" s="26"/>
      <c r="HZN108" s="27"/>
      <c r="HZO108" s="27"/>
      <c r="HZP108" s="28"/>
      <c r="HZQ108" s="26"/>
      <c r="HZR108" s="29"/>
      <c r="HZS108" s="30"/>
      <c r="HZT108" s="26"/>
      <c r="HZU108" s="26"/>
      <c r="HZV108" s="27"/>
      <c r="HZW108" s="27"/>
      <c r="HZX108" s="28"/>
      <c r="HZY108" s="26"/>
      <c r="HZZ108" s="29"/>
      <c r="IAA108" s="30"/>
      <c r="IAB108" s="26"/>
      <c r="IAC108" s="26"/>
      <c r="IAD108" s="27"/>
      <c r="IAE108" s="27"/>
      <c r="IAF108" s="28"/>
      <c r="IAG108" s="26"/>
      <c r="IAH108" s="29"/>
      <c r="IAI108" s="30"/>
      <c r="IAJ108" s="26"/>
      <c r="IAK108" s="26"/>
      <c r="IAL108" s="27"/>
      <c r="IAM108" s="27"/>
      <c r="IAN108" s="28"/>
      <c r="IAO108" s="26"/>
      <c r="IAP108" s="29"/>
      <c r="IAQ108" s="30"/>
      <c r="IAR108" s="26"/>
      <c r="IAS108" s="26"/>
      <c r="IAT108" s="27"/>
      <c r="IAU108" s="27"/>
      <c r="IAV108" s="28"/>
      <c r="IAW108" s="26"/>
      <c r="IAX108" s="29"/>
      <c r="IAY108" s="30"/>
      <c r="IAZ108" s="26"/>
      <c r="IBA108" s="26"/>
      <c r="IBB108" s="27"/>
      <c r="IBC108" s="27"/>
      <c r="IBD108" s="28"/>
      <c r="IBE108" s="26"/>
      <c r="IBF108" s="29"/>
      <c r="IBG108" s="30"/>
      <c r="IBH108" s="26"/>
      <c r="IBI108" s="26"/>
      <c r="IBJ108" s="27"/>
      <c r="IBK108" s="27"/>
      <c r="IBL108" s="28"/>
      <c r="IBM108" s="26"/>
      <c r="IBN108" s="29"/>
      <c r="IBO108" s="30"/>
      <c r="IBP108" s="26"/>
      <c r="IBQ108" s="26"/>
      <c r="IBR108" s="27"/>
      <c r="IBS108" s="27"/>
      <c r="IBT108" s="28"/>
      <c r="IBU108" s="26"/>
      <c r="IBV108" s="29"/>
      <c r="IBW108" s="30"/>
      <c r="IBX108" s="26"/>
      <c r="IBY108" s="26"/>
      <c r="IBZ108" s="27"/>
      <c r="ICA108" s="27"/>
      <c r="ICB108" s="28"/>
      <c r="ICC108" s="26"/>
      <c r="ICD108" s="29"/>
      <c r="ICE108" s="30"/>
      <c r="ICF108" s="26"/>
      <c r="ICG108" s="26"/>
      <c r="ICH108" s="27"/>
      <c r="ICI108" s="27"/>
      <c r="ICJ108" s="28"/>
      <c r="ICK108" s="26"/>
      <c r="ICL108" s="29"/>
      <c r="ICM108" s="30"/>
      <c r="ICN108" s="26"/>
      <c r="ICO108" s="26"/>
      <c r="ICP108" s="27"/>
      <c r="ICQ108" s="27"/>
      <c r="ICR108" s="28"/>
      <c r="ICS108" s="26"/>
      <c r="ICT108" s="29"/>
      <c r="ICU108" s="30"/>
      <c r="ICV108" s="26"/>
      <c r="ICW108" s="26"/>
      <c r="ICX108" s="27"/>
      <c r="ICY108" s="27"/>
      <c r="ICZ108" s="28"/>
      <c r="IDA108" s="26"/>
      <c r="IDB108" s="29"/>
      <c r="IDC108" s="30"/>
      <c r="IDD108" s="26"/>
      <c r="IDE108" s="26"/>
      <c r="IDF108" s="27"/>
      <c r="IDG108" s="27"/>
      <c r="IDH108" s="28"/>
      <c r="IDI108" s="26"/>
      <c r="IDJ108" s="29"/>
      <c r="IDK108" s="30"/>
      <c r="IDL108" s="26"/>
      <c r="IDM108" s="26"/>
      <c r="IDN108" s="27"/>
      <c r="IDO108" s="27"/>
      <c r="IDP108" s="28"/>
      <c r="IDQ108" s="26"/>
      <c r="IDR108" s="29"/>
      <c r="IDS108" s="30"/>
      <c r="IDT108" s="26"/>
      <c r="IDU108" s="26"/>
      <c r="IDV108" s="27"/>
      <c r="IDW108" s="27"/>
      <c r="IDX108" s="28"/>
      <c r="IDY108" s="26"/>
      <c r="IDZ108" s="29"/>
      <c r="IEA108" s="30"/>
      <c r="IEB108" s="26"/>
      <c r="IEC108" s="26"/>
      <c r="IED108" s="27"/>
      <c r="IEE108" s="27"/>
      <c r="IEF108" s="28"/>
      <c r="IEG108" s="26"/>
      <c r="IEH108" s="29"/>
      <c r="IEI108" s="30"/>
      <c r="IEJ108" s="26"/>
      <c r="IEK108" s="26"/>
      <c r="IEL108" s="27"/>
      <c r="IEM108" s="27"/>
      <c r="IEN108" s="28"/>
      <c r="IEO108" s="26"/>
      <c r="IEP108" s="29"/>
      <c r="IEQ108" s="30"/>
      <c r="IER108" s="26"/>
      <c r="IES108" s="26"/>
      <c r="IET108" s="27"/>
      <c r="IEU108" s="27"/>
      <c r="IEV108" s="28"/>
      <c r="IEW108" s="26"/>
      <c r="IEX108" s="29"/>
      <c r="IEY108" s="30"/>
      <c r="IEZ108" s="26"/>
      <c r="IFA108" s="26"/>
      <c r="IFB108" s="27"/>
      <c r="IFC108" s="27"/>
      <c r="IFD108" s="28"/>
      <c r="IFE108" s="26"/>
      <c r="IFF108" s="29"/>
      <c r="IFG108" s="30"/>
      <c r="IFH108" s="26"/>
      <c r="IFI108" s="26"/>
      <c r="IFJ108" s="27"/>
      <c r="IFK108" s="27"/>
      <c r="IFL108" s="28"/>
      <c r="IFM108" s="26"/>
      <c r="IFN108" s="29"/>
      <c r="IFO108" s="30"/>
      <c r="IFP108" s="26"/>
      <c r="IFQ108" s="26"/>
      <c r="IFR108" s="27"/>
      <c r="IFS108" s="27"/>
      <c r="IFT108" s="28"/>
      <c r="IFU108" s="26"/>
      <c r="IFV108" s="29"/>
      <c r="IFW108" s="30"/>
      <c r="IFX108" s="26"/>
      <c r="IFY108" s="26"/>
      <c r="IFZ108" s="27"/>
      <c r="IGA108" s="27"/>
      <c r="IGB108" s="28"/>
      <c r="IGC108" s="26"/>
      <c r="IGD108" s="29"/>
      <c r="IGE108" s="30"/>
      <c r="IGF108" s="26"/>
      <c r="IGG108" s="26"/>
      <c r="IGH108" s="27"/>
      <c r="IGI108" s="27"/>
      <c r="IGJ108" s="28"/>
      <c r="IGK108" s="26"/>
      <c r="IGL108" s="29"/>
      <c r="IGM108" s="30"/>
      <c r="IGN108" s="26"/>
      <c r="IGO108" s="26"/>
      <c r="IGP108" s="27"/>
      <c r="IGQ108" s="27"/>
      <c r="IGR108" s="28"/>
      <c r="IGS108" s="26"/>
      <c r="IGT108" s="29"/>
      <c r="IGU108" s="30"/>
      <c r="IGV108" s="26"/>
      <c r="IGW108" s="26"/>
      <c r="IGX108" s="27"/>
      <c r="IGY108" s="27"/>
      <c r="IGZ108" s="28"/>
      <c r="IHA108" s="26"/>
      <c r="IHB108" s="29"/>
      <c r="IHC108" s="30"/>
      <c r="IHD108" s="26"/>
      <c r="IHE108" s="26"/>
      <c r="IHF108" s="27"/>
      <c r="IHG108" s="27"/>
      <c r="IHH108" s="28"/>
      <c r="IHI108" s="26"/>
      <c r="IHJ108" s="29"/>
      <c r="IHK108" s="30"/>
      <c r="IHL108" s="26"/>
      <c r="IHM108" s="26"/>
      <c r="IHN108" s="27"/>
      <c r="IHO108" s="27"/>
      <c r="IHP108" s="28"/>
      <c r="IHQ108" s="26"/>
      <c r="IHR108" s="29"/>
      <c r="IHS108" s="30"/>
      <c r="IHT108" s="26"/>
      <c r="IHU108" s="26"/>
      <c r="IHV108" s="27"/>
      <c r="IHW108" s="27"/>
      <c r="IHX108" s="28"/>
      <c r="IHY108" s="26"/>
      <c r="IHZ108" s="29"/>
      <c r="IIA108" s="30"/>
      <c r="IIB108" s="26"/>
      <c r="IIC108" s="26"/>
      <c r="IID108" s="27"/>
      <c r="IIE108" s="27"/>
      <c r="IIF108" s="28"/>
      <c r="IIG108" s="26"/>
      <c r="IIH108" s="29"/>
      <c r="III108" s="30"/>
      <c r="IIJ108" s="26"/>
      <c r="IIK108" s="26"/>
      <c r="IIL108" s="27"/>
      <c r="IIM108" s="27"/>
      <c r="IIN108" s="28"/>
      <c r="IIO108" s="26"/>
      <c r="IIP108" s="29"/>
      <c r="IIQ108" s="30"/>
      <c r="IIR108" s="26"/>
      <c r="IIS108" s="26"/>
      <c r="IIT108" s="27"/>
      <c r="IIU108" s="27"/>
      <c r="IIV108" s="28"/>
      <c r="IIW108" s="26"/>
      <c r="IIX108" s="29"/>
      <c r="IIY108" s="30"/>
      <c r="IIZ108" s="26"/>
      <c r="IJA108" s="26"/>
      <c r="IJB108" s="27"/>
      <c r="IJC108" s="27"/>
      <c r="IJD108" s="28"/>
      <c r="IJE108" s="26"/>
      <c r="IJF108" s="29"/>
      <c r="IJG108" s="30"/>
      <c r="IJH108" s="26"/>
      <c r="IJI108" s="26"/>
      <c r="IJJ108" s="27"/>
      <c r="IJK108" s="27"/>
      <c r="IJL108" s="28"/>
      <c r="IJM108" s="26"/>
      <c r="IJN108" s="29"/>
      <c r="IJO108" s="30"/>
      <c r="IJP108" s="26"/>
      <c r="IJQ108" s="26"/>
      <c r="IJR108" s="27"/>
      <c r="IJS108" s="27"/>
      <c r="IJT108" s="28"/>
      <c r="IJU108" s="26"/>
      <c r="IJV108" s="29"/>
      <c r="IJW108" s="30"/>
      <c r="IJX108" s="26"/>
      <c r="IJY108" s="26"/>
      <c r="IJZ108" s="27"/>
      <c r="IKA108" s="27"/>
      <c r="IKB108" s="28"/>
      <c r="IKC108" s="26"/>
      <c r="IKD108" s="29"/>
      <c r="IKE108" s="30"/>
      <c r="IKF108" s="26"/>
      <c r="IKG108" s="26"/>
      <c r="IKH108" s="27"/>
      <c r="IKI108" s="27"/>
      <c r="IKJ108" s="28"/>
      <c r="IKK108" s="26"/>
      <c r="IKL108" s="29"/>
      <c r="IKM108" s="30"/>
      <c r="IKN108" s="26"/>
      <c r="IKO108" s="26"/>
      <c r="IKP108" s="27"/>
      <c r="IKQ108" s="27"/>
      <c r="IKR108" s="28"/>
      <c r="IKS108" s="26"/>
      <c r="IKT108" s="29"/>
      <c r="IKU108" s="30"/>
      <c r="IKV108" s="26"/>
      <c r="IKW108" s="26"/>
      <c r="IKX108" s="27"/>
      <c r="IKY108" s="27"/>
      <c r="IKZ108" s="28"/>
      <c r="ILA108" s="26"/>
      <c r="ILB108" s="29"/>
      <c r="ILC108" s="30"/>
      <c r="ILD108" s="26"/>
      <c r="ILE108" s="26"/>
      <c r="ILF108" s="27"/>
      <c r="ILG108" s="27"/>
      <c r="ILH108" s="28"/>
      <c r="ILI108" s="26"/>
      <c r="ILJ108" s="29"/>
      <c r="ILK108" s="30"/>
      <c r="ILL108" s="26"/>
      <c r="ILM108" s="26"/>
      <c r="ILN108" s="27"/>
      <c r="ILO108" s="27"/>
      <c r="ILP108" s="28"/>
      <c r="ILQ108" s="26"/>
      <c r="ILR108" s="29"/>
      <c r="ILS108" s="30"/>
      <c r="ILT108" s="26"/>
      <c r="ILU108" s="26"/>
      <c r="ILV108" s="27"/>
      <c r="ILW108" s="27"/>
      <c r="ILX108" s="28"/>
      <c r="ILY108" s="26"/>
      <c r="ILZ108" s="29"/>
      <c r="IMA108" s="30"/>
      <c r="IMB108" s="26"/>
      <c r="IMC108" s="26"/>
      <c r="IMD108" s="27"/>
      <c r="IME108" s="27"/>
      <c r="IMF108" s="28"/>
      <c r="IMG108" s="26"/>
      <c r="IMH108" s="29"/>
      <c r="IMI108" s="30"/>
      <c r="IMJ108" s="26"/>
      <c r="IMK108" s="26"/>
      <c r="IML108" s="27"/>
      <c r="IMM108" s="27"/>
      <c r="IMN108" s="28"/>
      <c r="IMO108" s="26"/>
      <c r="IMP108" s="29"/>
      <c r="IMQ108" s="30"/>
      <c r="IMR108" s="26"/>
      <c r="IMS108" s="26"/>
      <c r="IMT108" s="27"/>
      <c r="IMU108" s="27"/>
      <c r="IMV108" s="28"/>
      <c r="IMW108" s="26"/>
      <c r="IMX108" s="29"/>
      <c r="IMY108" s="30"/>
      <c r="IMZ108" s="26"/>
      <c r="INA108" s="26"/>
      <c r="INB108" s="27"/>
      <c r="INC108" s="27"/>
      <c r="IND108" s="28"/>
      <c r="INE108" s="26"/>
      <c r="INF108" s="29"/>
      <c r="ING108" s="30"/>
      <c r="INH108" s="26"/>
      <c r="INI108" s="26"/>
      <c r="INJ108" s="27"/>
      <c r="INK108" s="27"/>
      <c r="INL108" s="28"/>
      <c r="INM108" s="26"/>
      <c r="INN108" s="29"/>
      <c r="INO108" s="30"/>
      <c r="INP108" s="26"/>
      <c r="INQ108" s="26"/>
      <c r="INR108" s="27"/>
      <c r="INS108" s="27"/>
      <c r="INT108" s="28"/>
      <c r="INU108" s="26"/>
      <c r="INV108" s="29"/>
      <c r="INW108" s="30"/>
      <c r="INX108" s="26"/>
      <c r="INY108" s="26"/>
      <c r="INZ108" s="27"/>
      <c r="IOA108" s="27"/>
      <c r="IOB108" s="28"/>
      <c r="IOC108" s="26"/>
      <c r="IOD108" s="29"/>
      <c r="IOE108" s="30"/>
      <c r="IOF108" s="26"/>
      <c r="IOG108" s="26"/>
      <c r="IOH108" s="27"/>
      <c r="IOI108" s="27"/>
      <c r="IOJ108" s="28"/>
      <c r="IOK108" s="26"/>
      <c r="IOL108" s="29"/>
      <c r="IOM108" s="30"/>
      <c r="ION108" s="26"/>
      <c r="IOO108" s="26"/>
      <c r="IOP108" s="27"/>
      <c r="IOQ108" s="27"/>
      <c r="IOR108" s="28"/>
      <c r="IOS108" s="26"/>
      <c r="IOT108" s="29"/>
      <c r="IOU108" s="30"/>
      <c r="IOV108" s="26"/>
      <c r="IOW108" s="26"/>
      <c r="IOX108" s="27"/>
      <c r="IOY108" s="27"/>
      <c r="IOZ108" s="28"/>
      <c r="IPA108" s="26"/>
      <c r="IPB108" s="29"/>
      <c r="IPC108" s="30"/>
      <c r="IPD108" s="26"/>
      <c r="IPE108" s="26"/>
      <c r="IPF108" s="27"/>
      <c r="IPG108" s="27"/>
      <c r="IPH108" s="28"/>
      <c r="IPI108" s="26"/>
      <c r="IPJ108" s="29"/>
      <c r="IPK108" s="30"/>
      <c r="IPL108" s="26"/>
      <c r="IPM108" s="26"/>
      <c r="IPN108" s="27"/>
      <c r="IPO108" s="27"/>
      <c r="IPP108" s="28"/>
      <c r="IPQ108" s="26"/>
      <c r="IPR108" s="29"/>
      <c r="IPS108" s="30"/>
      <c r="IPT108" s="26"/>
      <c r="IPU108" s="26"/>
      <c r="IPV108" s="27"/>
      <c r="IPW108" s="27"/>
      <c r="IPX108" s="28"/>
      <c r="IPY108" s="26"/>
      <c r="IPZ108" s="29"/>
      <c r="IQA108" s="30"/>
      <c r="IQB108" s="26"/>
      <c r="IQC108" s="26"/>
      <c r="IQD108" s="27"/>
      <c r="IQE108" s="27"/>
      <c r="IQF108" s="28"/>
      <c r="IQG108" s="26"/>
      <c r="IQH108" s="29"/>
      <c r="IQI108" s="30"/>
      <c r="IQJ108" s="26"/>
      <c r="IQK108" s="26"/>
      <c r="IQL108" s="27"/>
      <c r="IQM108" s="27"/>
      <c r="IQN108" s="28"/>
      <c r="IQO108" s="26"/>
      <c r="IQP108" s="29"/>
      <c r="IQQ108" s="30"/>
      <c r="IQR108" s="26"/>
      <c r="IQS108" s="26"/>
      <c r="IQT108" s="27"/>
      <c r="IQU108" s="27"/>
      <c r="IQV108" s="28"/>
      <c r="IQW108" s="26"/>
      <c r="IQX108" s="29"/>
      <c r="IQY108" s="30"/>
      <c r="IQZ108" s="26"/>
      <c r="IRA108" s="26"/>
      <c r="IRB108" s="27"/>
      <c r="IRC108" s="27"/>
      <c r="IRD108" s="28"/>
      <c r="IRE108" s="26"/>
      <c r="IRF108" s="29"/>
      <c r="IRG108" s="30"/>
      <c r="IRH108" s="26"/>
      <c r="IRI108" s="26"/>
      <c r="IRJ108" s="27"/>
      <c r="IRK108" s="27"/>
      <c r="IRL108" s="28"/>
      <c r="IRM108" s="26"/>
      <c r="IRN108" s="29"/>
      <c r="IRO108" s="30"/>
      <c r="IRP108" s="26"/>
      <c r="IRQ108" s="26"/>
      <c r="IRR108" s="27"/>
      <c r="IRS108" s="27"/>
      <c r="IRT108" s="28"/>
      <c r="IRU108" s="26"/>
      <c r="IRV108" s="29"/>
      <c r="IRW108" s="30"/>
      <c r="IRX108" s="26"/>
      <c r="IRY108" s="26"/>
      <c r="IRZ108" s="27"/>
      <c r="ISA108" s="27"/>
      <c r="ISB108" s="28"/>
      <c r="ISC108" s="26"/>
      <c r="ISD108" s="29"/>
      <c r="ISE108" s="30"/>
      <c r="ISF108" s="26"/>
      <c r="ISG108" s="26"/>
      <c r="ISH108" s="27"/>
      <c r="ISI108" s="27"/>
      <c r="ISJ108" s="28"/>
      <c r="ISK108" s="26"/>
      <c r="ISL108" s="29"/>
      <c r="ISM108" s="30"/>
      <c r="ISN108" s="26"/>
      <c r="ISO108" s="26"/>
      <c r="ISP108" s="27"/>
      <c r="ISQ108" s="27"/>
      <c r="ISR108" s="28"/>
      <c r="ISS108" s="26"/>
      <c r="IST108" s="29"/>
      <c r="ISU108" s="30"/>
      <c r="ISV108" s="26"/>
      <c r="ISW108" s="26"/>
      <c r="ISX108" s="27"/>
      <c r="ISY108" s="27"/>
      <c r="ISZ108" s="28"/>
      <c r="ITA108" s="26"/>
      <c r="ITB108" s="29"/>
      <c r="ITC108" s="30"/>
      <c r="ITD108" s="26"/>
      <c r="ITE108" s="26"/>
      <c r="ITF108" s="27"/>
      <c r="ITG108" s="27"/>
      <c r="ITH108" s="28"/>
      <c r="ITI108" s="26"/>
      <c r="ITJ108" s="29"/>
      <c r="ITK108" s="30"/>
      <c r="ITL108" s="26"/>
      <c r="ITM108" s="26"/>
      <c r="ITN108" s="27"/>
      <c r="ITO108" s="27"/>
      <c r="ITP108" s="28"/>
      <c r="ITQ108" s="26"/>
      <c r="ITR108" s="29"/>
      <c r="ITS108" s="30"/>
      <c r="ITT108" s="26"/>
      <c r="ITU108" s="26"/>
      <c r="ITV108" s="27"/>
      <c r="ITW108" s="27"/>
      <c r="ITX108" s="28"/>
      <c r="ITY108" s="26"/>
      <c r="ITZ108" s="29"/>
      <c r="IUA108" s="30"/>
      <c r="IUB108" s="26"/>
      <c r="IUC108" s="26"/>
      <c r="IUD108" s="27"/>
      <c r="IUE108" s="27"/>
      <c r="IUF108" s="28"/>
      <c r="IUG108" s="26"/>
      <c r="IUH108" s="29"/>
      <c r="IUI108" s="30"/>
      <c r="IUJ108" s="26"/>
      <c r="IUK108" s="26"/>
      <c r="IUL108" s="27"/>
      <c r="IUM108" s="27"/>
      <c r="IUN108" s="28"/>
      <c r="IUO108" s="26"/>
      <c r="IUP108" s="29"/>
      <c r="IUQ108" s="30"/>
      <c r="IUR108" s="26"/>
      <c r="IUS108" s="26"/>
      <c r="IUT108" s="27"/>
      <c r="IUU108" s="27"/>
      <c r="IUV108" s="28"/>
      <c r="IUW108" s="26"/>
      <c r="IUX108" s="29"/>
      <c r="IUY108" s="30"/>
      <c r="IUZ108" s="26"/>
      <c r="IVA108" s="26"/>
      <c r="IVB108" s="27"/>
      <c r="IVC108" s="27"/>
      <c r="IVD108" s="28"/>
      <c r="IVE108" s="26"/>
      <c r="IVF108" s="29"/>
      <c r="IVG108" s="30"/>
      <c r="IVH108" s="26"/>
      <c r="IVI108" s="26"/>
      <c r="IVJ108" s="27"/>
      <c r="IVK108" s="27"/>
      <c r="IVL108" s="28"/>
      <c r="IVM108" s="26"/>
      <c r="IVN108" s="29"/>
      <c r="IVO108" s="30"/>
      <c r="IVP108" s="26"/>
      <c r="IVQ108" s="26"/>
      <c r="IVR108" s="27"/>
      <c r="IVS108" s="27"/>
      <c r="IVT108" s="28"/>
      <c r="IVU108" s="26"/>
      <c r="IVV108" s="29"/>
      <c r="IVW108" s="30"/>
      <c r="IVX108" s="26"/>
      <c r="IVY108" s="26"/>
      <c r="IVZ108" s="27"/>
      <c r="IWA108" s="27"/>
      <c r="IWB108" s="28"/>
      <c r="IWC108" s="26"/>
      <c r="IWD108" s="29"/>
      <c r="IWE108" s="30"/>
      <c r="IWF108" s="26"/>
      <c r="IWG108" s="26"/>
      <c r="IWH108" s="27"/>
      <c r="IWI108" s="27"/>
      <c r="IWJ108" s="28"/>
      <c r="IWK108" s="26"/>
      <c r="IWL108" s="29"/>
      <c r="IWM108" s="30"/>
      <c r="IWN108" s="26"/>
      <c r="IWO108" s="26"/>
      <c r="IWP108" s="27"/>
      <c r="IWQ108" s="27"/>
      <c r="IWR108" s="28"/>
      <c r="IWS108" s="26"/>
      <c r="IWT108" s="29"/>
      <c r="IWU108" s="30"/>
      <c r="IWV108" s="26"/>
      <c r="IWW108" s="26"/>
      <c r="IWX108" s="27"/>
      <c r="IWY108" s="27"/>
      <c r="IWZ108" s="28"/>
      <c r="IXA108" s="26"/>
      <c r="IXB108" s="29"/>
      <c r="IXC108" s="30"/>
      <c r="IXD108" s="26"/>
      <c r="IXE108" s="26"/>
      <c r="IXF108" s="27"/>
      <c r="IXG108" s="27"/>
      <c r="IXH108" s="28"/>
      <c r="IXI108" s="26"/>
      <c r="IXJ108" s="29"/>
      <c r="IXK108" s="30"/>
      <c r="IXL108" s="26"/>
      <c r="IXM108" s="26"/>
      <c r="IXN108" s="27"/>
      <c r="IXO108" s="27"/>
      <c r="IXP108" s="28"/>
      <c r="IXQ108" s="26"/>
      <c r="IXR108" s="29"/>
      <c r="IXS108" s="30"/>
      <c r="IXT108" s="26"/>
      <c r="IXU108" s="26"/>
      <c r="IXV108" s="27"/>
      <c r="IXW108" s="27"/>
      <c r="IXX108" s="28"/>
      <c r="IXY108" s="26"/>
      <c r="IXZ108" s="29"/>
      <c r="IYA108" s="30"/>
      <c r="IYB108" s="26"/>
      <c r="IYC108" s="26"/>
      <c r="IYD108" s="27"/>
      <c r="IYE108" s="27"/>
      <c r="IYF108" s="28"/>
      <c r="IYG108" s="26"/>
      <c r="IYH108" s="29"/>
      <c r="IYI108" s="30"/>
      <c r="IYJ108" s="26"/>
      <c r="IYK108" s="26"/>
      <c r="IYL108" s="27"/>
      <c r="IYM108" s="27"/>
      <c r="IYN108" s="28"/>
      <c r="IYO108" s="26"/>
      <c r="IYP108" s="29"/>
      <c r="IYQ108" s="30"/>
      <c r="IYR108" s="26"/>
      <c r="IYS108" s="26"/>
      <c r="IYT108" s="27"/>
      <c r="IYU108" s="27"/>
      <c r="IYV108" s="28"/>
      <c r="IYW108" s="26"/>
      <c r="IYX108" s="29"/>
      <c r="IYY108" s="30"/>
      <c r="IYZ108" s="26"/>
      <c r="IZA108" s="26"/>
      <c r="IZB108" s="27"/>
      <c r="IZC108" s="27"/>
      <c r="IZD108" s="28"/>
      <c r="IZE108" s="26"/>
      <c r="IZF108" s="29"/>
      <c r="IZG108" s="30"/>
      <c r="IZH108" s="26"/>
      <c r="IZI108" s="26"/>
      <c r="IZJ108" s="27"/>
      <c r="IZK108" s="27"/>
      <c r="IZL108" s="28"/>
      <c r="IZM108" s="26"/>
      <c r="IZN108" s="29"/>
      <c r="IZO108" s="30"/>
      <c r="IZP108" s="26"/>
      <c r="IZQ108" s="26"/>
      <c r="IZR108" s="27"/>
      <c r="IZS108" s="27"/>
      <c r="IZT108" s="28"/>
      <c r="IZU108" s="26"/>
      <c r="IZV108" s="29"/>
      <c r="IZW108" s="30"/>
      <c r="IZX108" s="26"/>
      <c r="IZY108" s="26"/>
      <c r="IZZ108" s="27"/>
      <c r="JAA108" s="27"/>
      <c r="JAB108" s="28"/>
      <c r="JAC108" s="26"/>
      <c r="JAD108" s="29"/>
      <c r="JAE108" s="30"/>
      <c r="JAF108" s="26"/>
      <c r="JAG108" s="26"/>
      <c r="JAH108" s="27"/>
      <c r="JAI108" s="27"/>
      <c r="JAJ108" s="28"/>
      <c r="JAK108" s="26"/>
      <c r="JAL108" s="29"/>
      <c r="JAM108" s="30"/>
      <c r="JAN108" s="26"/>
      <c r="JAO108" s="26"/>
      <c r="JAP108" s="27"/>
      <c r="JAQ108" s="27"/>
      <c r="JAR108" s="28"/>
      <c r="JAS108" s="26"/>
      <c r="JAT108" s="29"/>
      <c r="JAU108" s="30"/>
      <c r="JAV108" s="26"/>
      <c r="JAW108" s="26"/>
      <c r="JAX108" s="27"/>
      <c r="JAY108" s="27"/>
      <c r="JAZ108" s="28"/>
      <c r="JBA108" s="26"/>
      <c r="JBB108" s="29"/>
      <c r="JBC108" s="30"/>
      <c r="JBD108" s="26"/>
      <c r="JBE108" s="26"/>
      <c r="JBF108" s="27"/>
      <c r="JBG108" s="27"/>
      <c r="JBH108" s="28"/>
      <c r="JBI108" s="26"/>
      <c r="JBJ108" s="29"/>
      <c r="JBK108" s="30"/>
      <c r="JBL108" s="26"/>
      <c r="JBM108" s="26"/>
      <c r="JBN108" s="27"/>
      <c r="JBO108" s="27"/>
      <c r="JBP108" s="28"/>
      <c r="JBQ108" s="26"/>
      <c r="JBR108" s="29"/>
      <c r="JBS108" s="30"/>
      <c r="JBT108" s="26"/>
      <c r="JBU108" s="26"/>
      <c r="JBV108" s="27"/>
      <c r="JBW108" s="27"/>
      <c r="JBX108" s="28"/>
      <c r="JBY108" s="26"/>
      <c r="JBZ108" s="29"/>
      <c r="JCA108" s="30"/>
      <c r="JCB108" s="26"/>
      <c r="JCC108" s="26"/>
      <c r="JCD108" s="27"/>
      <c r="JCE108" s="27"/>
      <c r="JCF108" s="28"/>
      <c r="JCG108" s="26"/>
      <c r="JCH108" s="29"/>
      <c r="JCI108" s="30"/>
      <c r="JCJ108" s="26"/>
      <c r="JCK108" s="26"/>
      <c r="JCL108" s="27"/>
      <c r="JCM108" s="27"/>
      <c r="JCN108" s="28"/>
      <c r="JCO108" s="26"/>
      <c r="JCP108" s="29"/>
      <c r="JCQ108" s="30"/>
      <c r="JCR108" s="26"/>
      <c r="JCS108" s="26"/>
      <c r="JCT108" s="27"/>
      <c r="JCU108" s="27"/>
      <c r="JCV108" s="28"/>
      <c r="JCW108" s="26"/>
      <c r="JCX108" s="29"/>
      <c r="JCY108" s="30"/>
      <c r="JCZ108" s="26"/>
      <c r="JDA108" s="26"/>
      <c r="JDB108" s="27"/>
      <c r="JDC108" s="27"/>
      <c r="JDD108" s="28"/>
      <c r="JDE108" s="26"/>
      <c r="JDF108" s="29"/>
      <c r="JDG108" s="30"/>
      <c r="JDH108" s="26"/>
      <c r="JDI108" s="26"/>
      <c r="JDJ108" s="27"/>
      <c r="JDK108" s="27"/>
      <c r="JDL108" s="28"/>
      <c r="JDM108" s="26"/>
      <c r="JDN108" s="29"/>
      <c r="JDO108" s="30"/>
      <c r="JDP108" s="26"/>
      <c r="JDQ108" s="26"/>
      <c r="JDR108" s="27"/>
      <c r="JDS108" s="27"/>
      <c r="JDT108" s="28"/>
      <c r="JDU108" s="26"/>
      <c r="JDV108" s="29"/>
      <c r="JDW108" s="30"/>
      <c r="JDX108" s="26"/>
      <c r="JDY108" s="26"/>
      <c r="JDZ108" s="27"/>
      <c r="JEA108" s="27"/>
      <c r="JEB108" s="28"/>
      <c r="JEC108" s="26"/>
      <c r="JED108" s="29"/>
      <c r="JEE108" s="30"/>
      <c r="JEF108" s="26"/>
      <c r="JEG108" s="26"/>
      <c r="JEH108" s="27"/>
      <c r="JEI108" s="27"/>
      <c r="JEJ108" s="28"/>
      <c r="JEK108" s="26"/>
      <c r="JEL108" s="29"/>
      <c r="JEM108" s="30"/>
      <c r="JEN108" s="26"/>
      <c r="JEO108" s="26"/>
      <c r="JEP108" s="27"/>
      <c r="JEQ108" s="27"/>
      <c r="JER108" s="28"/>
      <c r="JES108" s="26"/>
      <c r="JET108" s="29"/>
      <c r="JEU108" s="30"/>
      <c r="JEV108" s="26"/>
      <c r="JEW108" s="26"/>
      <c r="JEX108" s="27"/>
      <c r="JEY108" s="27"/>
      <c r="JEZ108" s="28"/>
      <c r="JFA108" s="26"/>
      <c r="JFB108" s="29"/>
      <c r="JFC108" s="30"/>
      <c r="JFD108" s="26"/>
      <c r="JFE108" s="26"/>
      <c r="JFF108" s="27"/>
      <c r="JFG108" s="27"/>
      <c r="JFH108" s="28"/>
      <c r="JFI108" s="26"/>
      <c r="JFJ108" s="29"/>
      <c r="JFK108" s="30"/>
      <c r="JFL108" s="26"/>
      <c r="JFM108" s="26"/>
      <c r="JFN108" s="27"/>
      <c r="JFO108" s="27"/>
      <c r="JFP108" s="28"/>
      <c r="JFQ108" s="26"/>
      <c r="JFR108" s="29"/>
      <c r="JFS108" s="30"/>
      <c r="JFT108" s="26"/>
      <c r="JFU108" s="26"/>
      <c r="JFV108" s="27"/>
      <c r="JFW108" s="27"/>
      <c r="JFX108" s="28"/>
      <c r="JFY108" s="26"/>
      <c r="JFZ108" s="29"/>
      <c r="JGA108" s="30"/>
      <c r="JGB108" s="26"/>
      <c r="JGC108" s="26"/>
      <c r="JGD108" s="27"/>
      <c r="JGE108" s="27"/>
      <c r="JGF108" s="28"/>
      <c r="JGG108" s="26"/>
      <c r="JGH108" s="29"/>
      <c r="JGI108" s="30"/>
      <c r="JGJ108" s="26"/>
      <c r="JGK108" s="26"/>
      <c r="JGL108" s="27"/>
      <c r="JGM108" s="27"/>
      <c r="JGN108" s="28"/>
      <c r="JGO108" s="26"/>
      <c r="JGP108" s="29"/>
      <c r="JGQ108" s="30"/>
      <c r="JGR108" s="26"/>
      <c r="JGS108" s="26"/>
      <c r="JGT108" s="27"/>
      <c r="JGU108" s="27"/>
      <c r="JGV108" s="28"/>
      <c r="JGW108" s="26"/>
      <c r="JGX108" s="29"/>
      <c r="JGY108" s="30"/>
      <c r="JGZ108" s="26"/>
      <c r="JHA108" s="26"/>
      <c r="JHB108" s="27"/>
      <c r="JHC108" s="27"/>
      <c r="JHD108" s="28"/>
      <c r="JHE108" s="26"/>
      <c r="JHF108" s="29"/>
      <c r="JHG108" s="30"/>
      <c r="JHH108" s="26"/>
      <c r="JHI108" s="26"/>
      <c r="JHJ108" s="27"/>
      <c r="JHK108" s="27"/>
      <c r="JHL108" s="28"/>
      <c r="JHM108" s="26"/>
      <c r="JHN108" s="29"/>
      <c r="JHO108" s="30"/>
      <c r="JHP108" s="26"/>
      <c r="JHQ108" s="26"/>
      <c r="JHR108" s="27"/>
      <c r="JHS108" s="27"/>
      <c r="JHT108" s="28"/>
      <c r="JHU108" s="26"/>
      <c r="JHV108" s="29"/>
      <c r="JHW108" s="30"/>
      <c r="JHX108" s="26"/>
      <c r="JHY108" s="26"/>
      <c r="JHZ108" s="27"/>
      <c r="JIA108" s="27"/>
      <c r="JIB108" s="28"/>
      <c r="JIC108" s="26"/>
      <c r="JID108" s="29"/>
      <c r="JIE108" s="30"/>
      <c r="JIF108" s="26"/>
      <c r="JIG108" s="26"/>
      <c r="JIH108" s="27"/>
      <c r="JII108" s="27"/>
      <c r="JIJ108" s="28"/>
      <c r="JIK108" s="26"/>
      <c r="JIL108" s="29"/>
      <c r="JIM108" s="30"/>
      <c r="JIN108" s="26"/>
      <c r="JIO108" s="26"/>
      <c r="JIP108" s="27"/>
      <c r="JIQ108" s="27"/>
      <c r="JIR108" s="28"/>
      <c r="JIS108" s="26"/>
      <c r="JIT108" s="29"/>
      <c r="JIU108" s="30"/>
      <c r="JIV108" s="26"/>
      <c r="JIW108" s="26"/>
      <c r="JIX108" s="27"/>
      <c r="JIY108" s="27"/>
      <c r="JIZ108" s="28"/>
      <c r="JJA108" s="26"/>
      <c r="JJB108" s="29"/>
      <c r="JJC108" s="30"/>
      <c r="JJD108" s="26"/>
      <c r="JJE108" s="26"/>
      <c r="JJF108" s="27"/>
      <c r="JJG108" s="27"/>
      <c r="JJH108" s="28"/>
      <c r="JJI108" s="26"/>
      <c r="JJJ108" s="29"/>
      <c r="JJK108" s="30"/>
      <c r="JJL108" s="26"/>
      <c r="JJM108" s="26"/>
      <c r="JJN108" s="27"/>
      <c r="JJO108" s="27"/>
      <c r="JJP108" s="28"/>
      <c r="JJQ108" s="26"/>
      <c r="JJR108" s="29"/>
      <c r="JJS108" s="30"/>
      <c r="JJT108" s="26"/>
      <c r="JJU108" s="26"/>
      <c r="JJV108" s="27"/>
      <c r="JJW108" s="27"/>
      <c r="JJX108" s="28"/>
      <c r="JJY108" s="26"/>
      <c r="JJZ108" s="29"/>
      <c r="JKA108" s="30"/>
      <c r="JKB108" s="26"/>
      <c r="JKC108" s="26"/>
      <c r="JKD108" s="27"/>
      <c r="JKE108" s="27"/>
      <c r="JKF108" s="28"/>
      <c r="JKG108" s="26"/>
      <c r="JKH108" s="29"/>
      <c r="JKI108" s="30"/>
      <c r="JKJ108" s="26"/>
      <c r="JKK108" s="26"/>
      <c r="JKL108" s="27"/>
      <c r="JKM108" s="27"/>
      <c r="JKN108" s="28"/>
      <c r="JKO108" s="26"/>
      <c r="JKP108" s="29"/>
      <c r="JKQ108" s="30"/>
      <c r="JKR108" s="26"/>
      <c r="JKS108" s="26"/>
      <c r="JKT108" s="27"/>
      <c r="JKU108" s="27"/>
      <c r="JKV108" s="28"/>
      <c r="JKW108" s="26"/>
      <c r="JKX108" s="29"/>
      <c r="JKY108" s="30"/>
      <c r="JKZ108" s="26"/>
      <c r="JLA108" s="26"/>
      <c r="JLB108" s="27"/>
      <c r="JLC108" s="27"/>
      <c r="JLD108" s="28"/>
      <c r="JLE108" s="26"/>
      <c r="JLF108" s="29"/>
      <c r="JLG108" s="30"/>
      <c r="JLH108" s="26"/>
      <c r="JLI108" s="26"/>
      <c r="JLJ108" s="27"/>
      <c r="JLK108" s="27"/>
      <c r="JLL108" s="28"/>
      <c r="JLM108" s="26"/>
      <c r="JLN108" s="29"/>
      <c r="JLO108" s="30"/>
      <c r="JLP108" s="26"/>
      <c r="JLQ108" s="26"/>
      <c r="JLR108" s="27"/>
      <c r="JLS108" s="27"/>
      <c r="JLT108" s="28"/>
      <c r="JLU108" s="26"/>
      <c r="JLV108" s="29"/>
      <c r="JLW108" s="30"/>
      <c r="JLX108" s="26"/>
      <c r="JLY108" s="26"/>
      <c r="JLZ108" s="27"/>
      <c r="JMA108" s="27"/>
      <c r="JMB108" s="28"/>
      <c r="JMC108" s="26"/>
      <c r="JMD108" s="29"/>
      <c r="JME108" s="30"/>
      <c r="JMF108" s="26"/>
      <c r="JMG108" s="26"/>
      <c r="JMH108" s="27"/>
      <c r="JMI108" s="27"/>
      <c r="JMJ108" s="28"/>
      <c r="JMK108" s="26"/>
      <c r="JML108" s="29"/>
      <c r="JMM108" s="30"/>
      <c r="JMN108" s="26"/>
      <c r="JMO108" s="26"/>
      <c r="JMP108" s="27"/>
      <c r="JMQ108" s="27"/>
      <c r="JMR108" s="28"/>
      <c r="JMS108" s="26"/>
      <c r="JMT108" s="29"/>
      <c r="JMU108" s="30"/>
      <c r="JMV108" s="26"/>
      <c r="JMW108" s="26"/>
      <c r="JMX108" s="27"/>
      <c r="JMY108" s="27"/>
      <c r="JMZ108" s="28"/>
      <c r="JNA108" s="26"/>
      <c r="JNB108" s="29"/>
      <c r="JNC108" s="30"/>
      <c r="JND108" s="26"/>
      <c r="JNE108" s="26"/>
      <c r="JNF108" s="27"/>
      <c r="JNG108" s="27"/>
      <c r="JNH108" s="28"/>
      <c r="JNI108" s="26"/>
      <c r="JNJ108" s="29"/>
      <c r="JNK108" s="30"/>
      <c r="JNL108" s="26"/>
      <c r="JNM108" s="26"/>
      <c r="JNN108" s="27"/>
      <c r="JNO108" s="27"/>
      <c r="JNP108" s="28"/>
      <c r="JNQ108" s="26"/>
      <c r="JNR108" s="29"/>
      <c r="JNS108" s="30"/>
      <c r="JNT108" s="26"/>
      <c r="JNU108" s="26"/>
      <c r="JNV108" s="27"/>
      <c r="JNW108" s="27"/>
      <c r="JNX108" s="28"/>
      <c r="JNY108" s="26"/>
      <c r="JNZ108" s="29"/>
      <c r="JOA108" s="30"/>
      <c r="JOB108" s="26"/>
      <c r="JOC108" s="26"/>
      <c r="JOD108" s="27"/>
      <c r="JOE108" s="27"/>
      <c r="JOF108" s="28"/>
      <c r="JOG108" s="26"/>
      <c r="JOH108" s="29"/>
      <c r="JOI108" s="30"/>
      <c r="JOJ108" s="26"/>
      <c r="JOK108" s="26"/>
      <c r="JOL108" s="27"/>
      <c r="JOM108" s="27"/>
      <c r="JON108" s="28"/>
      <c r="JOO108" s="26"/>
      <c r="JOP108" s="29"/>
      <c r="JOQ108" s="30"/>
      <c r="JOR108" s="26"/>
      <c r="JOS108" s="26"/>
      <c r="JOT108" s="27"/>
      <c r="JOU108" s="27"/>
      <c r="JOV108" s="28"/>
      <c r="JOW108" s="26"/>
      <c r="JOX108" s="29"/>
      <c r="JOY108" s="30"/>
      <c r="JOZ108" s="26"/>
      <c r="JPA108" s="26"/>
      <c r="JPB108" s="27"/>
      <c r="JPC108" s="27"/>
      <c r="JPD108" s="28"/>
      <c r="JPE108" s="26"/>
      <c r="JPF108" s="29"/>
      <c r="JPG108" s="30"/>
      <c r="JPH108" s="26"/>
      <c r="JPI108" s="26"/>
      <c r="JPJ108" s="27"/>
      <c r="JPK108" s="27"/>
      <c r="JPL108" s="28"/>
      <c r="JPM108" s="26"/>
      <c r="JPN108" s="29"/>
      <c r="JPO108" s="30"/>
      <c r="JPP108" s="26"/>
      <c r="JPQ108" s="26"/>
      <c r="JPR108" s="27"/>
      <c r="JPS108" s="27"/>
      <c r="JPT108" s="28"/>
      <c r="JPU108" s="26"/>
      <c r="JPV108" s="29"/>
      <c r="JPW108" s="30"/>
      <c r="JPX108" s="26"/>
      <c r="JPY108" s="26"/>
      <c r="JPZ108" s="27"/>
      <c r="JQA108" s="27"/>
      <c r="JQB108" s="28"/>
      <c r="JQC108" s="26"/>
      <c r="JQD108" s="29"/>
      <c r="JQE108" s="30"/>
      <c r="JQF108" s="26"/>
      <c r="JQG108" s="26"/>
      <c r="JQH108" s="27"/>
      <c r="JQI108" s="27"/>
      <c r="JQJ108" s="28"/>
      <c r="JQK108" s="26"/>
      <c r="JQL108" s="29"/>
      <c r="JQM108" s="30"/>
      <c r="JQN108" s="26"/>
      <c r="JQO108" s="26"/>
      <c r="JQP108" s="27"/>
      <c r="JQQ108" s="27"/>
      <c r="JQR108" s="28"/>
      <c r="JQS108" s="26"/>
      <c r="JQT108" s="29"/>
      <c r="JQU108" s="30"/>
      <c r="JQV108" s="26"/>
      <c r="JQW108" s="26"/>
      <c r="JQX108" s="27"/>
      <c r="JQY108" s="27"/>
      <c r="JQZ108" s="28"/>
      <c r="JRA108" s="26"/>
      <c r="JRB108" s="29"/>
      <c r="JRC108" s="30"/>
      <c r="JRD108" s="26"/>
      <c r="JRE108" s="26"/>
      <c r="JRF108" s="27"/>
      <c r="JRG108" s="27"/>
      <c r="JRH108" s="28"/>
      <c r="JRI108" s="26"/>
      <c r="JRJ108" s="29"/>
      <c r="JRK108" s="30"/>
      <c r="JRL108" s="26"/>
      <c r="JRM108" s="26"/>
      <c r="JRN108" s="27"/>
      <c r="JRO108" s="27"/>
      <c r="JRP108" s="28"/>
      <c r="JRQ108" s="26"/>
      <c r="JRR108" s="29"/>
      <c r="JRS108" s="30"/>
      <c r="JRT108" s="26"/>
      <c r="JRU108" s="26"/>
      <c r="JRV108" s="27"/>
      <c r="JRW108" s="27"/>
      <c r="JRX108" s="28"/>
      <c r="JRY108" s="26"/>
      <c r="JRZ108" s="29"/>
      <c r="JSA108" s="30"/>
      <c r="JSB108" s="26"/>
      <c r="JSC108" s="26"/>
      <c r="JSD108" s="27"/>
      <c r="JSE108" s="27"/>
      <c r="JSF108" s="28"/>
      <c r="JSG108" s="26"/>
      <c r="JSH108" s="29"/>
      <c r="JSI108" s="30"/>
      <c r="JSJ108" s="26"/>
      <c r="JSK108" s="26"/>
      <c r="JSL108" s="27"/>
      <c r="JSM108" s="27"/>
      <c r="JSN108" s="28"/>
      <c r="JSO108" s="26"/>
      <c r="JSP108" s="29"/>
      <c r="JSQ108" s="30"/>
      <c r="JSR108" s="26"/>
      <c r="JSS108" s="26"/>
      <c r="JST108" s="27"/>
      <c r="JSU108" s="27"/>
      <c r="JSV108" s="28"/>
      <c r="JSW108" s="26"/>
      <c r="JSX108" s="29"/>
      <c r="JSY108" s="30"/>
      <c r="JSZ108" s="26"/>
      <c r="JTA108" s="26"/>
      <c r="JTB108" s="27"/>
      <c r="JTC108" s="27"/>
      <c r="JTD108" s="28"/>
      <c r="JTE108" s="26"/>
      <c r="JTF108" s="29"/>
      <c r="JTG108" s="30"/>
      <c r="JTH108" s="26"/>
      <c r="JTI108" s="26"/>
      <c r="JTJ108" s="27"/>
      <c r="JTK108" s="27"/>
      <c r="JTL108" s="28"/>
      <c r="JTM108" s="26"/>
      <c r="JTN108" s="29"/>
      <c r="JTO108" s="30"/>
      <c r="JTP108" s="26"/>
      <c r="JTQ108" s="26"/>
      <c r="JTR108" s="27"/>
      <c r="JTS108" s="27"/>
      <c r="JTT108" s="28"/>
      <c r="JTU108" s="26"/>
      <c r="JTV108" s="29"/>
      <c r="JTW108" s="30"/>
      <c r="JTX108" s="26"/>
      <c r="JTY108" s="26"/>
      <c r="JTZ108" s="27"/>
      <c r="JUA108" s="27"/>
      <c r="JUB108" s="28"/>
      <c r="JUC108" s="26"/>
      <c r="JUD108" s="29"/>
      <c r="JUE108" s="30"/>
      <c r="JUF108" s="26"/>
      <c r="JUG108" s="26"/>
      <c r="JUH108" s="27"/>
      <c r="JUI108" s="27"/>
      <c r="JUJ108" s="28"/>
      <c r="JUK108" s="26"/>
      <c r="JUL108" s="29"/>
      <c r="JUM108" s="30"/>
      <c r="JUN108" s="26"/>
      <c r="JUO108" s="26"/>
      <c r="JUP108" s="27"/>
      <c r="JUQ108" s="27"/>
      <c r="JUR108" s="28"/>
      <c r="JUS108" s="26"/>
      <c r="JUT108" s="29"/>
      <c r="JUU108" s="30"/>
      <c r="JUV108" s="26"/>
      <c r="JUW108" s="26"/>
      <c r="JUX108" s="27"/>
      <c r="JUY108" s="27"/>
      <c r="JUZ108" s="28"/>
      <c r="JVA108" s="26"/>
      <c r="JVB108" s="29"/>
      <c r="JVC108" s="30"/>
      <c r="JVD108" s="26"/>
      <c r="JVE108" s="26"/>
      <c r="JVF108" s="27"/>
      <c r="JVG108" s="27"/>
      <c r="JVH108" s="28"/>
      <c r="JVI108" s="26"/>
      <c r="JVJ108" s="29"/>
      <c r="JVK108" s="30"/>
      <c r="JVL108" s="26"/>
      <c r="JVM108" s="26"/>
      <c r="JVN108" s="27"/>
      <c r="JVO108" s="27"/>
      <c r="JVP108" s="28"/>
      <c r="JVQ108" s="26"/>
      <c r="JVR108" s="29"/>
      <c r="JVS108" s="30"/>
      <c r="JVT108" s="26"/>
      <c r="JVU108" s="26"/>
      <c r="JVV108" s="27"/>
      <c r="JVW108" s="27"/>
      <c r="JVX108" s="28"/>
      <c r="JVY108" s="26"/>
      <c r="JVZ108" s="29"/>
      <c r="JWA108" s="30"/>
      <c r="JWB108" s="26"/>
      <c r="JWC108" s="26"/>
      <c r="JWD108" s="27"/>
      <c r="JWE108" s="27"/>
      <c r="JWF108" s="28"/>
      <c r="JWG108" s="26"/>
      <c r="JWH108" s="29"/>
      <c r="JWI108" s="30"/>
      <c r="JWJ108" s="26"/>
      <c r="JWK108" s="26"/>
      <c r="JWL108" s="27"/>
      <c r="JWM108" s="27"/>
      <c r="JWN108" s="28"/>
      <c r="JWO108" s="26"/>
      <c r="JWP108" s="29"/>
      <c r="JWQ108" s="30"/>
      <c r="JWR108" s="26"/>
      <c r="JWS108" s="26"/>
      <c r="JWT108" s="27"/>
      <c r="JWU108" s="27"/>
      <c r="JWV108" s="28"/>
      <c r="JWW108" s="26"/>
      <c r="JWX108" s="29"/>
      <c r="JWY108" s="30"/>
      <c r="JWZ108" s="26"/>
      <c r="JXA108" s="26"/>
      <c r="JXB108" s="27"/>
      <c r="JXC108" s="27"/>
      <c r="JXD108" s="28"/>
      <c r="JXE108" s="26"/>
      <c r="JXF108" s="29"/>
      <c r="JXG108" s="30"/>
      <c r="JXH108" s="26"/>
      <c r="JXI108" s="26"/>
      <c r="JXJ108" s="27"/>
      <c r="JXK108" s="27"/>
      <c r="JXL108" s="28"/>
      <c r="JXM108" s="26"/>
      <c r="JXN108" s="29"/>
      <c r="JXO108" s="30"/>
      <c r="JXP108" s="26"/>
      <c r="JXQ108" s="26"/>
      <c r="JXR108" s="27"/>
      <c r="JXS108" s="27"/>
      <c r="JXT108" s="28"/>
      <c r="JXU108" s="26"/>
      <c r="JXV108" s="29"/>
      <c r="JXW108" s="30"/>
      <c r="JXX108" s="26"/>
      <c r="JXY108" s="26"/>
      <c r="JXZ108" s="27"/>
      <c r="JYA108" s="27"/>
      <c r="JYB108" s="28"/>
      <c r="JYC108" s="26"/>
      <c r="JYD108" s="29"/>
      <c r="JYE108" s="30"/>
      <c r="JYF108" s="26"/>
      <c r="JYG108" s="26"/>
      <c r="JYH108" s="27"/>
      <c r="JYI108" s="27"/>
      <c r="JYJ108" s="28"/>
      <c r="JYK108" s="26"/>
      <c r="JYL108" s="29"/>
      <c r="JYM108" s="30"/>
      <c r="JYN108" s="26"/>
      <c r="JYO108" s="26"/>
      <c r="JYP108" s="27"/>
      <c r="JYQ108" s="27"/>
      <c r="JYR108" s="28"/>
      <c r="JYS108" s="26"/>
      <c r="JYT108" s="29"/>
      <c r="JYU108" s="30"/>
      <c r="JYV108" s="26"/>
      <c r="JYW108" s="26"/>
      <c r="JYX108" s="27"/>
      <c r="JYY108" s="27"/>
      <c r="JYZ108" s="28"/>
      <c r="JZA108" s="26"/>
      <c r="JZB108" s="29"/>
      <c r="JZC108" s="30"/>
      <c r="JZD108" s="26"/>
      <c r="JZE108" s="26"/>
      <c r="JZF108" s="27"/>
      <c r="JZG108" s="27"/>
      <c r="JZH108" s="28"/>
      <c r="JZI108" s="26"/>
      <c r="JZJ108" s="29"/>
      <c r="JZK108" s="30"/>
      <c r="JZL108" s="26"/>
      <c r="JZM108" s="26"/>
      <c r="JZN108" s="27"/>
      <c r="JZO108" s="27"/>
      <c r="JZP108" s="28"/>
      <c r="JZQ108" s="26"/>
      <c r="JZR108" s="29"/>
      <c r="JZS108" s="30"/>
      <c r="JZT108" s="26"/>
      <c r="JZU108" s="26"/>
      <c r="JZV108" s="27"/>
      <c r="JZW108" s="27"/>
      <c r="JZX108" s="28"/>
      <c r="JZY108" s="26"/>
      <c r="JZZ108" s="29"/>
      <c r="KAA108" s="30"/>
      <c r="KAB108" s="26"/>
      <c r="KAC108" s="26"/>
      <c r="KAD108" s="27"/>
      <c r="KAE108" s="27"/>
      <c r="KAF108" s="28"/>
      <c r="KAG108" s="26"/>
      <c r="KAH108" s="29"/>
      <c r="KAI108" s="30"/>
      <c r="KAJ108" s="26"/>
      <c r="KAK108" s="26"/>
      <c r="KAL108" s="27"/>
      <c r="KAM108" s="27"/>
      <c r="KAN108" s="28"/>
      <c r="KAO108" s="26"/>
      <c r="KAP108" s="29"/>
      <c r="KAQ108" s="30"/>
      <c r="KAR108" s="26"/>
      <c r="KAS108" s="26"/>
      <c r="KAT108" s="27"/>
      <c r="KAU108" s="27"/>
      <c r="KAV108" s="28"/>
      <c r="KAW108" s="26"/>
      <c r="KAX108" s="29"/>
      <c r="KAY108" s="30"/>
      <c r="KAZ108" s="26"/>
      <c r="KBA108" s="26"/>
      <c r="KBB108" s="27"/>
      <c r="KBC108" s="27"/>
      <c r="KBD108" s="28"/>
      <c r="KBE108" s="26"/>
      <c r="KBF108" s="29"/>
      <c r="KBG108" s="30"/>
      <c r="KBH108" s="26"/>
      <c r="KBI108" s="26"/>
      <c r="KBJ108" s="27"/>
      <c r="KBK108" s="27"/>
      <c r="KBL108" s="28"/>
      <c r="KBM108" s="26"/>
      <c r="KBN108" s="29"/>
      <c r="KBO108" s="30"/>
      <c r="KBP108" s="26"/>
      <c r="KBQ108" s="26"/>
      <c r="KBR108" s="27"/>
      <c r="KBS108" s="27"/>
      <c r="KBT108" s="28"/>
      <c r="KBU108" s="26"/>
      <c r="KBV108" s="29"/>
      <c r="KBW108" s="30"/>
      <c r="KBX108" s="26"/>
      <c r="KBY108" s="26"/>
      <c r="KBZ108" s="27"/>
      <c r="KCA108" s="27"/>
      <c r="KCB108" s="28"/>
      <c r="KCC108" s="26"/>
      <c r="KCD108" s="29"/>
      <c r="KCE108" s="30"/>
      <c r="KCF108" s="26"/>
      <c r="KCG108" s="26"/>
      <c r="KCH108" s="27"/>
      <c r="KCI108" s="27"/>
      <c r="KCJ108" s="28"/>
      <c r="KCK108" s="26"/>
      <c r="KCL108" s="29"/>
      <c r="KCM108" s="30"/>
      <c r="KCN108" s="26"/>
      <c r="KCO108" s="26"/>
      <c r="KCP108" s="27"/>
      <c r="KCQ108" s="27"/>
      <c r="KCR108" s="28"/>
      <c r="KCS108" s="26"/>
      <c r="KCT108" s="29"/>
      <c r="KCU108" s="30"/>
      <c r="KCV108" s="26"/>
      <c r="KCW108" s="26"/>
      <c r="KCX108" s="27"/>
      <c r="KCY108" s="27"/>
      <c r="KCZ108" s="28"/>
      <c r="KDA108" s="26"/>
      <c r="KDB108" s="29"/>
      <c r="KDC108" s="30"/>
      <c r="KDD108" s="26"/>
      <c r="KDE108" s="26"/>
      <c r="KDF108" s="27"/>
      <c r="KDG108" s="27"/>
      <c r="KDH108" s="28"/>
      <c r="KDI108" s="26"/>
      <c r="KDJ108" s="29"/>
      <c r="KDK108" s="30"/>
      <c r="KDL108" s="26"/>
      <c r="KDM108" s="26"/>
      <c r="KDN108" s="27"/>
      <c r="KDO108" s="27"/>
      <c r="KDP108" s="28"/>
      <c r="KDQ108" s="26"/>
      <c r="KDR108" s="29"/>
      <c r="KDS108" s="30"/>
      <c r="KDT108" s="26"/>
      <c r="KDU108" s="26"/>
      <c r="KDV108" s="27"/>
      <c r="KDW108" s="27"/>
      <c r="KDX108" s="28"/>
      <c r="KDY108" s="26"/>
      <c r="KDZ108" s="29"/>
      <c r="KEA108" s="30"/>
      <c r="KEB108" s="26"/>
      <c r="KEC108" s="26"/>
      <c r="KED108" s="27"/>
      <c r="KEE108" s="27"/>
      <c r="KEF108" s="28"/>
      <c r="KEG108" s="26"/>
      <c r="KEH108" s="29"/>
      <c r="KEI108" s="30"/>
      <c r="KEJ108" s="26"/>
      <c r="KEK108" s="26"/>
      <c r="KEL108" s="27"/>
      <c r="KEM108" s="27"/>
      <c r="KEN108" s="28"/>
      <c r="KEO108" s="26"/>
      <c r="KEP108" s="29"/>
      <c r="KEQ108" s="30"/>
      <c r="KER108" s="26"/>
      <c r="KES108" s="26"/>
      <c r="KET108" s="27"/>
      <c r="KEU108" s="27"/>
      <c r="KEV108" s="28"/>
      <c r="KEW108" s="26"/>
      <c r="KEX108" s="29"/>
      <c r="KEY108" s="30"/>
      <c r="KEZ108" s="26"/>
      <c r="KFA108" s="26"/>
      <c r="KFB108" s="27"/>
      <c r="KFC108" s="27"/>
      <c r="KFD108" s="28"/>
      <c r="KFE108" s="26"/>
      <c r="KFF108" s="29"/>
      <c r="KFG108" s="30"/>
      <c r="KFH108" s="26"/>
      <c r="KFI108" s="26"/>
      <c r="KFJ108" s="27"/>
      <c r="KFK108" s="27"/>
      <c r="KFL108" s="28"/>
      <c r="KFM108" s="26"/>
      <c r="KFN108" s="29"/>
      <c r="KFO108" s="30"/>
      <c r="KFP108" s="26"/>
      <c r="KFQ108" s="26"/>
      <c r="KFR108" s="27"/>
      <c r="KFS108" s="27"/>
      <c r="KFT108" s="28"/>
      <c r="KFU108" s="26"/>
      <c r="KFV108" s="29"/>
      <c r="KFW108" s="30"/>
      <c r="KFX108" s="26"/>
      <c r="KFY108" s="26"/>
      <c r="KFZ108" s="27"/>
      <c r="KGA108" s="27"/>
      <c r="KGB108" s="28"/>
      <c r="KGC108" s="26"/>
      <c r="KGD108" s="29"/>
      <c r="KGE108" s="30"/>
      <c r="KGF108" s="26"/>
      <c r="KGG108" s="26"/>
      <c r="KGH108" s="27"/>
      <c r="KGI108" s="27"/>
      <c r="KGJ108" s="28"/>
      <c r="KGK108" s="26"/>
      <c r="KGL108" s="29"/>
      <c r="KGM108" s="30"/>
      <c r="KGN108" s="26"/>
      <c r="KGO108" s="26"/>
      <c r="KGP108" s="27"/>
      <c r="KGQ108" s="27"/>
      <c r="KGR108" s="28"/>
      <c r="KGS108" s="26"/>
      <c r="KGT108" s="29"/>
      <c r="KGU108" s="30"/>
      <c r="KGV108" s="26"/>
      <c r="KGW108" s="26"/>
      <c r="KGX108" s="27"/>
      <c r="KGY108" s="27"/>
      <c r="KGZ108" s="28"/>
      <c r="KHA108" s="26"/>
      <c r="KHB108" s="29"/>
      <c r="KHC108" s="30"/>
      <c r="KHD108" s="26"/>
      <c r="KHE108" s="26"/>
      <c r="KHF108" s="27"/>
      <c r="KHG108" s="27"/>
      <c r="KHH108" s="28"/>
      <c r="KHI108" s="26"/>
      <c r="KHJ108" s="29"/>
      <c r="KHK108" s="30"/>
      <c r="KHL108" s="26"/>
      <c r="KHM108" s="26"/>
      <c r="KHN108" s="27"/>
      <c r="KHO108" s="27"/>
      <c r="KHP108" s="28"/>
      <c r="KHQ108" s="26"/>
      <c r="KHR108" s="29"/>
      <c r="KHS108" s="30"/>
      <c r="KHT108" s="26"/>
      <c r="KHU108" s="26"/>
      <c r="KHV108" s="27"/>
      <c r="KHW108" s="27"/>
      <c r="KHX108" s="28"/>
      <c r="KHY108" s="26"/>
      <c r="KHZ108" s="29"/>
      <c r="KIA108" s="30"/>
      <c r="KIB108" s="26"/>
      <c r="KIC108" s="26"/>
      <c r="KID108" s="27"/>
      <c r="KIE108" s="27"/>
      <c r="KIF108" s="28"/>
      <c r="KIG108" s="26"/>
      <c r="KIH108" s="29"/>
      <c r="KII108" s="30"/>
      <c r="KIJ108" s="26"/>
      <c r="KIK108" s="26"/>
      <c r="KIL108" s="27"/>
      <c r="KIM108" s="27"/>
      <c r="KIN108" s="28"/>
      <c r="KIO108" s="26"/>
      <c r="KIP108" s="29"/>
      <c r="KIQ108" s="30"/>
      <c r="KIR108" s="26"/>
      <c r="KIS108" s="26"/>
      <c r="KIT108" s="27"/>
      <c r="KIU108" s="27"/>
      <c r="KIV108" s="28"/>
      <c r="KIW108" s="26"/>
      <c r="KIX108" s="29"/>
      <c r="KIY108" s="30"/>
      <c r="KIZ108" s="26"/>
      <c r="KJA108" s="26"/>
      <c r="KJB108" s="27"/>
      <c r="KJC108" s="27"/>
      <c r="KJD108" s="28"/>
      <c r="KJE108" s="26"/>
      <c r="KJF108" s="29"/>
      <c r="KJG108" s="30"/>
      <c r="KJH108" s="26"/>
      <c r="KJI108" s="26"/>
      <c r="KJJ108" s="27"/>
      <c r="KJK108" s="27"/>
      <c r="KJL108" s="28"/>
      <c r="KJM108" s="26"/>
      <c r="KJN108" s="29"/>
      <c r="KJO108" s="30"/>
      <c r="KJP108" s="26"/>
      <c r="KJQ108" s="26"/>
      <c r="KJR108" s="27"/>
      <c r="KJS108" s="27"/>
      <c r="KJT108" s="28"/>
      <c r="KJU108" s="26"/>
      <c r="KJV108" s="29"/>
      <c r="KJW108" s="30"/>
      <c r="KJX108" s="26"/>
      <c r="KJY108" s="26"/>
      <c r="KJZ108" s="27"/>
      <c r="KKA108" s="27"/>
      <c r="KKB108" s="28"/>
      <c r="KKC108" s="26"/>
      <c r="KKD108" s="29"/>
      <c r="KKE108" s="30"/>
      <c r="KKF108" s="26"/>
      <c r="KKG108" s="26"/>
      <c r="KKH108" s="27"/>
      <c r="KKI108" s="27"/>
      <c r="KKJ108" s="28"/>
      <c r="KKK108" s="26"/>
      <c r="KKL108" s="29"/>
      <c r="KKM108" s="30"/>
      <c r="KKN108" s="26"/>
      <c r="KKO108" s="26"/>
      <c r="KKP108" s="27"/>
      <c r="KKQ108" s="27"/>
      <c r="KKR108" s="28"/>
      <c r="KKS108" s="26"/>
      <c r="KKT108" s="29"/>
      <c r="KKU108" s="30"/>
      <c r="KKV108" s="26"/>
      <c r="KKW108" s="26"/>
      <c r="KKX108" s="27"/>
      <c r="KKY108" s="27"/>
      <c r="KKZ108" s="28"/>
      <c r="KLA108" s="26"/>
      <c r="KLB108" s="29"/>
      <c r="KLC108" s="30"/>
      <c r="KLD108" s="26"/>
      <c r="KLE108" s="26"/>
      <c r="KLF108" s="27"/>
      <c r="KLG108" s="27"/>
      <c r="KLH108" s="28"/>
      <c r="KLI108" s="26"/>
      <c r="KLJ108" s="29"/>
      <c r="KLK108" s="30"/>
      <c r="KLL108" s="26"/>
      <c r="KLM108" s="26"/>
      <c r="KLN108" s="27"/>
      <c r="KLO108" s="27"/>
      <c r="KLP108" s="28"/>
      <c r="KLQ108" s="26"/>
      <c r="KLR108" s="29"/>
      <c r="KLS108" s="30"/>
      <c r="KLT108" s="26"/>
      <c r="KLU108" s="26"/>
      <c r="KLV108" s="27"/>
      <c r="KLW108" s="27"/>
      <c r="KLX108" s="28"/>
      <c r="KLY108" s="26"/>
      <c r="KLZ108" s="29"/>
      <c r="KMA108" s="30"/>
      <c r="KMB108" s="26"/>
      <c r="KMC108" s="26"/>
      <c r="KMD108" s="27"/>
      <c r="KME108" s="27"/>
      <c r="KMF108" s="28"/>
      <c r="KMG108" s="26"/>
      <c r="KMH108" s="29"/>
      <c r="KMI108" s="30"/>
      <c r="KMJ108" s="26"/>
      <c r="KMK108" s="26"/>
      <c r="KML108" s="27"/>
      <c r="KMM108" s="27"/>
      <c r="KMN108" s="28"/>
      <c r="KMO108" s="26"/>
      <c r="KMP108" s="29"/>
      <c r="KMQ108" s="30"/>
      <c r="KMR108" s="26"/>
      <c r="KMS108" s="26"/>
      <c r="KMT108" s="27"/>
      <c r="KMU108" s="27"/>
      <c r="KMV108" s="28"/>
      <c r="KMW108" s="26"/>
      <c r="KMX108" s="29"/>
      <c r="KMY108" s="30"/>
      <c r="KMZ108" s="26"/>
      <c r="KNA108" s="26"/>
      <c r="KNB108" s="27"/>
      <c r="KNC108" s="27"/>
      <c r="KND108" s="28"/>
      <c r="KNE108" s="26"/>
      <c r="KNF108" s="29"/>
      <c r="KNG108" s="30"/>
      <c r="KNH108" s="26"/>
      <c r="KNI108" s="26"/>
      <c r="KNJ108" s="27"/>
      <c r="KNK108" s="27"/>
      <c r="KNL108" s="28"/>
      <c r="KNM108" s="26"/>
      <c r="KNN108" s="29"/>
      <c r="KNO108" s="30"/>
      <c r="KNP108" s="26"/>
      <c r="KNQ108" s="26"/>
      <c r="KNR108" s="27"/>
      <c r="KNS108" s="27"/>
      <c r="KNT108" s="28"/>
      <c r="KNU108" s="26"/>
      <c r="KNV108" s="29"/>
      <c r="KNW108" s="30"/>
      <c r="KNX108" s="26"/>
      <c r="KNY108" s="26"/>
      <c r="KNZ108" s="27"/>
      <c r="KOA108" s="27"/>
      <c r="KOB108" s="28"/>
      <c r="KOC108" s="26"/>
      <c r="KOD108" s="29"/>
      <c r="KOE108" s="30"/>
      <c r="KOF108" s="26"/>
      <c r="KOG108" s="26"/>
      <c r="KOH108" s="27"/>
      <c r="KOI108" s="27"/>
      <c r="KOJ108" s="28"/>
      <c r="KOK108" s="26"/>
      <c r="KOL108" s="29"/>
      <c r="KOM108" s="30"/>
      <c r="KON108" s="26"/>
      <c r="KOO108" s="26"/>
      <c r="KOP108" s="27"/>
      <c r="KOQ108" s="27"/>
      <c r="KOR108" s="28"/>
      <c r="KOS108" s="26"/>
      <c r="KOT108" s="29"/>
      <c r="KOU108" s="30"/>
      <c r="KOV108" s="26"/>
      <c r="KOW108" s="26"/>
      <c r="KOX108" s="27"/>
      <c r="KOY108" s="27"/>
      <c r="KOZ108" s="28"/>
      <c r="KPA108" s="26"/>
      <c r="KPB108" s="29"/>
      <c r="KPC108" s="30"/>
      <c r="KPD108" s="26"/>
      <c r="KPE108" s="26"/>
      <c r="KPF108" s="27"/>
      <c r="KPG108" s="27"/>
      <c r="KPH108" s="28"/>
      <c r="KPI108" s="26"/>
      <c r="KPJ108" s="29"/>
      <c r="KPK108" s="30"/>
      <c r="KPL108" s="26"/>
      <c r="KPM108" s="26"/>
      <c r="KPN108" s="27"/>
      <c r="KPO108" s="27"/>
      <c r="KPP108" s="28"/>
      <c r="KPQ108" s="26"/>
      <c r="KPR108" s="29"/>
      <c r="KPS108" s="30"/>
      <c r="KPT108" s="26"/>
      <c r="KPU108" s="26"/>
      <c r="KPV108" s="27"/>
      <c r="KPW108" s="27"/>
      <c r="KPX108" s="28"/>
      <c r="KPY108" s="26"/>
      <c r="KPZ108" s="29"/>
      <c r="KQA108" s="30"/>
      <c r="KQB108" s="26"/>
      <c r="KQC108" s="26"/>
      <c r="KQD108" s="27"/>
      <c r="KQE108" s="27"/>
      <c r="KQF108" s="28"/>
      <c r="KQG108" s="26"/>
      <c r="KQH108" s="29"/>
      <c r="KQI108" s="30"/>
      <c r="KQJ108" s="26"/>
      <c r="KQK108" s="26"/>
      <c r="KQL108" s="27"/>
      <c r="KQM108" s="27"/>
      <c r="KQN108" s="28"/>
      <c r="KQO108" s="26"/>
      <c r="KQP108" s="29"/>
      <c r="KQQ108" s="30"/>
      <c r="KQR108" s="26"/>
      <c r="KQS108" s="26"/>
      <c r="KQT108" s="27"/>
      <c r="KQU108" s="27"/>
      <c r="KQV108" s="28"/>
      <c r="KQW108" s="26"/>
      <c r="KQX108" s="29"/>
      <c r="KQY108" s="30"/>
      <c r="KQZ108" s="26"/>
      <c r="KRA108" s="26"/>
      <c r="KRB108" s="27"/>
      <c r="KRC108" s="27"/>
      <c r="KRD108" s="28"/>
      <c r="KRE108" s="26"/>
      <c r="KRF108" s="29"/>
      <c r="KRG108" s="30"/>
      <c r="KRH108" s="26"/>
      <c r="KRI108" s="26"/>
      <c r="KRJ108" s="27"/>
      <c r="KRK108" s="27"/>
      <c r="KRL108" s="28"/>
      <c r="KRM108" s="26"/>
      <c r="KRN108" s="29"/>
      <c r="KRO108" s="30"/>
      <c r="KRP108" s="26"/>
      <c r="KRQ108" s="26"/>
      <c r="KRR108" s="27"/>
      <c r="KRS108" s="27"/>
      <c r="KRT108" s="28"/>
      <c r="KRU108" s="26"/>
      <c r="KRV108" s="29"/>
      <c r="KRW108" s="30"/>
      <c r="KRX108" s="26"/>
      <c r="KRY108" s="26"/>
      <c r="KRZ108" s="27"/>
      <c r="KSA108" s="27"/>
      <c r="KSB108" s="28"/>
      <c r="KSC108" s="26"/>
      <c r="KSD108" s="29"/>
      <c r="KSE108" s="30"/>
      <c r="KSF108" s="26"/>
      <c r="KSG108" s="26"/>
      <c r="KSH108" s="27"/>
      <c r="KSI108" s="27"/>
      <c r="KSJ108" s="28"/>
      <c r="KSK108" s="26"/>
      <c r="KSL108" s="29"/>
      <c r="KSM108" s="30"/>
      <c r="KSN108" s="26"/>
      <c r="KSO108" s="26"/>
      <c r="KSP108" s="27"/>
      <c r="KSQ108" s="27"/>
      <c r="KSR108" s="28"/>
      <c r="KSS108" s="26"/>
      <c r="KST108" s="29"/>
      <c r="KSU108" s="30"/>
      <c r="KSV108" s="26"/>
      <c r="KSW108" s="26"/>
      <c r="KSX108" s="27"/>
      <c r="KSY108" s="27"/>
      <c r="KSZ108" s="28"/>
      <c r="KTA108" s="26"/>
      <c r="KTB108" s="29"/>
      <c r="KTC108" s="30"/>
      <c r="KTD108" s="26"/>
      <c r="KTE108" s="26"/>
      <c r="KTF108" s="27"/>
      <c r="KTG108" s="27"/>
      <c r="KTH108" s="28"/>
      <c r="KTI108" s="26"/>
      <c r="KTJ108" s="29"/>
      <c r="KTK108" s="30"/>
      <c r="KTL108" s="26"/>
      <c r="KTM108" s="26"/>
      <c r="KTN108" s="27"/>
      <c r="KTO108" s="27"/>
      <c r="KTP108" s="28"/>
      <c r="KTQ108" s="26"/>
      <c r="KTR108" s="29"/>
      <c r="KTS108" s="30"/>
      <c r="KTT108" s="26"/>
      <c r="KTU108" s="26"/>
      <c r="KTV108" s="27"/>
      <c r="KTW108" s="27"/>
      <c r="KTX108" s="28"/>
      <c r="KTY108" s="26"/>
      <c r="KTZ108" s="29"/>
      <c r="KUA108" s="30"/>
      <c r="KUB108" s="26"/>
      <c r="KUC108" s="26"/>
      <c r="KUD108" s="27"/>
      <c r="KUE108" s="27"/>
      <c r="KUF108" s="28"/>
      <c r="KUG108" s="26"/>
      <c r="KUH108" s="29"/>
      <c r="KUI108" s="30"/>
      <c r="KUJ108" s="26"/>
      <c r="KUK108" s="26"/>
      <c r="KUL108" s="27"/>
      <c r="KUM108" s="27"/>
      <c r="KUN108" s="28"/>
      <c r="KUO108" s="26"/>
      <c r="KUP108" s="29"/>
      <c r="KUQ108" s="30"/>
      <c r="KUR108" s="26"/>
      <c r="KUS108" s="26"/>
      <c r="KUT108" s="27"/>
      <c r="KUU108" s="27"/>
      <c r="KUV108" s="28"/>
      <c r="KUW108" s="26"/>
      <c r="KUX108" s="29"/>
      <c r="KUY108" s="30"/>
      <c r="KUZ108" s="26"/>
      <c r="KVA108" s="26"/>
      <c r="KVB108" s="27"/>
      <c r="KVC108" s="27"/>
      <c r="KVD108" s="28"/>
      <c r="KVE108" s="26"/>
      <c r="KVF108" s="29"/>
      <c r="KVG108" s="30"/>
      <c r="KVH108" s="26"/>
      <c r="KVI108" s="26"/>
      <c r="KVJ108" s="27"/>
      <c r="KVK108" s="27"/>
      <c r="KVL108" s="28"/>
      <c r="KVM108" s="26"/>
      <c r="KVN108" s="29"/>
      <c r="KVO108" s="30"/>
      <c r="KVP108" s="26"/>
      <c r="KVQ108" s="26"/>
      <c r="KVR108" s="27"/>
      <c r="KVS108" s="27"/>
      <c r="KVT108" s="28"/>
      <c r="KVU108" s="26"/>
      <c r="KVV108" s="29"/>
      <c r="KVW108" s="30"/>
      <c r="KVX108" s="26"/>
      <c r="KVY108" s="26"/>
      <c r="KVZ108" s="27"/>
      <c r="KWA108" s="27"/>
      <c r="KWB108" s="28"/>
      <c r="KWC108" s="26"/>
      <c r="KWD108" s="29"/>
      <c r="KWE108" s="30"/>
      <c r="KWF108" s="26"/>
      <c r="KWG108" s="26"/>
      <c r="KWH108" s="27"/>
      <c r="KWI108" s="27"/>
      <c r="KWJ108" s="28"/>
      <c r="KWK108" s="26"/>
      <c r="KWL108" s="29"/>
      <c r="KWM108" s="30"/>
      <c r="KWN108" s="26"/>
      <c r="KWO108" s="26"/>
      <c r="KWP108" s="27"/>
      <c r="KWQ108" s="27"/>
      <c r="KWR108" s="28"/>
      <c r="KWS108" s="26"/>
      <c r="KWT108" s="29"/>
      <c r="KWU108" s="30"/>
      <c r="KWV108" s="26"/>
      <c r="KWW108" s="26"/>
      <c r="KWX108" s="27"/>
      <c r="KWY108" s="27"/>
      <c r="KWZ108" s="28"/>
      <c r="KXA108" s="26"/>
      <c r="KXB108" s="29"/>
      <c r="KXC108" s="30"/>
      <c r="KXD108" s="26"/>
      <c r="KXE108" s="26"/>
      <c r="KXF108" s="27"/>
      <c r="KXG108" s="27"/>
      <c r="KXH108" s="28"/>
      <c r="KXI108" s="26"/>
      <c r="KXJ108" s="29"/>
      <c r="KXK108" s="30"/>
      <c r="KXL108" s="26"/>
      <c r="KXM108" s="26"/>
      <c r="KXN108" s="27"/>
      <c r="KXO108" s="27"/>
      <c r="KXP108" s="28"/>
      <c r="KXQ108" s="26"/>
      <c r="KXR108" s="29"/>
      <c r="KXS108" s="30"/>
      <c r="KXT108" s="26"/>
      <c r="KXU108" s="26"/>
      <c r="KXV108" s="27"/>
      <c r="KXW108" s="27"/>
      <c r="KXX108" s="28"/>
      <c r="KXY108" s="26"/>
      <c r="KXZ108" s="29"/>
      <c r="KYA108" s="30"/>
      <c r="KYB108" s="26"/>
      <c r="KYC108" s="26"/>
      <c r="KYD108" s="27"/>
      <c r="KYE108" s="27"/>
      <c r="KYF108" s="28"/>
      <c r="KYG108" s="26"/>
      <c r="KYH108" s="29"/>
      <c r="KYI108" s="30"/>
      <c r="KYJ108" s="26"/>
      <c r="KYK108" s="26"/>
      <c r="KYL108" s="27"/>
      <c r="KYM108" s="27"/>
      <c r="KYN108" s="28"/>
      <c r="KYO108" s="26"/>
      <c r="KYP108" s="29"/>
      <c r="KYQ108" s="30"/>
      <c r="KYR108" s="26"/>
      <c r="KYS108" s="26"/>
      <c r="KYT108" s="27"/>
      <c r="KYU108" s="27"/>
      <c r="KYV108" s="28"/>
      <c r="KYW108" s="26"/>
      <c r="KYX108" s="29"/>
      <c r="KYY108" s="30"/>
      <c r="KYZ108" s="26"/>
      <c r="KZA108" s="26"/>
      <c r="KZB108" s="27"/>
      <c r="KZC108" s="27"/>
      <c r="KZD108" s="28"/>
      <c r="KZE108" s="26"/>
      <c r="KZF108" s="29"/>
      <c r="KZG108" s="30"/>
      <c r="KZH108" s="26"/>
      <c r="KZI108" s="26"/>
      <c r="KZJ108" s="27"/>
      <c r="KZK108" s="27"/>
      <c r="KZL108" s="28"/>
      <c r="KZM108" s="26"/>
      <c r="KZN108" s="29"/>
      <c r="KZO108" s="30"/>
      <c r="KZP108" s="26"/>
      <c r="KZQ108" s="26"/>
      <c r="KZR108" s="27"/>
      <c r="KZS108" s="27"/>
      <c r="KZT108" s="28"/>
      <c r="KZU108" s="26"/>
      <c r="KZV108" s="29"/>
      <c r="KZW108" s="30"/>
      <c r="KZX108" s="26"/>
      <c r="KZY108" s="26"/>
      <c r="KZZ108" s="27"/>
      <c r="LAA108" s="27"/>
      <c r="LAB108" s="28"/>
      <c r="LAC108" s="26"/>
      <c r="LAD108" s="29"/>
      <c r="LAE108" s="30"/>
      <c r="LAF108" s="26"/>
      <c r="LAG108" s="26"/>
      <c r="LAH108" s="27"/>
      <c r="LAI108" s="27"/>
      <c r="LAJ108" s="28"/>
      <c r="LAK108" s="26"/>
      <c r="LAL108" s="29"/>
      <c r="LAM108" s="30"/>
      <c r="LAN108" s="26"/>
      <c r="LAO108" s="26"/>
      <c r="LAP108" s="27"/>
      <c r="LAQ108" s="27"/>
      <c r="LAR108" s="28"/>
      <c r="LAS108" s="26"/>
      <c r="LAT108" s="29"/>
      <c r="LAU108" s="30"/>
      <c r="LAV108" s="26"/>
      <c r="LAW108" s="26"/>
      <c r="LAX108" s="27"/>
      <c r="LAY108" s="27"/>
      <c r="LAZ108" s="28"/>
      <c r="LBA108" s="26"/>
      <c r="LBB108" s="29"/>
      <c r="LBC108" s="30"/>
      <c r="LBD108" s="26"/>
      <c r="LBE108" s="26"/>
      <c r="LBF108" s="27"/>
      <c r="LBG108" s="27"/>
      <c r="LBH108" s="28"/>
      <c r="LBI108" s="26"/>
      <c r="LBJ108" s="29"/>
      <c r="LBK108" s="30"/>
      <c r="LBL108" s="26"/>
      <c r="LBM108" s="26"/>
      <c r="LBN108" s="27"/>
      <c r="LBO108" s="27"/>
      <c r="LBP108" s="28"/>
      <c r="LBQ108" s="26"/>
      <c r="LBR108" s="29"/>
      <c r="LBS108" s="30"/>
      <c r="LBT108" s="26"/>
      <c r="LBU108" s="26"/>
      <c r="LBV108" s="27"/>
      <c r="LBW108" s="27"/>
      <c r="LBX108" s="28"/>
      <c r="LBY108" s="26"/>
      <c r="LBZ108" s="29"/>
      <c r="LCA108" s="30"/>
      <c r="LCB108" s="26"/>
      <c r="LCC108" s="26"/>
      <c r="LCD108" s="27"/>
      <c r="LCE108" s="27"/>
      <c r="LCF108" s="28"/>
      <c r="LCG108" s="26"/>
      <c r="LCH108" s="29"/>
      <c r="LCI108" s="30"/>
      <c r="LCJ108" s="26"/>
      <c r="LCK108" s="26"/>
      <c r="LCL108" s="27"/>
      <c r="LCM108" s="27"/>
      <c r="LCN108" s="28"/>
      <c r="LCO108" s="26"/>
      <c r="LCP108" s="29"/>
      <c r="LCQ108" s="30"/>
      <c r="LCR108" s="26"/>
      <c r="LCS108" s="26"/>
      <c r="LCT108" s="27"/>
      <c r="LCU108" s="27"/>
      <c r="LCV108" s="28"/>
      <c r="LCW108" s="26"/>
      <c r="LCX108" s="29"/>
      <c r="LCY108" s="30"/>
      <c r="LCZ108" s="26"/>
      <c r="LDA108" s="26"/>
      <c r="LDB108" s="27"/>
      <c r="LDC108" s="27"/>
      <c r="LDD108" s="28"/>
      <c r="LDE108" s="26"/>
      <c r="LDF108" s="29"/>
      <c r="LDG108" s="30"/>
      <c r="LDH108" s="26"/>
      <c r="LDI108" s="26"/>
      <c r="LDJ108" s="27"/>
      <c r="LDK108" s="27"/>
      <c r="LDL108" s="28"/>
      <c r="LDM108" s="26"/>
      <c r="LDN108" s="29"/>
      <c r="LDO108" s="30"/>
      <c r="LDP108" s="26"/>
      <c r="LDQ108" s="26"/>
      <c r="LDR108" s="27"/>
      <c r="LDS108" s="27"/>
      <c r="LDT108" s="28"/>
      <c r="LDU108" s="26"/>
      <c r="LDV108" s="29"/>
      <c r="LDW108" s="30"/>
      <c r="LDX108" s="26"/>
      <c r="LDY108" s="26"/>
      <c r="LDZ108" s="27"/>
      <c r="LEA108" s="27"/>
      <c r="LEB108" s="28"/>
      <c r="LEC108" s="26"/>
      <c r="LED108" s="29"/>
      <c r="LEE108" s="30"/>
      <c r="LEF108" s="26"/>
      <c r="LEG108" s="26"/>
      <c r="LEH108" s="27"/>
      <c r="LEI108" s="27"/>
      <c r="LEJ108" s="28"/>
      <c r="LEK108" s="26"/>
      <c r="LEL108" s="29"/>
      <c r="LEM108" s="30"/>
      <c r="LEN108" s="26"/>
      <c r="LEO108" s="26"/>
      <c r="LEP108" s="27"/>
      <c r="LEQ108" s="27"/>
      <c r="LER108" s="28"/>
      <c r="LES108" s="26"/>
      <c r="LET108" s="29"/>
      <c r="LEU108" s="30"/>
      <c r="LEV108" s="26"/>
      <c r="LEW108" s="26"/>
      <c r="LEX108" s="27"/>
      <c r="LEY108" s="27"/>
      <c r="LEZ108" s="28"/>
      <c r="LFA108" s="26"/>
      <c r="LFB108" s="29"/>
      <c r="LFC108" s="30"/>
      <c r="LFD108" s="26"/>
      <c r="LFE108" s="26"/>
      <c r="LFF108" s="27"/>
      <c r="LFG108" s="27"/>
      <c r="LFH108" s="28"/>
      <c r="LFI108" s="26"/>
      <c r="LFJ108" s="29"/>
      <c r="LFK108" s="30"/>
      <c r="LFL108" s="26"/>
      <c r="LFM108" s="26"/>
      <c r="LFN108" s="27"/>
      <c r="LFO108" s="27"/>
      <c r="LFP108" s="28"/>
      <c r="LFQ108" s="26"/>
      <c r="LFR108" s="29"/>
      <c r="LFS108" s="30"/>
      <c r="LFT108" s="26"/>
      <c r="LFU108" s="26"/>
      <c r="LFV108" s="27"/>
      <c r="LFW108" s="27"/>
      <c r="LFX108" s="28"/>
      <c r="LFY108" s="26"/>
      <c r="LFZ108" s="29"/>
      <c r="LGA108" s="30"/>
      <c r="LGB108" s="26"/>
      <c r="LGC108" s="26"/>
      <c r="LGD108" s="27"/>
      <c r="LGE108" s="27"/>
      <c r="LGF108" s="28"/>
      <c r="LGG108" s="26"/>
      <c r="LGH108" s="29"/>
      <c r="LGI108" s="30"/>
      <c r="LGJ108" s="26"/>
      <c r="LGK108" s="26"/>
      <c r="LGL108" s="27"/>
      <c r="LGM108" s="27"/>
      <c r="LGN108" s="28"/>
      <c r="LGO108" s="26"/>
      <c r="LGP108" s="29"/>
      <c r="LGQ108" s="30"/>
      <c r="LGR108" s="26"/>
      <c r="LGS108" s="26"/>
      <c r="LGT108" s="27"/>
      <c r="LGU108" s="27"/>
      <c r="LGV108" s="28"/>
      <c r="LGW108" s="26"/>
      <c r="LGX108" s="29"/>
      <c r="LGY108" s="30"/>
      <c r="LGZ108" s="26"/>
      <c r="LHA108" s="26"/>
      <c r="LHB108" s="27"/>
      <c r="LHC108" s="27"/>
      <c r="LHD108" s="28"/>
      <c r="LHE108" s="26"/>
      <c r="LHF108" s="29"/>
      <c r="LHG108" s="30"/>
      <c r="LHH108" s="26"/>
      <c r="LHI108" s="26"/>
      <c r="LHJ108" s="27"/>
      <c r="LHK108" s="27"/>
      <c r="LHL108" s="28"/>
      <c r="LHM108" s="26"/>
      <c r="LHN108" s="29"/>
      <c r="LHO108" s="30"/>
      <c r="LHP108" s="26"/>
      <c r="LHQ108" s="26"/>
      <c r="LHR108" s="27"/>
      <c r="LHS108" s="27"/>
      <c r="LHT108" s="28"/>
      <c r="LHU108" s="26"/>
      <c r="LHV108" s="29"/>
      <c r="LHW108" s="30"/>
      <c r="LHX108" s="26"/>
      <c r="LHY108" s="26"/>
      <c r="LHZ108" s="27"/>
      <c r="LIA108" s="27"/>
      <c r="LIB108" s="28"/>
      <c r="LIC108" s="26"/>
      <c r="LID108" s="29"/>
      <c r="LIE108" s="30"/>
      <c r="LIF108" s="26"/>
      <c r="LIG108" s="26"/>
      <c r="LIH108" s="27"/>
      <c r="LII108" s="27"/>
      <c r="LIJ108" s="28"/>
      <c r="LIK108" s="26"/>
      <c r="LIL108" s="29"/>
      <c r="LIM108" s="30"/>
      <c r="LIN108" s="26"/>
      <c r="LIO108" s="26"/>
      <c r="LIP108" s="27"/>
      <c r="LIQ108" s="27"/>
      <c r="LIR108" s="28"/>
      <c r="LIS108" s="26"/>
      <c r="LIT108" s="29"/>
      <c r="LIU108" s="30"/>
      <c r="LIV108" s="26"/>
      <c r="LIW108" s="26"/>
      <c r="LIX108" s="27"/>
      <c r="LIY108" s="27"/>
      <c r="LIZ108" s="28"/>
      <c r="LJA108" s="26"/>
      <c r="LJB108" s="29"/>
      <c r="LJC108" s="30"/>
      <c r="LJD108" s="26"/>
      <c r="LJE108" s="26"/>
      <c r="LJF108" s="27"/>
      <c r="LJG108" s="27"/>
      <c r="LJH108" s="28"/>
      <c r="LJI108" s="26"/>
      <c r="LJJ108" s="29"/>
      <c r="LJK108" s="30"/>
      <c r="LJL108" s="26"/>
      <c r="LJM108" s="26"/>
      <c r="LJN108" s="27"/>
      <c r="LJO108" s="27"/>
      <c r="LJP108" s="28"/>
      <c r="LJQ108" s="26"/>
      <c r="LJR108" s="29"/>
      <c r="LJS108" s="30"/>
      <c r="LJT108" s="26"/>
      <c r="LJU108" s="26"/>
      <c r="LJV108" s="27"/>
      <c r="LJW108" s="27"/>
      <c r="LJX108" s="28"/>
      <c r="LJY108" s="26"/>
      <c r="LJZ108" s="29"/>
      <c r="LKA108" s="30"/>
      <c r="LKB108" s="26"/>
      <c r="LKC108" s="26"/>
      <c r="LKD108" s="27"/>
      <c r="LKE108" s="27"/>
      <c r="LKF108" s="28"/>
      <c r="LKG108" s="26"/>
      <c r="LKH108" s="29"/>
      <c r="LKI108" s="30"/>
      <c r="LKJ108" s="26"/>
      <c r="LKK108" s="26"/>
      <c r="LKL108" s="27"/>
      <c r="LKM108" s="27"/>
      <c r="LKN108" s="28"/>
      <c r="LKO108" s="26"/>
      <c r="LKP108" s="29"/>
      <c r="LKQ108" s="30"/>
      <c r="LKR108" s="26"/>
      <c r="LKS108" s="26"/>
      <c r="LKT108" s="27"/>
      <c r="LKU108" s="27"/>
      <c r="LKV108" s="28"/>
      <c r="LKW108" s="26"/>
      <c r="LKX108" s="29"/>
      <c r="LKY108" s="30"/>
      <c r="LKZ108" s="26"/>
      <c r="LLA108" s="26"/>
      <c r="LLB108" s="27"/>
      <c r="LLC108" s="27"/>
      <c r="LLD108" s="28"/>
      <c r="LLE108" s="26"/>
      <c r="LLF108" s="29"/>
      <c r="LLG108" s="30"/>
      <c r="LLH108" s="26"/>
      <c r="LLI108" s="26"/>
      <c r="LLJ108" s="27"/>
      <c r="LLK108" s="27"/>
      <c r="LLL108" s="28"/>
      <c r="LLM108" s="26"/>
      <c r="LLN108" s="29"/>
      <c r="LLO108" s="30"/>
      <c r="LLP108" s="26"/>
      <c r="LLQ108" s="26"/>
      <c r="LLR108" s="27"/>
      <c r="LLS108" s="27"/>
      <c r="LLT108" s="28"/>
      <c r="LLU108" s="26"/>
      <c r="LLV108" s="29"/>
      <c r="LLW108" s="30"/>
      <c r="LLX108" s="26"/>
      <c r="LLY108" s="26"/>
      <c r="LLZ108" s="27"/>
      <c r="LMA108" s="27"/>
      <c r="LMB108" s="28"/>
      <c r="LMC108" s="26"/>
      <c r="LMD108" s="29"/>
      <c r="LME108" s="30"/>
      <c r="LMF108" s="26"/>
      <c r="LMG108" s="26"/>
      <c r="LMH108" s="27"/>
      <c r="LMI108" s="27"/>
      <c r="LMJ108" s="28"/>
      <c r="LMK108" s="26"/>
      <c r="LML108" s="29"/>
      <c r="LMM108" s="30"/>
      <c r="LMN108" s="26"/>
      <c r="LMO108" s="26"/>
      <c r="LMP108" s="27"/>
      <c r="LMQ108" s="27"/>
      <c r="LMR108" s="28"/>
      <c r="LMS108" s="26"/>
      <c r="LMT108" s="29"/>
      <c r="LMU108" s="30"/>
      <c r="LMV108" s="26"/>
      <c r="LMW108" s="26"/>
      <c r="LMX108" s="27"/>
      <c r="LMY108" s="27"/>
      <c r="LMZ108" s="28"/>
      <c r="LNA108" s="26"/>
      <c r="LNB108" s="29"/>
      <c r="LNC108" s="30"/>
      <c r="LND108" s="26"/>
      <c r="LNE108" s="26"/>
      <c r="LNF108" s="27"/>
      <c r="LNG108" s="27"/>
      <c r="LNH108" s="28"/>
      <c r="LNI108" s="26"/>
      <c r="LNJ108" s="29"/>
      <c r="LNK108" s="30"/>
      <c r="LNL108" s="26"/>
      <c r="LNM108" s="26"/>
      <c r="LNN108" s="27"/>
      <c r="LNO108" s="27"/>
      <c r="LNP108" s="28"/>
      <c r="LNQ108" s="26"/>
      <c r="LNR108" s="29"/>
      <c r="LNS108" s="30"/>
      <c r="LNT108" s="26"/>
      <c r="LNU108" s="26"/>
      <c r="LNV108" s="27"/>
      <c r="LNW108" s="27"/>
      <c r="LNX108" s="28"/>
      <c r="LNY108" s="26"/>
      <c r="LNZ108" s="29"/>
      <c r="LOA108" s="30"/>
      <c r="LOB108" s="26"/>
      <c r="LOC108" s="26"/>
      <c r="LOD108" s="27"/>
      <c r="LOE108" s="27"/>
      <c r="LOF108" s="28"/>
      <c r="LOG108" s="26"/>
      <c r="LOH108" s="29"/>
      <c r="LOI108" s="30"/>
      <c r="LOJ108" s="26"/>
      <c r="LOK108" s="26"/>
      <c r="LOL108" s="27"/>
      <c r="LOM108" s="27"/>
      <c r="LON108" s="28"/>
      <c r="LOO108" s="26"/>
      <c r="LOP108" s="29"/>
      <c r="LOQ108" s="30"/>
      <c r="LOR108" s="26"/>
      <c r="LOS108" s="26"/>
      <c r="LOT108" s="27"/>
      <c r="LOU108" s="27"/>
      <c r="LOV108" s="28"/>
      <c r="LOW108" s="26"/>
      <c r="LOX108" s="29"/>
      <c r="LOY108" s="30"/>
      <c r="LOZ108" s="26"/>
      <c r="LPA108" s="26"/>
      <c r="LPB108" s="27"/>
      <c r="LPC108" s="27"/>
      <c r="LPD108" s="28"/>
      <c r="LPE108" s="26"/>
      <c r="LPF108" s="29"/>
      <c r="LPG108" s="30"/>
      <c r="LPH108" s="26"/>
      <c r="LPI108" s="26"/>
      <c r="LPJ108" s="27"/>
      <c r="LPK108" s="27"/>
      <c r="LPL108" s="28"/>
      <c r="LPM108" s="26"/>
      <c r="LPN108" s="29"/>
      <c r="LPO108" s="30"/>
      <c r="LPP108" s="26"/>
      <c r="LPQ108" s="26"/>
      <c r="LPR108" s="27"/>
      <c r="LPS108" s="27"/>
      <c r="LPT108" s="28"/>
      <c r="LPU108" s="26"/>
      <c r="LPV108" s="29"/>
      <c r="LPW108" s="30"/>
      <c r="LPX108" s="26"/>
      <c r="LPY108" s="26"/>
      <c r="LPZ108" s="27"/>
      <c r="LQA108" s="27"/>
      <c r="LQB108" s="28"/>
      <c r="LQC108" s="26"/>
      <c r="LQD108" s="29"/>
      <c r="LQE108" s="30"/>
      <c r="LQF108" s="26"/>
      <c r="LQG108" s="26"/>
      <c r="LQH108" s="27"/>
      <c r="LQI108" s="27"/>
      <c r="LQJ108" s="28"/>
      <c r="LQK108" s="26"/>
      <c r="LQL108" s="29"/>
      <c r="LQM108" s="30"/>
      <c r="LQN108" s="26"/>
      <c r="LQO108" s="26"/>
      <c r="LQP108" s="27"/>
      <c r="LQQ108" s="27"/>
      <c r="LQR108" s="28"/>
      <c r="LQS108" s="26"/>
      <c r="LQT108" s="29"/>
      <c r="LQU108" s="30"/>
      <c r="LQV108" s="26"/>
      <c r="LQW108" s="26"/>
      <c r="LQX108" s="27"/>
      <c r="LQY108" s="27"/>
      <c r="LQZ108" s="28"/>
      <c r="LRA108" s="26"/>
      <c r="LRB108" s="29"/>
      <c r="LRC108" s="30"/>
      <c r="LRD108" s="26"/>
      <c r="LRE108" s="26"/>
      <c r="LRF108" s="27"/>
      <c r="LRG108" s="27"/>
      <c r="LRH108" s="28"/>
      <c r="LRI108" s="26"/>
      <c r="LRJ108" s="29"/>
      <c r="LRK108" s="30"/>
      <c r="LRL108" s="26"/>
      <c r="LRM108" s="26"/>
      <c r="LRN108" s="27"/>
      <c r="LRO108" s="27"/>
      <c r="LRP108" s="28"/>
      <c r="LRQ108" s="26"/>
      <c r="LRR108" s="29"/>
      <c r="LRS108" s="30"/>
      <c r="LRT108" s="26"/>
      <c r="LRU108" s="26"/>
      <c r="LRV108" s="27"/>
      <c r="LRW108" s="27"/>
      <c r="LRX108" s="28"/>
      <c r="LRY108" s="26"/>
      <c r="LRZ108" s="29"/>
      <c r="LSA108" s="30"/>
      <c r="LSB108" s="26"/>
      <c r="LSC108" s="26"/>
      <c r="LSD108" s="27"/>
      <c r="LSE108" s="27"/>
      <c r="LSF108" s="28"/>
      <c r="LSG108" s="26"/>
      <c r="LSH108" s="29"/>
      <c r="LSI108" s="30"/>
      <c r="LSJ108" s="26"/>
      <c r="LSK108" s="26"/>
      <c r="LSL108" s="27"/>
      <c r="LSM108" s="27"/>
      <c r="LSN108" s="28"/>
      <c r="LSO108" s="26"/>
      <c r="LSP108" s="29"/>
      <c r="LSQ108" s="30"/>
      <c r="LSR108" s="26"/>
      <c r="LSS108" s="26"/>
      <c r="LST108" s="27"/>
      <c r="LSU108" s="27"/>
      <c r="LSV108" s="28"/>
      <c r="LSW108" s="26"/>
      <c r="LSX108" s="29"/>
      <c r="LSY108" s="30"/>
      <c r="LSZ108" s="26"/>
      <c r="LTA108" s="26"/>
      <c r="LTB108" s="27"/>
      <c r="LTC108" s="27"/>
      <c r="LTD108" s="28"/>
      <c r="LTE108" s="26"/>
      <c r="LTF108" s="29"/>
      <c r="LTG108" s="30"/>
      <c r="LTH108" s="26"/>
      <c r="LTI108" s="26"/>
      <c r="LTJ108" s="27"/>
      <c r="LTK108" s="27"/>
      <c r="LTL108" s="28"/>
      <c r="LTM108" s="26"/>
      <c r="LTN108" s="29"/>
      <c r="LTO108" s="30"/>
      <c r="LTP108" s="26"/>
      <c r="LTQ108" s="26"/>
      <c r="LTR108" s="27"/>
      <c r="LTS108" s="27"/>
      <c r="LTT108" s="28"/>
      <c r="LTU108" s="26"/>
      <c r="LTV108" s="29"/>
      <c r="LTW108" s="30"/>
      <c r="LTX108" s="26"/>
      <c r="LTY108" s="26"/>
      <c r="LTZ108" s="27"/>
      <c r="LUA108" s="27"/>
      <c r="LUB108" s="28"/>
      <c r="LUC108" s="26"/>
      <c r="LUD108" s="29"/>
      <c r="LUE108" s="30"/>
      <c r="LUF108" s="26"/>
      <c r="LUG108" s="26"/>
      <c r="LUH108" s="27"/>
      <c r="LUI108" s="27"/>
      <c r="LUJ108" s="28"/>
      <c r="LUK108" s="26"/>
      <c r="LUL108" s="29"/>
      <c r="LUM108" s="30"/>
      <c r="LUN108" s="26"/>
      <c r="LUO108" s="26"/>
      <c r="LUP108" s="27"/>
      <c r="LUQ108" s="27"/>
      <c r="LUR108" s="28"/>
      <c r="LUS108" s="26"/>
      <c r="LUT108" s="29"/>
      <c r="LUU108" s="30"/>
      <c r="LUV108" s="26"/>
      <c r="LUW108" s="26"/>
      <c r="LUX108" s="27"/>
      <c r="LUY108" s="27"/>
      <c r="LUZ108" s="28"/>
      <c r="LVA108" s="26"/>
      <c r="LVB108" s="29"/>
      <c r="LVC108" s="30"/>
      <c r="LVD108" s="26"/>
      <c r="LVE108" s="26"/>
      <c r="LVF108" s="27"/>
      <c r="LVG108" s="27"/>
      <c r="LVH108" s="28"/>
      <c r="LVI108" s="26"/>
      <c r="LVJ108" s="29"/>
      <c r="LVK108" s="30"/>
      <c r="LVL108" s="26"/>
      <c r="LVM108" s="26"/>
      <c r="LVN108" s="27"/>
      <c r="LVO108" s="27"/>
      <c r="LVP108" s="28"/>
      <c r="LVQ108" s="26"/>
      <c r="LVR108" s="29"/>
      <c r="LVS108" s="30"/>
      <c r="LVT108" s="26"/>
      <c r="LVU108" s="26"/>
      <c r="LVV108" s="27"/>
      <c r="LVW108" s="27"/>
      <c r="LVX108" s="28"/>
      <c r="LVY108" s="26"/>
      <c r="LVZ108" s="29"/>
      <c r="LWA108" s="30"/>
      <c r="LWB108" s="26"/>
      <c r="LWC108" s="26"/>
      <c r="LWD108" s="27"/>
      <c r="LWE108" s="27"/>
      <c r="LWF108" s="28"/>
      <c r="LWG108" s="26"/>
      <c r="LWH108" s="29"/>
      <c r="LWI108" s="30"/>
      <c r="LWJ108" s="26"/>
      <c r="LWK108" s="26"/>
      <c r="LWL108" s="27"/>
      <c r="LWM108" s="27"/>
      <c r="LWN108" s="28"/>
      <c r="LWO108" s="26"/>
      <c r="LWP108" s="29"/>
      <c r="LWQ108" s="30"/>
      <c r="LWR108" s="26"/>
      <c r="LWS108" s="26"/>
      <c r="LWT108" s="27"/>
      <c r="LWU108" s="27"/>
      <c r="LWV108" s="28"/>
      <c r="LWW108" s="26"/>
      <c r="LWX108" s="29"/>
      <c r="LWY108" s="30"/>
      <c r="LWZ108" s="26"/>
      <c r="LXA108" s="26"/>
      <c r="LXB108" s="27"/>
      <c r="LXC108" s="27"/>
      <c r="LXD108" s="28"/>
      <c r="LXE108" s="26"/>
      <c r="LXF108" s="29"/>
      <c r="LXG108" s="30"/>
      <c r="LXH108" s="26"/>
      <c r="LXI108" s="26"/>
      <c r="LXJ108" s="27"/>
      <c r="LXK108" s="27"/>
      <c r="LXL108" s="28"/>
      <c r="LXM108" s="26"/>
      <c r="LXN108" s="29"/>
      <c r="LXO108" s="30"/>
      <c r="LXP108" s="26"/>
      <c r="LXQ108" s="26"/>
      <c r="LXR108" s="27"/>
      <c r="LXS108" s="27"/>
      <c r="LXT108" s="28"/>
      <c r="LXU108" s="26"/>
      <c r="LXV108" s="29"/>
      <c r="LXW108" s="30"/>
      <c r="LXX108" s="26"/>
      <c r="LXY108" s="26"/>
      <c r="LXZ108" s="27"/>
      <c r="LYA108" s="27"/>
      <c r="LYB108" s="28"/>
      <c r="LYC108" s="26"/>
      <c r="LYD108" s="29"/>
      <c r="LYE108" s="30"/>
      <c r="LYF108" s="26"/>
      <c r="LYG108" s="26"/>
      <c r="LYH108" s="27"/>
      <c r="LYI108" s="27"/>
      <c r="LYJ108" s="28"/>
      <c r="LYK108" s="26"/>
      <c r="LYL108" s="29"/>
      <c r="LYM108" s="30"/>
      <c r="LYN108" s="26"/>
      <c r="LYO108" s="26"/>
      <c r="LYP108" s="27"/>
      <c r="LYQ108" s="27"/>
      <c r="LYR108" s="28"/>
      <c r="LYS108" s="26"/>
      <c r="LYT108" s="29"/>
      <c r="LYU108" s="30"/>
      <c r="LYV108" s="26"/>
      <c r="LYW108" s="26"/>
      <c r="LYX108" s="27"/>
      <c r="LYY108" s="27"/>
      <c r="LYZ108" s="28"/>
      <c r="LZA108" s="26"/>
      <c r="LZB108" s="29"/>
      <c r="LZC108" s="30"/>
      <c r="LZD108" s="26"/>
      <c r="LZE108" s="26"/>
      <c r="LZF108" s="27"/>
      <c r="LZG108" s="27"/>
      <c r="LZH108" s="28"/>
      <c r="LZI108" s="26"/>
      <c r="LZJ108" s="29"/>
      <c r="LZK108" s="30"/>
      <c r="LZL108" s="26"/>
      <c r="LZM108" s="26"/>
      <c r="LZN108" s="27"/>
      <c r="LZO108" s="27"/>
      <c r="LZP108" s="28"/>
      <c r="LZQ108" s="26"/>
      <c r="LZR108" s="29"/>
      <c r="LZS108" s="30"/>
      <c r="LZT108" s="26"/>
      <c r="LZU108" s="26"/>
      <c r="LZV108" s="27"/>
      <c r="LZW108" s="27"/>
      <c r="LZX108" s="28"/>
      <c r="LZY108" s="26"/>
      <c r="LZZ108" s="29"/>
      <c r="MAA108" s="30"/>
      <c r="MAB108" s="26"/>
      <c r="MAC108" s="26"/>
      <c r="MAD108" s="27"/>
      <c r="MAE108" s="27"/>
      <c r="MAF108" s="28"/>
      <c r="MAG108" s="26"/>
      <c r="MAH108" s="29"/>
      <c r="MAI108" s="30"/>
      <c r="MAJ108" s="26"/>
      <c r="MAK108" s="26"/>
      <c r="MAL108" s="27"/>
      <c r="MAM108" s="27"/>
      <c r="MAN108" s="28"/>
      <c r="MAO108" s="26"/>
      <c r="MAP108" s="29"/>
      <c r="MAQ108" s="30"/>
      <c r="MAR108" s="26"/>
      <c r="MAS108" s="26"/>
      <c r="MAT108" s="27"/>
      <c r="MAU108" s="27"/>
      <c r="MAV108" s="28"/>
      <c r="MAW108" s="26"/>
      <c r="MAX108" s="29"/>
      <c r="MAY108" s="30"/>
      <c r="MAZ108" s="26"/>
      <c r="MBA108" s="26"/>
      <c r="MBB108" s="27"/>
      <c r="MBC108" s="27"/>
      <c r="MBD108" s="28"/>
      <c r="MBE108" s="26"/>
      <c r="MBF108" s="29"/>
      <c r="MBG108" s="30"/>
      <c r="MBH108" s="26"/>
      <c r="MBI108" s="26"/>
      <c r="MBJ108" s="27"/>
      <c r="MBK108" s="27"/>
      <c r="MBL108" s="28"/>
      <c r="MBM108" s="26"/>
      <c r="MBN108" s="29"/>
      <c r="MBO108" s="30"/>
      <c r="MBP108" s="26"/>
      <c r="MBQ108" s="26"/>
      <c r="MBR108" s="27"/>
      <c r="MBS108" s="27"/>
      <c r="MBT108" s="28"/>
      <c r="MBU108" s="26"/>
      <c r="MBV108" s="29"/>
      <c r="MBW108" s="30"/>
      <c r="MBX108" s="26"/>
      <c r="MBY108" s="26"/>
      <c r="MBZ108" s="27"/>
      <c r="MCA108" s="27"/>
      <c r="MCB108" s="28"/>
      <c r="MCC108" s="26"/>
      <c r="MCD108" s="29"/>
      <c r="MCE108" s="30"/>
      <c r="MCF108" s="26"/>
      <c r="MCG108" s="26"/>
      <c r="MCH108" s="27"/>
      <c r="MCI108" s="27"/>
      <c r="MCJ108" s="28"/>
      <c r="MCK108" s="26"/>
      <c r="MCL108" s="29"/>
      <c r="MCM108" s="30"/>
      <c r="MCN108" s="26"/>
      <c r="MCO108" s="26"/>
      <c r="MCP108" s="27"/>
      <c r="MCQ108" s="27"/>
      <c r="MCR108" s="28"/>
      <c r="MCS108" s="26"/>
      <c r="MCT108" s="29"/>
      <c r="MCU108" s="30"/>
      <c r="MCV108" s="26"/>
      <c r="MCW108" s="26"/>
      <c r="MCX108" s="27"/>
      <c r="MCY108" s="27"/>
      <c r="MCZ108" s="28"/>
      <c r="MDA108" s="26"/>
      <c r="MDB108" s="29"/>
      <c r="MDC108" s="30"/>
      <c r="MDD108" s="26"/>
      <c r="MDE108" s="26"/>
      <c r="MDF108" s="27"/>
      <c r="MDG108" s="27"/>
      <c r="MDH108" s="28"/>
      <c r="MDI108" s="26"/>
      <c r="MDJ108" s="29"/>
      <c r="MDK108" s="30"/>
      <c r="MDL108" s="26"/>
      <c r="MDM108" s="26"/>
      <c r="MDN108" s="27"/>
      <c r="MDO108" s="27"/>
      <c r="MDP108" s="28"/>
      <c r="MDQ108" s="26"/>
      <c r="MDR108" s="29"/>
      <c r="MDS108" s="30"/>
      <c r="MDT108" s="26"/>
      <c r="MDU108" s="26"/>
      <c r="MDV108" s="27"/>
      <c r="MDW108" s="27"/>
      <c r="MDX108" s="28"/>
      <c r="MDY108" s="26"/>
      <c r="MDZ108" s="29"/>
      <c r="MEA108" s="30"/>
      <c r="MEB108" s="26"/>
      <c r="MEC108" s="26"/>
      <c r="MED108" s="27"/>
      <c r="MEE108" s="27"/>
      <c r="MEF108" s="28"/>
      <c r="MEG108" s="26"/>
      <c r="MEH108" s="29"/>
      <c r="MEI108" s="30"/>
      <c r="MEJ108" s="26"/>
      <c r="MEK108" s="26"/>
      <c r="MEL108" s="27"/>
      <c r="MEM108" s="27"/>
      <c r="MEN108" s="28"/>
      <c r="MEO108" s="26"/>
      <c r="MEP108" s="29"/>
      <c r="MEQ108" s="30"/>
      <c r="MER108" s="26"/>
      <c r="MES108" s="26"/>
      <c r="MET108" s="27"/>
      <c r="MEU108" s="27"/>
      <c r="MEV108" s="28"/>
      <c r="MEW108" s="26"/>
      <c r="MEX108" s="29"/>
      <c r="MEY108" s="30"/>
      <c r="MEZ108" s="26"/>
      <c r="MFA108" s="26"/>
      <c r="MFB108" s="27"/>
      <c r="MFC108" s="27"/>
      <c r="MFD108" s="28"/>
      <c r="MFE108" s="26"/>
      <c r="MFF108" s="29"/>
      <c r="MFG108" s="30"/>
      <c r="MFH108" s="26"/>
      <c r="MFI108" s="26"/>
      <c r="MFJ108" s="27"/>
      <c r="MFK108" s="27"/>
      <c r="MFL108" s="28"/>
      <c r="MFM108" s="26"/>
      <c r="MFN108" s="29"/>
      <c r="MFO108" s="30"/>
      <c r="MFP108" s="26"/>
      <c r="MFQ108" s="26"/>
      <c r="MFR108" s="27"/>
      <c r="MFS108" s="27"/>
      <c r="MFT108" s="28"/>
      <c r="MFU108" s="26"/>
      <c r="MFV108" s="29"/>
      <c r="MFW108" s="30"/>
      <c r="MFX108" s="26"/>
      <c r="MFY108" s="26"/>
      <c r="MFZ108" s="27"/>
      <c r="MGA108" s="27"/>
      <c r="MGB108" s="28"/>
      <c r="MGC108" s="26"/>
      <c r="MGD108" s="29"/>
      <c r="MGE108" s="30"/>
      <c r="MGF108" s="26"/>
      <c r="MGG108" s="26"/>
      <c r="MGH108" s="27"/>
      <c r="MGI108" s="27"/>
      <c r="MGJ108" s="28"/>
      <c r="MGK108" s="26"/>
      <c r="MGL108" s="29"/>
      <c r="MGM108" s="30"/>
      <c r="MGN108" s="26"/>
      <c r="MGO108" s="26"/>
      <c r="MGP108" s="27"/>
      <c r="MGQ108" s="27"/>
      <c r="MGR108" s="28"/>
      <c r="MGS108" s="26"/>
      <c r="MGT108" s="29"/>
      <c r="MGU108" s="30"/>
      <c r="MGV108" s="26"/>
      <c r="MGW108" s="26"/>
      <c r="MGX108" s="27"/>
      <c r="MGY108" s="27"/>
      <c r="MGZ108" s="28"/>
      <c r="MHA108" s="26"/>
      <c r="MHB108" s="29"/>
      <c r="MHC108" s="30"/>
      <c r="MHD108" s="26"/>
      <c r="MHE108" s="26"/>
      <c r="MHF108" s="27"/>
      <c r="MHG108" s="27"/>
      <c r="MHH108" s="28"/>
      <c r="MHI108" s="26"/>
      <c r="MHJ108" s="29"/>
      <c r="MHK108" s="30"/>
      <c r="MHL108" s="26"/>
      <c r="MHM108" s="26"/>
      <c r="MHN108" s="27"/>
      <c r="MHO108" s="27"/>
      <c r="MHP108" s="28"/>
      <c r="MHQ108" s="26"/>
      <c r="MHR108" s="29"/>
      <c r="MHS108" s="30"/>
      <c r="MHT108" s="26"/>
      <c r="MHU108" s="26"/>
      <c r="MHV108" s="27"/>
      <c r="MHW108" s="27"/>
      <c r="MHX108" s="28"/>
      <c r="MHY108" s="26"/>
      <c r="MHZ108" s="29"/>
      <c r="MIA108" s="30"/>
      <c r="MIB108" s="26"/>
      <c r="MIC108" s="26"/>
      <c r="MID108" s="27"/>
      <c r="MIE108" s="27"/>
      <c r="MIF108" s="28"/>
      <c r="MIG108" s="26"/>
      <c r="MIH108" s="29"/>
      <c r="MII108" s="30"/>
      <c r="MIJ108" s="26"/>
      <c r="MIK108" s="26"/>
      <c r="MIL108" s="27"/>
      <c r="MIM108" s="27"/>
      <c r="MIN108" s="28"/>
      <c r="MIO108" s="26"/>
      <c r="MIP108" s="29"/>
      <c r="MIQ108" s="30"/>
      <c r="MIR108" s="26"/>
      <c r="MIS108" s="26"/>
      <c r="MIT108" s="27"/>
      <c r="MIU108" s="27"/>
      <c r="MIV108" s="28"/>
      <c r="MIW108" s="26"/>
      <c r="MIX108" s="29"/>
      <c r="MIY108" s="30"/>
      <c r="MIZ108" s="26"/>
      <c r="MJA108" s="26"/>
      <c r="MJB108" s="27"/>
      <c r="MJC108" s="27"/>
      <c r="MJD108" s="28"/>
      <c r="MJE108" s="26"/>
      <c r="MJF108" s="29"/>
      <c r="MJG108" s="30"/>
      <c r="MJH108" s="26"/>
      <c r="MJI108" s="26"/>
      <c r="MJJ108" s="27"/>
      <c r="MJK108" s="27"/>
      <c r="MJL108" s="28"/>
      <c r="MJM108" s="26"/>
      <c r="MJN108" s="29"/>
      <c r="MJO108" s="30"/>
      <c r="MJP108" s="26"/>
      <c r="MJQ108" s="26"/>
      <c r="MJR108" s="27"/>
      <c r="MJS108" s="27"/>
      <c r="MJT108" s="28"/>
      <c r="MJU108" s="26"/>
      <c r="MJV108" s="29"/>
      <c r="MJW108" s="30"/>
      <c r="MJX108" s="26"/>
      <c r="MJY108" s="26"/>
      <c r="MJZ108" s="27"/>
      <c r="MKA108" s="27"/>
      <c r="MKB108" s="28"/>
      <c r="MKC108" s="26"/>
      <c r="MKD108" s="29"/>
      <c r="MKE108" s="30"/>
      <c r="MKF108" s="26"/>
      <c r="MKG108" s="26"/>
      <c r="MKH108" s="27"/>
      <c r="MKI108" s="27"/>
      <c r="MKJ108" s="28"/>
      <c r="MKK108" s="26"/>
      <c r="MKL108" s="29"/>
      <c r="MKM108" s="30"/>
      <c r="MKN108" s="26"/>
      <c r="MKO108" s="26"/>
      <c r="MKP108" s="27"/>
      <c r="MKQ108" s="27"/>
      <c r="MKR108" s="28"/>
      <c r="MKS108" s="26"/>
      <c r="MKT108" s="29"/>
      <c r="MKU108" s="30"/>
      <c r="MKV108" s="26"/>
      <c r="MKW108" s="26"/>
      <c r="MKX108" s="27"/>
      <c r="MKY108" s="27"/>
      <c r="MKZ108" s="28"/>
      <c r="MLA108" s="26"/>
      <c r="MLB108" s="29"/>
      <c r="MLC108" s="30"/>
      <c r="MLD108" s="26"/>
      <c r="MLE108" s="26"/>
      <c r="MLF108" s="27"/>
      <c r="MLG108" s="27"/>
      <c r="MLH108" s="28"/>
      <c r="MLI108" s="26"/>
      <c r="MLJ108" s="29"/>
      <c r="MLK108" s="30"/>
      <c r="MLL108" s="26"/>
      <c r="MLM108" s="26"/>
      <c r="MLN108" s="27"/>
      <c r="MLO108" s="27"/>
      <c r="MLP108" s="28"/>
      <c r="MLQ108" s="26"/>
      <c r="MLR108" s="29"/>
      <c r="MLS108" s="30"/>
      <c r="MLT108" s="26"/>
      <c r="MLU108" s="26"/>
      <c r="MLV108" s="27"/>
      <c r="MLW108" s="27"/>
      <c r="MLX108" s="28"/>
      <c r="MLY108" s="26"/>
      <c r="MLZ108" s="29"/>
      <c r="MMA108" s="30"/>
      <c r="MMB108" s="26"/>
      <c r="MMC108" s="26"/>
      <c r="MMD108" s="27"/>
      <c r="MME108" s="27"/>
      <c r="MMF108" s="28"/>
      <c r="MMG108" s="26"/>
      <c r="MMH108" s="29"/>
      <c r="MMI108" s="30"/>
      <c r="MMJ108" s="26"/>
      <c r="MMK108" s="26"/>
      <c r="MML108" s="27"/>
      <c r="MMM108" s="27"/>
      <c r="MMN108" s="28"/>
      <c r="MMO108" s="26"/>
      <c r="MMP108" s="29"/>
      <c r="MMQ108" s="30"/>
      <c r="MMR108" s="26"/>
      <c r="MMS108" s="26"/>
      <c r="MMT108" s="27"/>
      <c r="MMU108" s="27"/>
      <c r="MMV108" s="28"/>
      <c r="MMW108" s="26"/>
      <c r="MMX108" s="29"/>
      <c r="MMY108" s="30"/>
      <c r="MMZ108" s="26"/>
      <c r="MNA108" s="26"/>
      <c r="MNB108" s="27"/>
      <c r="MNC108" s="27"/>
      <c r="MND108" s="28"/>
      <c r="MNE108" s="26"/>
      <c r="MNF108" s="29"/>
      <c r="MNG108" s="30"/>
      <c r="MNH108" s="26"/>
      <c r="MNI108" s="26"/>
      <c r="MNJ108" s="27"/>
      <c r="MNK108" s="27"/>
      <c r="MNL108" s="28"/>
      <c r="MNM108" s="26"/>
      <c r="MNN108" s="29"/>
      <c r="MNO108" s="30"/>
      <c r="MNP108" s="26"/>
      <c r="MNQ108" s="26"/>
      <c r="MNR108" s="27"/>
      <c r="MNS108" s="27"/>
      <c r="MNT108" s="28"/>
      <c r="MNU108" s="26"/>
      <c r="MNV108" s="29"/>
      <c r="MNW108" s="30"/>
      <c r="MNX108" s="26"/>
      <c r="MNY108" s="26"/>
      <c r="MNZ108" s="27"/>
      <c r="MOA108" s="27"/>
      <c r="MOB108" s="28"/>
      <c r="MOC108" s="26"/>
      <c r="MOD108" s="29"/>
      <c r="MOE108" s="30"/>
      <c r="MOF108" s="26"/>
      <c r="MOG108" s="26"/>
      <c r="MOH108" s="27"/>
      <c r="MOI108" s="27"/>
      <c r="MOJ108" s="28"/>
      <c r="MOK108" s="26"/>
      <c r="MOL108" s="29"/>
      <c r="MOM108" s="30"/>
      <c r="MON108" s="26"/>
      <c r="MOO108" s="26"/>
      <c r="MOP108" s="27"/>
      <c r="MOQ108" s="27"/>
      <c r="MOR108" s="28"/>
      <c r="MOS108" s="26"/>
      <c r="MOT108" s="29"/>
      <c r="MOU108" s="30"/>
      <c r="MOV108" s="26"/>
      <c r="MOW108" s="26"/>
      <c r="MOX108" s="27"/>
      <c r="MOY108" s="27"/>
      <c r="MOZ108" s="28"/>
      <c r="MPA108" s="26"/>
      <c r="MPB108" s="29"/>
      <c r="MPC108" s="30"/>
      <c r="MPD108" s="26"/>
      <c r="MPE108" s="26"/>
      <c r="MPF108" s="27"/>
      <c r="MPG108" s="27"/>
      <c r="MPH108" s="28"/>
      <c r="MPI108" s="26"/>
      <c r="MPJ108" s="29"/>
      <c r="MPK108" s="30"/>
      <c r="MPL108" s="26"/>
      <c r="MPM108" s="26"/>
      <c r="MPN108" s="27"/>
      <c r="MPO108" s="27"/>
      <c r="MPP108" s="28"/>
      <c r="MPQ108" s="26"/>
      <c r="MPR108" s="29"/>
      <c r="MPS108" s="30"/>
      <c r="MPT108" s="26"/>
      <c r="MPU108" s="26"/>
      <c r="MPV108" s="27"/>
      <c r="MPW108" s="27"/>
      <c r="MPX108" s="28"/>
      <c r="MPY108" s="26"/>
      <c r="MPZ108" s="29"/>
      <c r="MQA108" s="30"/>
      <c r="MQB108" s="26"/>
      <c r="MQC108" s="26"/>
      <c r="MQD108" s="27"/>
      <c r="MQE108" s="27"/>
      <c r="MQF108" s="28"/>
      <c r="MQG108" s="26"/>
      <c r="MQH108" s="29"/>
      <c r="MQI108" s="30"/>
      <c r="MQJ108" s="26"/>
      <c r="MQK108" s="26"/>
      <c r="MQL108" s="27"/>
      <c r="MQM108" s="27"/>
      <c r="MQN108" s="28"/>
      <c r="MQO108" s="26"/>
      <c r="MQP108" s="29"/>
      <c r="MQQ108" s="30"/>
      <c r="MQR108" s="26"/>
      <c r="MQS108" s="26"/>
      <c r="MQT108" s="27"/>
      <c r="MQU108" s="27"/>
      <c r="MQV108" s="28"/>
      <c r="MQW108" s="26"/>
      <c r="MQX108" s="29"/>
      <c r="MQY108" s="30"/>
      <c r="MQZ108" s="26"/>
      <c r="MRA108" s="26"/>
      <c r="MRB108" s="27"/>
      <c r="MRC108" s="27"/>
      <c r="MRD108" s="28"/>
      <c r="MRE108" s="26"/>
      <c r="MRF108" s="29"/>
      <c r="MRG108" s="30"/>
      <c r="MRH108" s="26"/>
      <c r="MRI108" s="26"/>
      <c r="MRJ108" s="27"/>
      <c r="MRK108" s="27"/>
      <c r="MRL108" s="28"/>
      <c r="MRM108" s="26"/>
      <c r="MRN108" s="29"/>
      <c r="MRO108" s="30"/>
      <c r="MRP108" s="26"/>
      <c r="MRQ108" s="26"/>
      <c r="MRR108" s="27"/>
      <c r="MRS108" s="27"/>
      <c r="MRT108" s="28"/>
      <c r="MRU108" s="26"/>
      <c r="MRV108" s="29"/>
      <c r="MRW108" s="30"/>
      <c r="MRX108" s="26"/>
      <c r="MRY108" s="26"/>
      <c r="MRZ108" s="27"/>
      <c r="MSA108" s="27"/>
      <c r="MSB108" s="28"/>
      <c r="MSC108" s="26"/>
      <c r="MSD108" s="29"/>
      <c r="MSE108" s="30"/>
      <c r="MSF108" s="26"/>
      <c r="MSG108" s="26"/>
      <c r="MSH108" s="27"/>
      <c r="MSI108" s="27"/>
      <c r="MSJ108" s="28"/>
      <c r="MSK108" s="26"/>
      <c r="MSL108" s="29"/>
      <c r="MSM108" s="30"/>
      <c r="MSN108" s="26"/>
      <c r="MSO108" s="26"/>
      <c r="MSP108" s="27"/>
      <c r="MSQ108" s="27"/>
      <c r="MSR108" s="28"/>
      <c r="MSS108" s="26"/>
      <c r="MST108" s="29"/>
      <c r="MSU108" s="30"/>
      <c r="MSV108" s="26"/>
      <c r="MSW108" s="26"/>
      <c r="MSX108" s="27"/>
      <c r="MSY108" s="27"/>
      <c r="MSZ108" s="28"/>
      <c r="MTA108" s="26"/>
      <c r="MTB108" s="29"/>
      <c r="MTC108" s="30"/>
      <c r="MTD108" s="26"/>
      <c r="MTE108" s="26"/>
      <c r="MTF108" s="27"/>
      <c r="MTG108" s="27"/>
      <c r="MTH108" s="28"/>
      <c r="MTI108" s="26"/>
      <c r="MTJ108" s="29"/>
      <c r="MTK108" s="30"/>
      <c r="MTL108" s="26"/>
      <c r="MTM108" s="26"/>
      <c r="MTN108" s="27"/>
      <c r="MTO108" s="27"/>
      <c r="MTP108" s="28"/>
      <c r="MTQ108" s="26"/>
      <c r="MTR108" s="29"/>
      <c r="MTS108" s="30"/>
      <c r="MTT108" s="26"/>
      <c r="MTU108" s="26"/>
      <c r="MTV108" s="27"/>
      <c r="MTW108" s="27"/>
      <c r="MTX108" s="28"/>
      <c r="MTY108" s="26"/>
      <c r="MTZ108" s="29"/>
      <c r="MUA108" s="30"/>
      <c r="MUB108" s="26"/>
      <c r="MUC108" s="26"/>
      <c r="MUD108" s="27"/>
      <c r="MUE108" s="27"/>
      <c r="MUF108" s="28"/>
      <c r="MUG108" s="26"/>
      <c r="MUH108" s="29"/>
      <c r="MUI108" s="30"/>
      <c r="MUJ108" s="26"/>
      <c r="MUK108" s="26"/>
      <c r="MUL108" s="27"/>
      <c r="MUM108" s="27"/>
      <c r="MUN108" s="28"/>
      <c r="MUO108" s="26"/>
      <c r="MUP108" s="29"/>
      <c r="MUQ108" s="30"/>
      <c r="MUR108" s="26"/>
      <c r="MUS108" s="26"/>
      <c r="MUT108" s="27"/>
      <c r="MUU108" s="27"/>
      <c r="MUV108" s="28"/>
      <c r="MUW108" s="26"/>
      <c r="MUX108" s="29"/>
      <c r="MUY108" s="30"/>
      <c r="MUZ108" s="26"/>
      <c r="MVA108" s="26"/>
      <c r="MVB108" s="27"/>
      <c r="MVC108" s="27"/>
      <c r="MVD108" s="28"/>
      <c r="MVE108" s="26"/>
      <c r="MVF108" s="29"/>
      <c r="MVG108" s="30"/>
      <c r="MVH108" s="26"/>
      <c r="MVI108" s="26"/>
      <c r="MVJ108" s="27"/>
      <c r="MVK108" s="27"/>
      <c r="MVL108" s="28"/>
      <c r="MVM108" s="26"/>
      <c r="MVN108" s="29"/>
      <c r="MVO108" s="30"/>
      <c r="MVP108" s="26"/>
      <c r="MVQ108" s="26"/>
      <c r="MVR108" s="27"/>
      <c r="MVS108" s="27"/>
      <c r="MVT108" s="28"/>
      <c r="MVU108" s="26"/>
      <c r="MVV108" s="29"/>
      <c r="MVW108" s="30"/>
      <c r="MVX108" s="26"/>
      <c r="MVY108" s="26"/>
      <c r="MVZ108" s="27"/>
      <c r="MWA108" s="27"/>
      <c r="MWB108" s="28"/>
      <c r="MWC108" s="26"/>
      <c r="MWD108" s="29"/>
      <c r="MWE108" s="30"/>
      <c r="MWF108" s="26"/>
      <c r="MWG108" s="26"/>
      <c r="MWH108" s="27"/>
      <c r="MWI108" s="27"/>
      <c r="MWJ108" s="28"/>
      <c r="MWK108" s="26"/>
      <c r="MWL108" s="29"/>
      <c r="MWM108" s="30"/>
      <c r="MWN108" s="26"/>
      <c r="MWO108" s="26"/>
      <c r="MWP108" s="27"/>
      <c r="MWQ108" s="27"/>
      <c r="MWR108" s="28"/>
      <c r="MWS108" s="26"/>
      <c r="MWT108" s="29"/>
      <c r="MWU108" s="30"/>
      <c r="MWV108" s="26"/>
      <c r="MWW108" s="26"/>
      <c r="MWX108" s="27"/>
      <c r="MWY108" s="27"/>
      <c r="MWZ108" s="28"/>
      <c r="MXA108" s="26"/>
      <c r="MXB108" s="29"/>
      <c r="MXC108" s="30"/>
      <c r="MXD108" s="26"/>
      <c r="MXE108" s="26"/>
      <c r="MXF108" s="27"/>
      <c r="MXG108" s="27"/>
      <c r="MXH108" s="28"/>
      <c r="MXI108" s="26"/>
      <c r="MXJ108" s="29"/>
      <c r="MXK108" s="30"/>
      <c r="MXL108" s="26"/>
      <c r="MXM108" s="26"/>
      <c r="MXN108" s="27"/>
      <c r="MXO108" s="27"/>
      <c r="MXP108" s="28"/>
      <c r="MXQ108" s="26"/>
      <c r="MXR108" s="29"/>
      <c r="MXS108" s="30"/>
      <c r="MXT108" s="26"/>
      <c r="MXU108" s="26"/>
      <c r="MXV108" s="27"/>
      <c r="MXW108" s="27"/>
      <c r="MXX108" s="28"/>
      <c r="MXY108" s="26"/>
      <c r="MXZ108" s="29"/>
      <c r="MYA108" s="30"/>
      <c r="MYB108" s="26"/>
      <c r="MYC108" s="26"/>
      <c r="MYD108" s="27"/>
      <c r="MYE108" s="27"/>
      <c r="MYF108" s="28"/>
      <c r="MYG108" s="26"/>
      <c r="MYH108" s="29"/>
      <c r="MYI108" s="30"/>
      <c r="MYJ108" s="26"/>
      <c r="MYK108" s="26"/>
      <c r="MYL108" s="27"/>
      <c r="MYM108" s="27"/>
      <c r="MYN108" s="28"/>
      <c r="MYO108" s="26"/>
      <c r="MYP108" s="29"/>
      <c r="MYQ108" s="30"/>
      <c r="MYR108" s="26"/>
      <c r="MYS108" s="26"/>
      <c r="MYT108" s="27"/>
      <c r="MYU108" s="27"/>
      <c r="MYV108" s="28"/>
      <c r="MYW108" s="26"/>
      <c r="MYX108" s="29"/>
      <c r="MYY108" s="30"/>
      <c r="MYZ108" s="26"/>
      <c r="MZA108" s="26"/>
      <c r="MZB108" s="27"/>
      <c r="MZC108" s="27"/>
      <c r="MZD108" s="28"/>
      <c r="MZE108" s="26"/>
      <c r="MZF108" s="29"/>
      <c r="MZG108" s="30"/>
      <c r="MZH108" s="26"/>
      <c r="MZI108" s="26"/>
      <c r="MZJ108" s="27"/>
      <c r="MZK108" s="27"/>
      <c r="MZL108" s="28"/>
      <c r="MZM108" s="26"/>
      <c r="MZN108" s="29"/>
      <c r="MZO108" s="30"/>
      <c r="MZP108" s="26"/>
      <c r="MZQ108" s="26"/>
      <c r="MZR108" s="27"/>
      <c r="MZS108" s="27"/>
      <c r="MZT108" s="28"/>
      <c r="MZU108" s="26"/>
      <c r="MZV108" s="29"/>
      <c r="MZW108" s="30"/>
      <c r="MZX108" s="26"/>
      <c r="MZY108" s="26"/>
      <c r="MZZ108" s="27"/>
      <c r="NAA108" s="27"/>
      <c r="NAB108" s="28"/>
      <c r="NAC108" s="26"/>
      <c r="NAD108" s="29"/>
      <c r="NAE108" s="30"/>
      <c r="NAF108" s="26"/>
      <c r="NAG108" s="26"/>
      <c r="NAH108" s="27"/>
      <c r="NAI108" s="27"/>
      <c r="NAJ108" s="28"/>
      <c r="NAK108" s="26"/>
      <c r="NAL108" s="29"/>
      <c r="NAM108" s="30"/>
      <c r="NAN108" s="26"/>
      <c r="NAO108" s="26"/>
      <c r="NAP108" s="27"/>
      <c r="NAQ108" s="27"/>
      <c r="NAR108" s="28"/>
      <c r="NAS108" s="26"/>
      <c r="NAT108" s="29"/>
      <c r="NAU108" s="30"/>
      <c r="NAV108" s="26"/>
      <c r="NAW108" s="26"/>
      <c r="NAX108" s="27"/>
      <c r="NAY108" s="27"/>
      <c r="NAZ108" s="28"/>
      <c r="NBA108" s="26"/>
      <c r="NBB108" s="29"/>
      <c r="NBC108" s="30"/>
      <c r="NBD108" s="26"/>
      <c r="NBE108" s="26"/>
      <c r="NBF108" s="27"/>
      <c r="NBG108" s="27"/>
      <c r="NBH108" s="28"/>
      <c r="NBI108" s="26"/>
      <c r="NBJ108" s="29"/>
      <c r="NBK108" s="30"/>
      <c r="NBL108" s="26"/>
      <c r="NBM108" s="26"/>
      <c r="NBN108" s="27"/>
      <c r="NBO108" s="27"/>
      <c r="NBP108" s="28"/>
      <c r="NBQ108" s="26"/>
      <c r="NBR108" s="29"/>
      <c r="NBS108" s="30"/>
      <c r="NBT108" s="26"/>
      <c r="NBU108" s="26"/>
      <c r="NBV108" s="27"/>
      <c r="NBW108" s="27"/>
      <c r="NBX108" s="28"/>
      <c r="NBY108" s="26"/>
      <c r="NBZ108" s="29"/>
      <c r="NCA108" s="30"/>
      <c r="NCB108" s="26"/>
      <c r="NCC108" s="26"/>
      <c r="NCD108" s="27"/>
      <c r="NCE108" s="27"/>
      <c r="NCF108" s="28"/>
      <c r="NCG108" s="26"/>
      <c r="NCH108" s="29"/>
      <c r="NCI108" s="30"/>
      <c r="NCJ108" s="26"/>
      <c r="NCK108" s="26"/>
      <c r="NCL108" s="27"/>
      <c r="NCM108" s="27"/>
      <c r="NCN108" s="28"/>
      <c r="NCO108" s="26"/>
      <c r="NCP108" s="29"/>
      <c r="NCQ108" s="30"/>
      <c r="NCR108" s="26"/>
      <c r="NCS108" s="26"/>
      <c r="NCT108" s="27"/>
      <c r="NCU108" s="27"/>
      <c r="NCV108" s="28"/>
      <c r="NCW108" s="26"/>
      <c r="NCX108" s="29"/>
      <c r="NCY108" s="30"/>
      <c r="NCZ108" s="26"/>
      <c r="NDA108" s="26"/>
      <c r="NDB108" s="27"/>
      <c r="NDC108" s="27"/>
      <c r="NDD108" s="28"/>
      <c r="NDE108" s="26"/>
      <c r="NDF108" s="29"/>
      <c r="NDG108" s="30"/>
      <c r="NDH108" s="26"/>
      <c r="NDI108" s="26"/>
      <c r="NDJ108" s="27"/>
      <c r="NDK108" s="27"/>
      <c r="NDL108" s="28"/>
      <c r="NDM108" s="26"/>
      <c r="NDN108" s="29"/>
      <c r="NDO108" s="30"/>
      <c r="NDP108" s="26"/>
      <c r="NDQ108" s="26"/>
      <c r="NDR108" s="27"/>
      <c r="NDS108" s="27"/>
      <c r="NDT108" s="28"/>
      <c r="NDU108" s="26"/>
      <c r="NDV108" s="29"/>
      <c r="NDW108" s="30"/>
      <c r="NDX108" s="26"/>
      <c r="NDY108" s="26"/>
      <c r="NDZ108" s="27"/>
      <c r="NEA108" s="27"/>
      <c r="NEB108" s="28"/>
      <c r="NEC108" s="26"/>
      <c r="NED108" s="29"/>
      <c r="NEE108" s="30"/>
      <c r="NEF108" s="26"/>
      <c r="NEG108" s="26"/>
      <c r="NEH108" s="27"/>
      <c r="NEI108" s="27"/>
      <c r="NEJ108" s="28"/>
      <c r="NEK108" s="26"/>
      <c r="NEL108" s="29"/>
      <c r="NEM108" s="30"/>
      <c r="NEN108" s="26"/>
      <c r="NEO108" s="26"/>
      <c r="NEP108" s="27"/>
      <c r="NEQ108" s="27"/>
      <c r="NER108" s="28"/>
      <c r="NES108" s="26"/>
      <c r="NET108" s="29"/>
      <c r="NEU108" s="30"/>
      <c r="NEV108" s="26"/>
      <c r="NEW108" s="26"/>
      <c r="NEX108" s="27"/>
      <c r="NEY108" s="27"/>
      <c r="NEZ108" s="28"/>
      <c r="NFA108" s="26"/>
      <c r="NFB108" s="29"/>
      <c r="NFC108" s="30"/>
      <c r="NFD108" s="26"/>
      <c r="NFE108" s="26"/>
      <c r="NFF108" s="27"/>
      <c r="NFG108" s="27"/>
      <c r="NFH108" s="28"/>
      <c r="NFI108" s="26"/>
      <c r="NFJ108" s="29"/>
      <c r="NFK108" s="30"/>
      <c r="NFL108" s="26"/>
      <c r="NFM108" s="26"/>
      <c r="NFN108" s="27"/>
      <c r="NFO108" s="27"/>
      <c r="NFP108" s="28"/>
      <c r="NFQ108" s="26"/>
      <c r="NFR108" s="29"/>
      <c r="NFS108" s="30"/>
      <c r="NFT108" s="26"/>
      <c r="NFU108" s="26"/>
      <c r="NFV108" s="27"/>
      <c r="NFW108" s="27"/>
      <c r="NFX108" s="28"/>
      <c r="NFY108" s="26"/>
      <c r="NFZ108" s="29"/>
      <c r="NGA108" s="30"/>
      <c r="NGB108" s="26"/>
      <c r="NGC108" s="26"/>
      <c r="NGD108" s="27"/>
      <c r="NGE108" s="27"/>
      <c r="NGF108" s="28"/>
      <c r="NGG108" s="26"/>
      <c r="NGH108" s="29"/>
      <c r="NGI108" s="30"/>
      <c r="NGJ108" s="26"/>
      <c r="NGK108" s="26"/>
      <c r="NGL108" s="27"/>
      <c r="NGM108" s="27"/>
      <c r="NGN108" s="28"/>
      <c r="NGO108" s="26"/>
      <c r="NGP108" s="29"/>
      <c r="NGQ108" s="30"/>
      <c r="NGR108" s="26"/>
      <c r="NGS108" s="26"/>
      <c r="NGT108" s="27"/>
      <c r="NGU108" s="27"/>
      <c r="NGV108" s="28"/>
      <c r="NGW108" s="26"/>
      <c r="NGX108" s="29"/>
      <c r="NGY108" s="30"/>
      <c r="NGZ108" s="26"/>
      <c r="NHA108" s="26"/>
      <c r="NHB108" s="27"/>
      <c r="NHC108" s="27"/>
      <c r="NHD108" s="28"/>
      <c r="NHE108" s="26"/>
      <c r="NHF108" s="29"/>
      <c r="NHG108" s="30"/>
      <c r="NHH108" s="26"/>
      <c r="NHI108" s="26"/>
      <c r="NHJ108" s="27"/>
      <c r="NHK108" s="27"/>
      <c r="NHL108" s="28"/>
      <c r="NHM108" s="26"/>
      <c r="NHN108" s="29"/>
      <c r="NHO108" s="30"/>
      <c r="NHP108" s="26"/>
      <c r="NHQ108" s="26"/>
      <c r="NHR108" s="27"/>
      <c r="NHS108" s="27"/>
      <c r="NHT108" s="28"/>
      <c r="NHU108" s="26"/>
      <c r="NHV108" s="29"/>
      <c r="NHW108" s="30"/>
      <c r="NHX108" s="26"/>
      <c r="NHY108" s="26"/>
      <c r="NHZ108" s="27"/>
      <c r="NIA108" s="27"/>
      <c r="NIB108" s="28"/>
      <c r="NIC108" s="26"/>
      <c r="NID108" s="29"/>
      <c r="NIE108" s="30"/>
      <c r="NIF108" s="26"/>
      <c r="NIG108" s="26"/>
      <c r="NIH108" s="27"/>
      <c r="NII108" s="27"/>
      <c r="NIJ108" s="28"/>
      <c r="NIK108" s="26"/>
      <c r="NIL108" s="29"/>
      <c r="NIM108" s="30"/>
      <c r="NIN108" s="26"/>
      <c r="NIO108" s="26"/>
      <c r="NIP108" s="27"/>
      <c r="NIQ108" s="27"/>
      <c r="NIR108" s="28"/>
      <c r="NIS108" s="26"/>
      <c r="NIT108" s="29"/>
      <c r="NIU108" s="30"/>
      <c r="NIV108" s="26"/>
      <c r="NIW108" s="26"/>
      <c r="NIX108" s="27"/>
      <c r="NIY108" s="27"/>
      <c r="NIZ108" s="28"/>
      <c r="NJA108" s="26"/>
      <c r="NJB108" s="29"/>
      <c r="NJC108" s="30"/>
      <c r="NJD108" s="26"/>
      <c r="NJE108" s="26"/>
      <c r="NJF108" s="27"/>
      <c r="NJG108" s="27"/>
      <c r="NJH108" s="28"/>
      <c r="NJI108" s="26"/>
      <c r="NJJ108" s="29"/>
      <c r="NJK108" s="30"/>
      <c r="NJL108" s="26"/>
      <c r="NJM108" s="26"/>
      <c r="NJN108" s="27"/>
      <c r="NJO108" s="27"/>
      <c r="NJP108" s="28"/>
      <c r="NJQ108" s="26"/>
      <c r="NJR108" s="29"/>
      <c r="NJS108" s="30"/>
      <c r="NJT108" s="26"/>
      <c r="NJU108" s="26"/>
      <c r="NJV108" s="27"/>
      <c r="NJW108" s="27"/>
      <c r="NJX108" s="28"/>
      <c r="NJY108" s="26"/>
      <c r="NJZ108" s="29"/>
      <c r="NKA108" s="30"/>
      <c r="NKB108" s="26"/>
      <c r="NKC108" s="26"/>
      <c r="NKD108" s="27"/>
      <c r="NKE108" s="27"/>
      <c r="NKF108" s="28"/>
      <c r="NKG108" s="26"/>
      <c r="NKH108" s="29"/>
      <c r="NKI108" s="30"/>
      <c r="NKJ108" s="26"/>
      <c r="NKK108" s="26"/>
      <c r="NKL108" s="27"/>
      <c r="NKM108" s="27"/>
      <c r="NKN108" s="28"/>
      <c r="NKO108" s="26"/>
      <c r="NKP108" s="29"/>
      <c r="NKQ108" s="30"/>
      <c r="NKR108" s="26"/>
      <c r="NKS108" s="26"/>
      <c r="NKT108" s="27"/>
      <c r="NKU108" s="27"/>
      <c r="NKV108" s="28"/>
      <c r="NKW108" s="26"/>
      <c r="NKX108" s="29"/>
      <c r="NKY108" s="30"/>
      <c r="NKZ108" s="26"/>
      <c r="NLA108" s="26"/>
      <c r="NLB108" s="27"/>
      <c r="NLC108" s="27"/>
      <c r="NLD108" s="28"/>
      <c r="NLE108" s="26"/>
      <c r="NLF108" s="29"/>
      <c r="NLG108" s="30"/>
      <c r="NLH108" s="26"/>
      <c r="NLI108" s="26"/>
      <c r="NLJ108" s="27"/>
      <c r="NLK108" s="27"/>
      <c r="NLL108" s="28"/>
      <c r="NLM108" s="26"/>
      <c r="NLN108" s="29"/>
      <c r="NLO108" s="30"/>
      <c r="NLP108" s="26"/>
      <c r="NLQ108" s="26"/>
      <c r="NLR108" s="27"/>
      <c r="NLS108" s="27"/>
      <c r="NLT108" s="28"/>
      <c r="NLU108" s="26"/>
      <c r="NLV108" s="29"/>
      <c r="NLW108" s="30"/>
      <c r="NLX108" s="26"/>
      <c r="NLY108" s="26"/>
      <c r="NLZ108" s="27"/>
      <c r="NMA108" s="27"/>
      <c r="NMB108" s="28"/>
      <c r="NMC108" s="26"/>
      <c r="NMD108" s="29"/>
      <c r="NME108" s="30"/>
      <c r="NMF108" s="26"/>
      <c r="NMG108" s="26"/>
      <c r="NMH108" s="27"/>
      <c r="NMI108" s="27"/>
      <c r="NMJ108" s="28"/>
      <c r="NMK108" s="26"/>
      <c r="NML108" s="29"/>
      <c r="NMM108" s="30"/>
      <c r="NMN108" s="26"/>
      <c r="NMO108" s="26"/>
      <c r="NMP108" s="27"/>
      <c r="NMQ108" s="27"/>
      <c r="NMR108" s="28"/>
      <c r="NMS108" s="26"/>
      <c r="NMT108" s="29"/>
      <c r="NMU108" s="30"/>
      <c r="NMV108" s="26"/>
      <c r="NMW108" s="26"/>
      <c r="NMX108" s="27"/>
      <c r="NMY108" s="27"/>
      <c r="NMZ108" s="28"/>
      <c r="NNA108" s="26"/>
      <c r="NNB108" s="29"/>
      <c r="NNC108" s="30"/>
      <c r="NND108" s="26"/>
      <c r="NNE108" s="26"/>
      <c r="NNF108" s="27"/>
      <c r="NNG108" s="27"/>
      <c r="NNH108" s="28"/>
      <c r="NNI108" s="26"/>
      <c r="NNJ108" s="29"/>
      <c r="NNK108" s="30"/>
      <c r="NNL108" s="26"/>
      <c r="NNM108" s="26"/>
      <c r="NNN108" s="27"/>
      <c r="NNO108" s="27"/>
      <c r="NNP108" s="28"/>
      <c r="NNQ108" s="26"/>
      <c r="NNR108" s="29"/>
      <c r="NNS108" s="30"/>
      <c r="NNT108" s="26"/>
      <c r="NNU108" s="26"/>
      <c r="NNV108" s="27"/>
      <c r="NNW108" s="27"/>
      <c r="NNX108" s="28"/>
      <c r="NNY108" s="26"/>
      <c r="NNZ108" s="29"/>
      <c r="NOA108" s="30"/>
      <c r="NOB108" s="26"/>
      <c r="NOC108" s="26"/>
      <c r="NOD108" s="27"/>
      <c r="NOE108" s="27"/>
      <c r="NOF108" s="28"/>
      <c r="NOG108" s="26"/>
      <c r="NOH108" s="29"/>
      <c r="NOI108" s="30"/>
      <c r="NOJ108" s="26"/>
      <c r="NOK108" s="26"/>
      <c r="NOL108" s="27"/>
      <c r="NOM108" s="27"/>
      <c r="NON108" s="28"/>
      <c r="NOO108" s="26"/>
      <c r="NOP108" s="29"/>
      <c r="NOQ108" s="30"/>
      <c r="NOR108" s="26"/>
      <c r="NOS108" s="26"/>
      <c r="NOT108" s="27"/>
      <c r="NOU108" s="27"/>
      <c r="NOV108" s="28"/>
      <c r="NOW108" s="26"/>
      <c r="NOX108" s="29"/>
      <c r="NOY108" s="30"/>
      <c r="NOZ108" s="26"/>
      <c r="NPA108" s="26"/>
      <c r="NPB108" s="27"/>
      <c r="NPC108" s="27"/>
      <c r="NPD108" s="28"/>
      <c r="NPE108" s="26"/>
      <c r="NPF108" s="29"/>
      <c r="NPG108" s="30"/>
      <c r="NPH108" s="26"/>
      <c r="NPI108" s="26"/>
      <c r="NPJ108" s="27"/>
      <c r="NPK108" s="27"/>
      <c r="NPL108" s="28"/>
      <c r="NPM108" s="26"/>
      <c r="NPN108" s="29"/>
      <c r="NPO108" s="30"/>
      <c r="NPP108" s="26"/>
      <c r="NPQ108" s="26"/>
      <c r="NPR108" s="27"/>
      <c r="NPS108" s="27"/>
      <c r="NPT108" s="28"/>
      <c r="NPU108" s="26"/>
      <c r="NPV108" s="29"/>
      <c r="NPW108" s="30"/>
      <c r="NPX108" s="26"/>
      <c r="NPY108" s="26"/>
      <c r="NPZ108" s="27"/>
      <c r="NQA108" s="27"/>
      <c r="NQB108" s="28"/>
      <c r="NQC108" s="26"/>
      <c r="NQD108" s="29"/>
      <c r="NQE108" s="30"/>
      <c r="NQF108" s="26"/>
      <c r="NQG108" s="26"/>
      <c r="NQH108" s="27"/>
      <c r="NQI108" s="27"/>
      <c r="NQJ108" s="28"/>
      <c r="NQK108" s="26"/>
      <c r="NQL108" s="29"/>
      <c r="NQM108" s="30"/>
      <c r="NQN108" s="26"/>
      <c r="NQO108" s="26"/>
      <c r="NQP108" s="27"/>
      <c r="NQQ108" s="27"/>
      <c r="NQR108" s="28"/>
      <c r="NQS108" s="26"/>
      <c r="NQT108" s="29"/>
      <c r="NQU108" s="30"/>
      <c r="NQV108" s="26"/>
      <c r="NQW108" s="26"/>
      <c r="NQX108" s="27"/>
      <c r="NQY108" s="27"/>
      <c r="NQZ108" s="28"/>
      <c r="NRA108" s="26"/>
      <c r="NRB108" s="29"/>
      <c r="NRC108" s="30"/>
      <c r="NRD108" s="26"/>
      <c r="NRE108" s="26"/>
      <c r="NRF108" s="27"/>
      <c r="NRG108" s="27"/>
      <c r="NRH108" s="28"/>
      <c r="NRI108" s="26"/>
      <c r="NRJ108" s="29"/>
      <c r="NRK108" s="30"/>
      <c r="NRL108" s="26"/>
      <c r="NRM108" s="26"/>
      <c r="NRN108" s="27"/>
      <c r="NRO108" s="27"/>
      <c r="NRP108" s="28"/>
      <c r="NRQ108" s="26"/>
      <c r="NRR108" s="29"/>
      <c r="NRS108" s="30"/>
      <c r="NRT108" s="26"/>
      <c r="NRU108" s="26"/>
      <c r="NRV108" s="27"/>
      <c r="NRW108" s="27"/>
      <c r="NRX108" s="28"/>
      <c r="NRY108" s="26"/>
      <c r="NRZ108" s="29"/>
      <c r="NSA108" s="30"/>
      <c r="NSB108" s="26"/>
      <c r="NSC108" s="26"/>
      <c r="NSD108" s="27"/>
      <c r="NSE108" s="27"/>
      <c r="NSF108" s="28"/>
      <c r="NSG108" s="26"/>
      <c r="NSH108" s="29"/>
      <c r="NSI108" s="30"/>
      <c r="NSJ108" s="26"/>
      <c r="NSK108" s="26"/>
      <c r="NSL108" s="27"/>
      <c r="NSM108" s="27"/>
      <c r="NSN108" s="28"/>
      <c r="NSO108" s="26"/>
      <c r="NSP108" s="29"/>
      <c r="NSQ108" s="30"/>
      <c r="NSR108" s="26"/>
      <c r="NSS108" s="26"/>
      <c r="NST108" s="27"/>
      <c r="NSU108" s="27"/>
      <c r="NSV108" s="28"/>
      <c r="NSW108" s="26"/>
      <c r="NSX108" s="29"/>
      <c r="NSY108" s="30"/>
      <c r="NSZ108" s="26"/>
      <c r="NTA108" s="26"/>
      <c r="NTB108" s="27"/>
      <c r="NTC108" s="27"/>
      <c r="NTD108" s="28"/>
      <c r="NTE108" s="26"/>
      <c r="NTF108" s="29"/>
      <c r="NTG108" s="30"/>
      <c r="NTH108" s="26"/>
      <c r="NTI108" s="26"/>
      <c r="NTJ108" s="27"/>
      <c r="NTK108" s="27"/>
      <c r="NTL108" s="28"/>
      <c r="NTM108" s="26"/>
      <c r="NTN108" s="29"/>
      <c r="NTO108" s="30"/>
      <c r="NTP108" s="26"/>
      <c r="NTQ108" s="26"/>
      <c r="NTR108" s="27"/>
      <c r="NTS108" s="27"/>
      <c r="NTT108" s="28"/>
      <c r="NTU108" s="26"/>
      <c r="NTV108" s="29"/>
      <c r="NTW108" s="30"/>
      <c r="NTX108" s="26"/>
      <c r="NTY108" s="26"/>
      <c r="NTZ108" s="27"/>
      <c r="NUA108" s="27"/>
      <c r="NUB108" s="28"/>
      <c r="NUC108" s="26"/>
      <c r="NUD108" s="29"/>
      <c r="NUE108" s="30"/>
      <c r="NUF108" s="26"/>
      <c r="NUG108" s="26"/>
      <c r="NUH108" s="27"/>
      <c r="NUI108" s="27"/>
      <c r="NUJ108" s="28"/>
      <c r="NUK108" s="26"/>
      <c r="NUL108" s="29"/>
      <c r="NUM108" s="30"/>
      <c r="NUN108" s="26"/>
      <c r="NUO108" s="26"/>
      <c r="NUP108" s="27"/>
      <c r="NUQ108" s="27"/>
      <c r="NUR108" s="28"/>
      <c r="NUS108" s="26"/>
      <c r="NUT108" s="29"/>
      <c r="NUU108" s="30"/>
      <c r="NUV108" s="26"/>
      <c r="NUW108" s="26"/>
      <c r="NUX108" s="27"/>
      <c r="NUY108" s="27"/>
      <c r="NUZ108" s="28"/>
      <c r="NVA108" s="26"/>
      <c r="NVB108" s="29"/>
      <c r="NVC108" s="30"/>
      <c r="NVD108" s="26"/>
      <c r="NVE108" s="26"/>
      <c r="NVF108" s="27"/>
      <c r="NVG108" s="27"/>
      <c r="NVH108" s="28"/>
      <c r="NVI108" s="26"/>
      <c r="NVJ108" s="29"/>
      <c r="NVK108" s="30"/>
      <c r="NVL108" s="26"/>
      <c r="NVM108" s="26"/>
      <c r="NVN108" s="27"/>
      <c r="NVO108" s="27"/>
      <c r="NVP108" s="28"/>
      <c r="NVQ108" s="26"/>
      <c r="NVR108" s="29"/>
      <c r="NVS108" s="30"/>
      <c r="NVT108" s="26"/>
      <c r="NVU108" s="26"/>
      <c r="NVV108" s="27"/>
      <c r="NVW108" s="27"/>
      <c r="NVX108" s="28"/>
      <c r="NVY108" s="26"/>
      <c r="NVZ108" s="29"/>
      <c r="NWA108" s="30"/>
      <c r="NWB108" s="26"/>
      <c r="NWC108" s="26"/>
      <c r="NWD108" s="27"/>
      <c r="NWE108" s="27"/>
      <c r="NWF108" s="28"/>
      <c r="NWG108" s="26"/>
      <c r="NWH108" s="29"/>
      <c r="NWI108" s="30"/>
      <c r="NWJ108" s="26"/>
      <c r="NWK108" s="26"/>
      <c r="NWL108" s="27"/>
      <c r="NWM108" s="27"/>
      <c r="NWN108" s="28"/>
      <c r="NWO108" s="26"/>
      <c r="NWP108" s="29"/>
      <c r="NWQ108" s="30"/>
      <c r="NWR108" s="26"/>
      <c r="NWS108" s="26"/>
      <c r="NWT108" s="27"/>
      <c r="NWU108" s="27"/>
      <c r="NWV108" s="28"/>
      <c r="NWW108" s="26"/>
      <c r="NWX108" s="29"/>
      <c r="NWY108" s="30"/>
      <c r="NWZ108" s="26"/>
      <c r="NXA108" s="26"/>
      <c r="NXB108" s="27"/>
      <c r="NXC108" s="27"/>
      <c r="NXD108" s="28"/>
      <c r="NXE108" s="26"/>
      <c r="NXF108" s="29"/>
      <c r="NXG108" s="30"/>
      <c r="NXH108" s="26"/>
      <c r="NXI108" s="26"/>
      <c r="NXJ108" s="27"/>
      <c r="NXK108" s="27"/>
      <c r="NXL108" s="28"/>
      <c r="NXM108" s="26"/>
      <c r="NXN108" s="29"/>
      <c r="NXO108" s="30"/>
      <c r="NXP108" s="26"/>
      <c r="NXQ108" s="26"/>
      <c r="NXR108" s="27"/>
      <c r="NXS108" s="27"/>
      <c r="NXT108" s="28"/>
      <c r="NXU108" s="26"/>
      <c r="NXV108" s="29"/>
      <c r="NXW108" s="30"/>
      <c r="NXX108" s="26"/>
      <c r="NXY108" s="26"/>
      <c r="NXZ108" s="27"/>
      <c r="NYA108" s="27"/>
      <c r="NYB108" s="28"/>
      <c r="NYC108" s="26"/>
      <c r="NYD108" s="29"/>
      <c r="NYE108" s="30"/>
      <c r="NYF108" s="26"/>
      <c r="NYG108" s="26"/>
      <c r="NYH108" s="27"/>
      <c r="NYI108" s="27"/>
      <c r="NYJ108" s="28"/>
      <c r="NYK108" s="26"/>
      <c r="NYL108" s="29"/>
      <c r="NYM108" s="30"/>
      <c r="NYN108" s="26"/>
      <c r="NYO108" s="26"/>
      <c r="NYP108" s="27"/>
      <c r="NYQ108" s="27"/>
      <c r="NYR108" s="28"/>
      <c r="NYS108" s="26"/>
      <c r="NYT108" s="29"/>
      <c r="NYU108" s="30"/>
      <c r="NYV108" s="26"/>
      <c r="NYW108" s="26"/>
      <c r="NYX108" s="27"/>
      <c r="NYY108" s="27"/>
      <c r="NYZ108" s="28"/>
      <c r="NZA108" s="26"/>
      <c r="NZB108" s="29"/>
      <c r="NZC108" s="30"/>
      <c r="NZD108" s="26"/>
      <c r="NZE108" s="26"/>
      <c r="NZF108" s="27"/>
      <c r="NZG108" s="27"/>
      <c r="NZH108" s="28"/>
      <c r="NZI108" s="26"/>
      <c r="NZJ108" s="29"/>
      <c r="NZK108" s="30"/>
      <c r="NZL108" s="26"/>
      <c r="NZM108" s="26"/>
      <c r="NZN108" s="27"/>
      <c r="NZO108" s="27"/>
      <c r="NZP108" s="28"/>
      <c r="NZQ108" s="26"/>
      <c r="NZR108" s="29"/>
      <c r="NZS108" s="30"/>
      <c r="NZT108" s="26"/>
      <c r="NZU108" s="26"/>
      <c r="NZV108" s="27"/>
      <c r="NZW108" s="27"/>
      <c r="NZX108" s="28"/>
      <c r="NZY108" s="26"/>
      <c r="NZZ108" s="29"/>
      <c r="OAA108" s="30"/>
      <c r="OAB108" s="26"/>
      <c r="OAC108" s="26"/>
      <c r="OAD108" s="27"/>
      <c r="OAE108" s="27"/>
      <c r="OAF108" s="28"/>
      <c r="OAG108" s="26"/>
      <c r="OAH108" s="29"/>
      <c r="OAI108" s="30"/>
      <c r="OAJ108" s="26"/>
      <c r="OAK108" s="26"/>
      <c r="OAL108" s="27"/>
      <c r="OAM108" s="27"/>
      <c r="OAN108" s="28"/>
      <c r="OAO108" s="26"/>
      <c r="OAP108" s="29"/>
      <c r="OAQ108" s="30"/>
      <c r="OAR108" s="26"/>
      <c r="OAS108" s="26"/>
      <c r="OAT108" s="27"/>
      <c r="OAU108" s="27"/>
      <c r="OAV108" s="28"/>
      <c r="OAW108" s="26"/>
      <c r="OAX108" s="29"/>
      <c r="OAY108" s="30"/>
      <c r="OAZ108" s="26"/>
      <c r="OBA108" s="26"/>
      <c r="OBB108" s="27"/>
      <c r="OBC108" s="27"/>
      <c r="OBD108" s="28"/>
      <c r="OBE108" s="26"/>
      <c r="OBF108" s="29"/>
      <c r="OBG108" s="30"/>
      <c r="OBH108" s="26"/>
      <c r="OBI108" s="26"/>
      <c r="OBJ108" s="27"/>
      <c r="OBK108" s="27"/>
      <c r="OBL108" s="28"/>
      <c r="OBM108" s="26"/>
      <c r="OBN108" s="29"/>
      <c r="OBO108" s="30"/>
      <c r="OBP108" s="26"/>
      <c r="OBQ108" s="26"/>
      <c r="OBR108" s="27"/>
      <c r="OBS108" s="27"/>
      <c r="OBT108" s="28"/>
      <c r="OBU108" s="26"/>
      <c r="OBV108" s="29"/>
      <c r="OBW108" s="30"/>
      <c r="OBX108" s="26"/>
      <c r="OBY108" s="26"/>
      <c r="OBZ108" s="27"/>
      <c r="OCA108" s="27"/>
      <c r="OCB108" s="28"/>
      <c r="OCC108" s="26"/>
      <c r="OCD108" s="29"/>
      <c r="OCE108" s="30"/>
      <c r="OCF108" s="26"/>
      <c r="OCG108" s="26"/>
      <c r="OCH108" s="27"/>
      <c r="OCI108" s="27"/>
      <c r="OCJ108" s="28"/>
      <c r="OCK108" s="26"/>
      <c r="OCL108" s="29"/>
      <c r="OCM108" s="30"/>
      <c r="OCN108" s="26"/>
      <c r="OCO108" s="26"/>
      <c r="OCP108" s="27"/>
      <c r="OCQ108" s="27"/>
      <c r="OCR108" s="28"/>
      <c r="OCS108" s="26"/>
      <c r="OCT108" s="29"/>
      <c r="OCU108" s="30"/>
      <c r="OCV108" s="26"/>
      <c r="OCW108" s="26"/>
      <c r="OCX108" s="27"/>
      <c r="OCY108" s="27"/>
      <c r="OCZ108" s="28"/>
      <c r="ODA108" s="26"/>
      <c r="ODB108" s="29"/>
      <c r="ODC108" s="30"/>
      <c r="ODD108" s="26"/>
      <c r="ODE108" s="26"/>
      <c r="ODF108" s="27"/>
      <c r="ODG108" s="27"/>
      <c r="ODH108" s="28"/>
      <c r="ODI108" s="26"/>
      <c r="ODJ108" s="29"/>
      <c r="ODK108" s="30"/>
      <c r="ODL108" s="26"/>
      <c r="ODM108" s="26"/>
      <c r="ODN108" s="27"/>
      <c r="ODO108" s="27"/>
      <c r="ODP108" s="28"/>
      <c r="ODQ108" s="26"/>
      <c r="ODR108" s="29"/>
      <c r="ODS108" s="30"/>
      <c r="ODT108" s="26"/>
      <c r="ODU108" s="26"/>
      <c r="ODV108" s="27"/>
      <c r="ODW108" s="27"/>
      <c r="ODX108" s="28"/>
      <c r="ODY108" s="26"/>
      <c r="ODZ108" s="29"/>
      <c r="OEA108" s="30"/>
      <c r="OEB108" s="26"/>
      <c r="OEC108" s="26"/>
      <c r="OED108" s="27"/>
      <c r="OEE108" s="27"/>
      <c r="OEF108" s="28"/>
      <c r="OEG108" s="26"/>
      <c r="OEH108" s="29"/>
      <c r="OEI108" s="30"/>
      <c r="OEJ108" s="26"/>
      <c r="OEK108" s="26"/>
      <c r="OEL108" s="27"/>
      <c r="OEM108" s="27"/>
      <c r="OEN108" s="28"/>
      <c r="OEO108" s="26"/>
      <c r="OEP108" s="29"/>
      <c r="OEQ108" s="30"/>
      <c r="OER108" s="26"/>
      <c r="OES108" s="26"/>
      <c r="OET108" s="27"/>
      <c r="OEU108" s="27"/>
      <c r="OEV108" s="28"/>
      <c r="OEW108" s="26"/>
      <c r="OEX108" s="29"/>
      <c r="OEY108" s="30"/>
      <c r="OEZ108" s="26"/>
      <c r="OFA108" s="26"/>
      <c r="OFB108" s="27"/>
      <c r="OFC108" s="27"/>
      <c r="OFD108" s="28"/>
      <c r="OFE108" s="26"/>
      <c r="OFF108" s="29"/>
      <c r="OFG108" s="30"/>
      <c r="OFH108" s="26"/>
      <c r="OFI108" s="26"/>
      <c r="OFJ108" s="27"/>
      <c r="OFK108" s="27"/>
      <c r="OFL108" s="28"/>
      <c r="OFM108" s="26"/>
      <c r="OFN108" s="29"/>
      <c r="OFO108" s="30"/>
      <c r="OFP108" s="26"/>
      <c r="OFQ108" s="26"/>
      <c r="OFR108" s="27"/>
      <c r="OFS108" s="27"/>
      <c r="OFT108" s="28"/>
      <c r="OFU108" s="26"/>
      <c r="OFV108" s="29"/>
      <c r="OFW108" s="30"/>
      <c r="OFX108" s="26"/>
      <c r="OFY108" s="26"/>
      <c r="OFZ108" s="27"/>
      <c r="OGA108" s="27"/>
      <c r="OGB108" s="28"/>
      <c r="OGC108" s="26"/>
      <c r="OGD108" s="29"/>
      <c r="OGE108" s="30"/>
      <c r="OGF108" s="26"/>
      <c r="OGG108" s="26"/>
      <c r="OGH108" s="27"/>
      <c r="OGI108" s="27"/>
      <c r="OGJ108" s="28"/>
      <c r="OGK108" s="26"/>
      <c r="OGL108" s="29"/>
      <c r="OGM108" s="30"/>
      <c r="OGN108" s="26"/>
      <c r="OGO108" s="26"/>
      <c r="OGP108" s="27"/>
      <c r="OGQ108" s="27"/>
      <c r="OGR108" s="28"/>
      <c r="OGS108" s="26"/>
      <c r="OGT108" s="29"/>
      <c r="OGU108" s="30"/>
      <c r="OGV108" s="26"/>
      <c r="OGW108" s="26"/>
      <c r="OGX108" s="27"/>
      <c r="OGY108" s="27"/>
      <c r="OGZ108" s="28"/>
      <c r="OHA108" s="26"/>
      <c r="OHB108" s="29"/>
      <c r="OHC108" s="30"/>
      <c r="OHD108" s="26"/>
      <c r="OHE108" s="26"/>
      <c r="OHF108" s="27"/>
      <c r="OHG108" s="27"/>
      <c r="OHH108" s="28"/>
      <c r="OHI108" s="26"/>
      <c r="OHJ108" s="29"/>
      <c r="OHK108" s="30"/>
      <c r="OHL108" s="26"/>
      <c r="OHM108" s="26"/>
      <c r="OHN108" s="27"/>
      <c r="OHO108" s="27"/>
      <c r="OHP108" s="28"/>
      <c r="OHQ108" s="26"/>
      <c r="OHR108" s="29"/>
      <c r="OHS108" s="30"/>
      <c r="OHT108" s="26"/>
      <c r="OHU108" s="26"/>
      <c r="OHV108" s="27"/>
      <c r="OHW108" s="27"/>
      <c r="OHX108" s="28"/>
      <c r="OHY108" s="26"/>
      <c r="OHZ108" s="29"/>
      <c r="OIA108" s="30"/>
      <c r="OIB108" s="26"/>
      <c r="OIC108" s="26"/>
      <c r="OID108" s="27"/>
      <c r="OIE108" s="27"/>
      <c r="OIF108" s="28"/>
      <c r="OIG108" s="26"/>
      <c r="OIH108" s="29"/>
      <c r="OII108" s="30"/>
      <c r="OIJ108" s="26"/>
      <c r="OIK108" s="26"/>
      <c r="OIL108" s="27"/>
      <c r="OIM108" s="27"/>
      <c r="OIN108" s="28"/>
      <c r="OIO108" s="26"/>
      <c r="OIP108" s="29"/>
      <c r="OIQ108" s="30"/>
      <c r="OIR108" s="26"/>
      <c r="OIS108" s="26"/>
      <c r="OIT108" s="27"/>
      <c r="OIU108" s="27"/>
      <c r="OIV108" s="28"/>
      <c r="OIW108" s="26"/>
      <c r="OIX108" s="29"/>
      <c r="OIY108" s="30"/>
      <c r="OIZ108" s="26"/>
      <c r="OJA108" s="26"/>
      <c r="OJB108" s="27"/>
      <c r="OJC108" s="27"/>
      <c r="OJD108" s="28"/>
      <c r="OJE108" s="26"/>
      <c r="OJF108" s="29"/>
      <c r="OJG108" s="30"/>
      <c r="OJH108" s="26"/>
      <c r="OJI108" s="26"/>
      <c r="OJJ108" s="27"/>
      <c r="OJK108" s="27"/>
      <c r="OJL108" s="28"/>
      <c r="OJM108" s="26"/>
      <c r="OJN108" s="29"/>
      <c r="OJO108" s="30"/>
      <c r="OJP108" s="26"/>
      <c r="OJQ108" s="26"/>
      <c r="OJR108" s="27"/>
      <c r="OJS108" s="27"/>
      <c r="OJT108" s="28"/>
      <c r="OJU108" s="26"/>
      <c r="OJV108" s="29"/>
      <c r="OJW108" s="30"/>
      <c r="OJX108" s="26"/>
      <c r="OJY108" s="26"/>
      <c r="OJZ108" s="27"/>
      <c r="OKA108" s="27"/>
      <c r="OKB108" s="28"/>
      <c r="OKC108" s="26"/>
      <c r="OKD108" s="29"/>
      <c r="OKE108" s="30"/>
      <c r="OKF108" s="26"/>
      <c r="OKG108" s="26"/>
      <c r="OKH108" s="27"/>
      <c r="OKI108" s="27"/>
      <c r="OKJ108" s="28"/>
      <c r="OKK108" s="26"/>
      <c r="OKL108" s="29"/>
      <c r="OKM108" s="30"/>
      <c r="OKN108" s="26"/>
      <c r="OKO108" s="26"/>
      <c r="OKP108" s="27"/>
      <c r="OKQ108" s="27"/>
      <c r="OKR108" s="28"/>
      <c r="OKS108" s="26"/>
      <c r="OKT108" s="29"/>
      <c r="OKU108" s="30"/>
      <c r="OKV108" s="26"/>
      <c r="OKW108" s="26"/>
      <c r="OKX108" s="27"/>
      <c r="OKY108" s="27"/>
      <c r="OKZ108" s="28"/>
      <c r="OLA108" s="26"/>
      <c r="OLB108" s="29"/>
      <c r="OLC108" s="30"/>
      <c r="OLD108" s="26"/>
      <c r="OLE108" s="26"/>
      <c r="OLF108" s="27"/>
      <c r="OLG108" s="27"/>
      <c r="OLH108" s="28"/>
      <c r="OLI108" s="26"/>
      <c r="OLJ108" s="29"/>
      <c r="OLK108" s="30"/>
      <c r="OLL108" s="26"/>
      <c r="OLM108" s="26"/>
      <c r="OLN108" s="27"/>
      <c r="OLO108" s="27"/>
      <c r="OLP108" s="28"/>
      <c r="OLQ108" s="26"/>
      <c r="OLR108" s="29"/>
      <c r="OLS108" s="30"/>
      <c r="OLT108" s="26"/>
      <c r="OLU108" s="26"/>
      <c r="OLV108" s="27"/>
      <c r="OLW108" s="27"/>
      <c r="OLX108" s="28"/>
      <c r="OLY108" s="26"/>
      <c r="OLZ108" s="29"/>
      <c r="OMA108" s="30"/>
      <c r="OMB108" s="26"/>
      <c r="OMC108" s="26"/>
      <c r="OMD108" s="27"/>
      <c r="OME108" s="27"/>
      <c r="OMF108" s="28"/>
      <c r="OMG108" s="26"/>
      <c r="OMH108" s="29"/>
      <c r="OMI108" s="30"/>
      <c r="OMJ108" s="26"/>
      <c r="OMK108" s="26"/>
      <c r="OML108" s="27"/>
      <c r="OMM108" s="27"/>
      <c r="OMN108" s="28"/>
      <c r="OMO108" s="26"/>
      <c r="OMP108" s="29"/>
      <c r="OMQ108" s="30"/>
      <c r="OMR108" s="26"/>
      <c r="OMS108" s="26"/>
      <c r="OMT108" s="27"/>
      <c r="OMU108" s="27"/>
      <c r="OMV108" s="28"/>
      <c r="OMW108" s="26"/>
      <c r="OMX108" s="29"/>
      <c r="OMY108" s="30"/>
      <c r="OMZ108" s="26"/>
      <c r="ONA108" s="26"/>
      <c r="ONB108" s="27"/>
      <c r="ONC108" s="27"/>
      <c r="OND108" s="28"/>
      <c r="ONE108" s="26"/>
      <c r="ONF108" s="29"/>
      <c r="ONG108" s="30"/>
      <c r="ONH108" s="26"/>
      <c r="ONI108" s="26"/>
      <c r="ONJ108" s="27"/>
      <c r="ONK108" s="27"/>
      <c r="ONL108" s="28"/>
      <c r="ONM108" s="26"/>
      <c r="ONN108" s="29"/>
      <c r="ONO108" s="30"/>
      <c r="ONP108" s="26"/>
      <c r="ONQ108" s="26"/>
      <c r="ONR108" s="27"/>
      <c r="ONS108" s="27"/>
      <c r="ONT108" s="28"/>
      <c r="ONU108" s="26"/>
      <c r="ONV108" s="29"/>
      <c r="ONW108" s="30"/>
      <c r="ONX108" s="26"/>
      <c r="ONY108" s="26"/>
      <c r="ONZ108" s="27"/>
      <c r="OOA108" s="27"/>
      <c r="OOB108" s="28"/>
      <c r="OOC108" s="26"/>
      <c r="OOD108" s="29"/>
      <c r="OOE108" s="30"/>
      <c r="OOF108" s="26"/>
      <c r="OOG108" s="26"/>
      <c r="OOH108" s="27"/>
      <c r="OOI108" s="27"/>
      <c r="OOJ108" s="28"/>
      <c r="OOK108" s="26"/>
      <c r="OOL108" s="29"/>
      <c r="OOM108" s="30"/>
      <c r="OON108" s="26"/>
      <c r="OOO108" s="26"/>
      <c r="OOP108" s="27"/>
      <c r="OOQ108" s="27"/>
      <c r="OOR108" s="28"/>
      <c r="OOS108" s="26"/>
      <c r="OOT108" s="29"/>
      <c r="OOU108" s="30"/>
      <c r="OOV108" s="26"/>
      <c r="OOW108" s="26"/>
      <c r="OOX108" s="27"/>
      <c r="OOY108" s="27"/>
      <c r="OOZ108" s="28"/>
      <c r="OPA108" s="26"/>
      <c r="OPB108" s="29"/>
      <c r="OPC108" s="30"/>
      <c r="OPD108" s="26"/>
      <c r="OPE108" s="26"/>
      <c r="OPF108" s="27"/>
      <c r="OPG108" s="27"/>
      <c r="OPH108" s="28"/>
      <c r="OPI108" s="26"/>
      <c r="OPJ108" s="29"/>
      <c r="OPK108" s="30"/>
      <c r="OPL108" s="26"/>
      <c r="OPM108" s="26"/>
      <c r="OPN108" s="27"/>
      <c r="OPO108" s="27"/>
      <c r="OPP108" s="28"/>
      <c r="OPQ108" s="26"/>
      <c r="OPR108" s="29"/>
      <c r="OPS108" s="30"/>
      <c r="OPT108" s="26"/>
      <c r="OPU108" s="26"/>
      <c r="OPV108" s="27"/>
      <c r="OPW108" s="27"/>
      <c r="OPX108" s="28"/>
      <c r="OPY108" s="26"/>
      <c r="OPZ108" s="29"/>
      <c r="OQA108" s="30"/>
      <c r="OQB108" s="26"/>
      <c r="OQC108" s="26"/>
      <c r="OQD108" s="27"/>
      <c r="OQE108" s="27"/>
      <c r="OQF108" s="28"/>
      <c r="OQG108" s="26"/>
      <c r="OQH108" s="29"/>
      <c r="OQI108" s="30"/>
      <c r="OQJ108" s="26"/>
      <c r="OQK108" s="26"/>
      <c r="OQL108" s="27"/>
      <c r="OQM108" s="27"/>
      <c r="OQN108" s="28"/>
      <c r="OQO108" s="26"/>
      <c r="OQP108" s="29"/>
      <c r="OQQ108" s="30"/>
      <c r="OQR108" s="26"/>
      <c r="OQS108" s="26"/>
      <c r="OQT108" s="27"/>
      <c r="OQU108" s="27"/>
      <c r="OQV108" s="28"/>
      <c r="OQW108" s="26"/>
      <c r="OQX108" s="29"/>
      <c r="OQY108" s="30"/>
      <c r="OQZ108" s="26"/>
      <c r="ORA108" s="26"/>
      <c r="ORB108" s="27"/>
      <c r="ORC108" s="27"/>
      <c r="ORD108" s="28"/>
      <c r="ORE108" s="26"/>
      <c r="ORF108" s="29"/>
      <c r="ORG108" s="30"/>
      <c r="ORH108" s="26"/>
      <c r="ORI108" s="26"/>
      <c r="ORJ108" s="27"/>
      <c r="ORK108" s="27"/>
      <c r="ORL108" s="28"/>
      <c r="ORM108" s="26"/>
      <c r="ORN108" s="29"/>
      <c r="ORO108" s="30"/>
      <c r="ORP108" s="26"/>
      <c r="ORQ108" s="26"/>
      <c r="ORR108" s="27"/>
      <c r="ORS108" s="27"/>
      <c r="ORT108" s="28"/>
      <c r="ORU108" s="26"/>
      <c r="ORV108" s="29"/>
      <c r="ORW108" s="30"/>
      <c r="ORX108" s="26"/>
      <c r="ORY108" s="26"/>
      <c r="ORZ108" s="27"/>
      <c r="OSA108" s="27"/>
      <c r="OSB108" s="28"/>
      <c r="OSC108" s="26"/>
      <c r="OSD108" s="29"/>
      <c r="OSE108" s="30"/>
      <c r="OSF108" s="26"/>
      <c r="OSG108" s="26"/>
      <c r="OSH108" s="27"/>
      <c r="OSI108" s="27"/>
      <c r="OSJ108" s="28"/>
      <c r="OSK108" s="26"/>
      <c r="OSL108" s="29"/>
      <c r="OSM108" s="30"/>
      <c r="OSN108" s="26"/>
      <c r="OSO108" s="26"/>
      <c r="OSP108" s="27"/>
      <c r="OSQ108" s="27"/>
      <c r="OSR108" s="28"/>
      <c r="OSS108" s="26"/>
      <c r="OST108" s="29"/>
      <c r="OSU108" s="30"/>
      <c r="OSV108" s="26"/>
      <c r="OSW108" s="26"/>
      <c r="OSX108" s="27"/>
      <c r="OSY108" s="27"/>
      <c r="OSZ108" s="28"/>
      <c r="OTA108" s="26"/>
      <c r="OTB108" s="29"/>
      <c r="OTC108" s="30"/>
      <c r="OTD108" s="26"/>
      <c r="OTE108" s="26"/>
      <c r="OTF108" s="27"/>
      <c r="OTG108" s="27"/>
      <c r="OTH108" s="28"/>
      <c r="OTI108" s="26"/>
      <c r="OTJ108" s="29"/>
      <c r="OTK108" s="30"/>
      <c r="OTL108" s="26"/>
      <c r="OTM108" s="26"/>
      <c r="OTN108" s="27"/>
      <c r="OTO108" s="27"/>
      <c r="OTP108" s="28"/>
      <c r="OTQ108" s="26"/>
      <c r="OTR108" s="29"/>
      <c r="OTS108" s="30"/>
      <c r="OTT108" s="26"/>
      <c r="OTU108" s="26"/>
      <c r="OTV108" s="27"/>
      <c r="OTW108" s="27"/>
      <c r="OTX108" s="28"/>
      <c r="OTY108" s="26"/>
      <c r="OTZ108" s="29"/>
      <c r="OUA108" s="30"/>
      <c r="OUB108" s="26"/>
      <c r="OUC108" s="26"/>
      <c r="OUD108" s="27"/>
      <c r="OUE108" s="27"/>
      <c r="OUF108" s="28"/>
      <c r="OUG108" s="26"/>
      <c r="OUH108" s="29"/>
      <c r="OUI108" s="30"/>
      <c r="OUJ108" s="26"/>
      <c r="OUK108" s="26"/>
      <c r="OUL108" s="27"/>
      <c r="OUM108" s="27"/>
      <c r="OUN108" s="28"/>
      <c r="OUO108" s="26"/>
      <c r="OUP108" s="29"/>
      <c r="OUQ108" s="30"/>
      <c r="OUR108" s="26"/>
      <c r="OUS108" s="26"/>
      <c r="OUT108" s="27"/>
      <c r="OUU108" s="27"/>
      <c r="OUV108" s="28"/>
      <c r="OUW108" s="26"/>
      <c r="OUX108" s="29"/>
      <c r="OUY108" s="30"/>
      <c r="OUZ108" s="26"/>
      <c r="OVA108" s="26"/>
      <c r="OVB108" s="27"/>
      <c r="OVC108" s="27"/>
      <c r="OVD108" s="28"/>
      <c r="OVE108" s="26"/>
      <c r="OVF108" s="29"/>
      <c r="OVG108" s="30"/>
      <c r="OVH108" s="26"/>
      <c r="OVI108" s="26"/>
      <c r="OVJ108" s="27"/>
      <c r="OVK108" s="27"/>
      <c r="OVL108" s="28"/>
      <c r="OVM108" s="26"/>
      <c r="OVN108" s="29"/>
      <c r="OVO108" s="30"/>
      <c r="OVP108" s="26"/>
      <c r="OVQ108" s="26"/>
      <c r="OVR108" s="27"/>
      <c r="OVS108" s="27"/>
      <c r="OVT108" s="28"/>
      <c r="OVU108" s="26"/>
      <c r="OVV108" s="29"/>
      <c r="OVW108" s="30"/>
      <c r="OVX108" s="26"/>
      <c r="OVY108" s="26"/>
      <c r="OVZ108" s="27"/>
      <c r="OWA108" s="27"/>
      <c r="OWB108" s="28"/>
      <c r="OWC108" s="26"/>
      <c r="OWD108" s="29"/>
      <c r="OWE108" s="30"/>
      <c r="OWF108" s="26"/>
      <c r="OWG108" s="26"/>
      <c r="OWH108" s="27"/>
      <c r="OWI108" s="27"/>
      <c r="OWJ108" s="28"/>
      <c r="OWK108" s="26"/>
      <c r="OWL108" s="29"/>
      <c r="OWM108" s="30"/>
      <c r="OWN108" s="26"/>
      <c r="OWO108" s="26"/>
      <c r="OWP108" s="27"/>
      <c r="OWQ108" s="27"/>
      <c r="OWR108" s="28"/>
      <c r="OWS108" s="26"/>
      <c r="OWT108" s="29"/>
      <c r="OWU108" s="30"/>
      <c r="OWV108" s="26"/>
      <c r="OWW108" s="26"/>
      <c r="OWX108" s="27"/>
      <c r="OWY108" s="27"/>
      <c r="OWZ108" s="28"/>
      <c r="OXA108" s="26"/>
      <c r="OXB108" s="29"/>
      <c r="OXC108" s="30"/>
      <c r="OXD108" s="26"/>
      <c r="OXE108" s="26"/>
      <c r="OXF108" s="27"/>
      <c r="OXG108" s="27"/>
      <c r="OXH108" s="28"/>
      <c r="OXI108" s="26"/>
      <c r="OXJ108" s="29"/>
      <c r="OXK108" s="30"/>
      <c r="OXL108" s="26"/>
      <c r="OXM108" s="26"/>
      <c r="OXN108" s="27"/>
      <c r="OXO108" s="27"/>
      <c r="OXP108" s="28"/>
      <c r="OXQ108" s="26"/>
      <c r="OXR108" s="29"/>
      <c r="OXS108" s="30"/>
      <c r="OXT108" s="26"/>
      <c r="OXU108" s="26"/>
      <c r="OXV108" s="27"/>
      <c r="OXW108" s="27"/>
      <c r="OXX108" s="28"/>
      <c r="OXY108" s="26"/>
      <c r="OXZ108" s="29"/>
      <c r="OYA108" s="30"/>
      <c r="OYB108" s="26"/>
      <c r="OYC108" s="26"/>
      <c r="OYD108" s="27"/>
      <c r="OYE108" s="27"/>
      <c r="OYF108" s="28"/>
      <c r="OYG108" s="26"/>
      <c r="OYH108" s="29"/>
      <c r="OYI108" s="30"/>
      <c r="OYJ108" s="26"/>
      <c r="OYK108" s="26"/>
      <c r="OYL108" s="27"/>
      <c r="OYM108" s="27"/>
      <c r="OYN108" s="28"/>
      <c r="OYO108" s="26"/>
      <c r="OYP108" s="29"/>
      <c r="OYQ108" s="30"/>
      <c r="OYR108" s="26"/>
      <c r="OYS108" s="26"/>
      <c r="OYT108" s="27"/>
      <c r="OYU108" s="27"/>
      <c r="OYV108" s="28"/>
      <c r="OYW108" s="26"/>
      <c r="OYX108" s="29"/>
      <c r="OYY108" s="30"/>
      <c r="OYZ108" s="26"/>
      <c r="OZA108" s="26"/>
      <c r="OZB108" s="27"/>
      <c r="OZC108" s="27"/>
      <c r="OZD108" s="28"/>
      <c r="OZE108" s="26"/>
      <c r="OZF108" s="29"/>
      <c r="OZG108" s="30"/>
      <c r="OZH108" s="26"/>
      <c r="OZI108" s="26"/>
      <c r="OZJ108" s="27"/>
      <c r="OZK108" s="27"/>
      <c r="OZL108" s="28"/>
      <c r="OZM108" s="26"/>
      <c r="OZN108" s="29"/>
      <c r="OZO108" s="30"/>
      <c r="OZP108" s="26"/>
      <c r="OZQ108" s="26"/>
      <c r="OZR108" s="27"/>
      <c r="OZS108" s="27"/>
      <c r="OZT108" s="28"/>
      <c r="OZU108" s="26"/>
      <c r="OZV108" s="29"/>
      <c r="OZW108" s="30"/>
      <c r="OZX108" s="26"/>
      <c r="OZY108" s="26"/>
      <c r="OZZ108" s="27"/>
      <c r="PAA108" s="27"/>
      <c r="PAB108" s="28"/>
      <c r="PAC108" s="26"/>
      <c r="PAD108" s="29"/>
      <c r="PAE108" s="30"/>
      <c r="PAF108" s="26"/>
      <c r="PAG108" s="26"/>
      <c r="PAH108" s="27"/>
      <c r="PAI108" s="27"/>
      <c r="PAJ108" s="28"/>
      <c r="PAK108" s="26"/>
      <c r="PAL108" s="29"/>
      <c r="PAM108" s="30"/>
      <c r="PAN108" s="26"/>
      <c r="PAO108" s="26"/>
      <c r="PAP108" s="27"/>
      <c r="PAQ108" s="27"/>
      <c r="PAR108" s="28"/>
      <c r="PAS108" s="26"/>
      <c r="PAT108" s="29"/>
      <c r="PAU108" s="30"/>
      <c r="PAV108" s="26"/>
      <c r="PAW108" s="26"/>
      <c r="PAX108" s="27"/>
      <c r="PAY108" s="27"/>
      <c r="PAZ108" s="28"/>
      <c r="PBA108" s="26"/>
      <c r="PBB108" s="29"/>
      <c r="PBC108" s="30"/>
      <c r="PBD108" s="26"/>
      <c r="PBE108" s="26"/>
      <c r="PBF108" s="27"/>
      <c r="PBG108" s="27"/>
      <c r="PBH108" s="28"/>
      <c r="PBI108" s="26"/>
      <c r="PBJ108" s="29"/>
      <c r="PBK108" s="30"/>
      <c r="PBL108" s="26"/>
      <c r="PBM108" s="26"/>
      <c r="PBN108" s="27"/>
      <c r="PBO108" s="27"/>
      <c r="PBP108" s="28"/>
      <c r="PBQ108" s="26"/>
      <c r="PBR108" s="29"/>
      <c r="PBS108" s="30"/>
      <c r="PBT108" s="26"/>
      <c r="PBU108" s="26"/>
      <c r="PBV108" s="27"/>
      <c r="PBW108" s="27"/>
      <c r="PBX108" s="28"/>
      <c r="PBY108" s="26"/>
      <c r="PBZ108" s="29"/>
      <c r="PCA108" s="30"/>
      <c r="PCB108" s="26"/>
      <c r="PCC108" s="26"/>
      <c r="PCD108" s="27"/>
      <c r="PCE108" s="27"/>
      <c r="PCF108" s="28"/>
      <c r="PCG108" s="26"/>
      <c r="PCH108" s="29"/>
      <c r="PCI108" s="30"/>
      <c r="PCJ108" s="26"/>
      <c r="PCK108" s="26"/>
      <c r="PCL108" s="27"/>
      <c r="PCM108" s="27"/>
      <c r="PCN108" s="28"/>
      <c r="PCO108" s="26"/>
      <c r="PCP108" s="29"/>
      <c r="PCQ108" s="30"/>
      <c r="PCR108" s="26"/>
      <c r="PCS108" s="26"/>
      <c r="PCT108" s="27"/>
      <c r="PCU108" s="27"/>
      <c r="PCV108" s="28"/>
      <c r="PCW108" s="26"/>
      <c r="PCX108" s="29"/>
      <c r="PCY108" s="30"/>
      <c r="PCZ108" s="26"/>
      <c r="PDA108" s="26"/>
      <c r="PDB108" s="27"/>
      <c r="PDC108" s="27"/>
      <c r="PDD108" s="28"/>
      <c r="PDE108" s="26"/>
      <c r="PDF108" s="29"/>
      <c r="PDG108" s="30"/>
      <c r="PDH108" s="26"/>
      <c r="PDI108" s="26"/>
      <c r="PDJ108" s="27"/>
      <c r="PDK108" s="27"/>
      <c r="PDL108" s="28"/>
      <c r="PDM108" s="26"/>
      <c r="PDN108" s="29"/>
      <c r="PDO108" s="30"/>
      <c r="PDP108" s="26"/>
      <c r="PDQ108" s="26"/>
      <c r="PDR108" s="27"/>
      <c r="PDS108" s="27"/>
      <c r="PDT108" s="28"/>
      <c r="PDU108" s="26"/>
      <c r="PDV108" s="29"/>
      <c r="PDW108" s="30"/>
      <c r="PDX108" s="26"/>
      <c r="PDY108" s="26"/>
      <c r="PDZ108" s="27"/>
      <c r="PEA108" s="27"/>
      <c r="PEB108" s="28"/>
      <c r="PEC108" s="26"/>
      <c r="PED108" s="29"/>
      <c r="PEE108" s="30"/>
      <c r="PEF108" s="26"/>
      <c r="PEG108" s="26"/>
      <c r="PEH108" s="27"/>
      <c r="PEI108" s="27"/>
      <c r="PEJ108" s="28"/>
      <c r="PEK108" s="26"/>
      <c r="PEL108" s="29"/>
      <c r="PEM108" s="30"/>
      <c r="PEN108" s="26"/>
      <c r="PEO108" s="26"/>
      <c r="PEP108" s="27"/>
      <c r="PEQ108" s="27"/>
      <c r="PER108" s="28"/>
      <c r="PES108" s="26"/>
      <c r="PET108" s="29"/>
      <c r="PEU108" s="30"/>
      <c r="PEV108" s="26"/>
      <c r="PEW108" s="26"/>
      <c r="PEX108" s="27"/>
      <c r="PEY108" s="27"/>
      <c r="PEZ108" s="28"/>
      <c r="PFA108" s="26"/>
      <c r="PFB108" s="29"/>
      <c r="PFC108" s="30"/>
      <c r="PFD108" s="26"/>
      <c r="PFE108" s="26"/>
      <c r="PFF108" s="27"/>
      <c r="PFG108" s="27"/>
      <c r="PFH108" s="28"/>
      <c r="PFI108" s="26"/>
      <c r="PFJ108" s="29"/>
      <c r="PFK108" s="30"/>
      <c r="PFL108" s="26"/>
      <c r="PFM108" s="26"/>
      <c r="PFN108" s="27"/>
      <c r="PFO108" s="27"/>
      <c r="PFP108" s="28"/>
      <c r="PFQ108" s="26"/>
      <c r="PFR108" s="29"/>
      <c r="PFS108" s="30"/>
      <c r="PFT108" s="26"/>
      <c r="PFU108" s="26"/>
      <c r="PFV108" s="27"/>
      <c r="PFW108" s="27"/>
      <c r="PFX108" s="28"/>
      <c r="PFY108" s="26"/>
      <c r="PFZ108" s="29"/>
      <c r="PGA108" s="30"/>
      <c r="PGB108" s="26"/>
      <c r="PGC108" s="26"/>
      <c r="PGD108" s="27"/>
      <c r="PGE108" s="27"/>
      <c r="PGF108" s="28"/>
      <c r="PGG108" s="26"/>
      <c r="PGH108" s="29"/>
      <c r="PGI108" s="30"/>
      <c r="PGJ108" s="26"/>
      <c r="PGK108" s="26"/>
      <c r="PGL108" s="27"/>
      <c r="PGM108" s="27"/>
      <c r="PGN108" s="28"/>
      <c r="PGO108" s="26"/>
      <c r="PGP108" s="29"/>
      <c r="PGQ108" s="30"/>
      <c r="PGR108" s="26"/>
      <c r="PGS108" s="26"/>
      <c r="PGT108" s="27"/>
      <c r="PGU108" s="27"/>
      <c r="PGV108" s="28"/>
      <c r="PGW108" s="26"/>
      <c r="PGX108" s="29"/>
      <c r="PGY108" s="30"/>
      <c r="PGZ108" s="26"/>
      <c r="PHA108" s="26"/>
      <c r="PHB108" s="27"/>
      <c r="PHC108" s="27"/>
      <c r="PHD108" s="28"/>
      <c r="PHE108" s="26"/>
      <c r="PHF108" s="29"/>
      <c r="PHG108" s="30"/>
      <c r="PHH108" s="26"/>
      <c r="PHI108" s="26"/>
      <c r="PHJ108" s="27"/>
      <c r="PHK108" s="27"/>
      <c r="PHL108" s="28"/>
      <c r="PHM108" s="26"/>
      <c r="PHN108" s="29"/>
      <c r="PHO108" s="30"/>
      <c r="PHP108" s="26"/>
      <c r="PHQ108" s="26"/>
      <c r="PHR108" s="27"/>
      <c r="PHS108" s="27"/>
      <c r="PHT108" s="28"/>
      <c r="PHU108" s="26"/>
      <c r="PHV108" s="29"/>
      <c r="PHW108" s="30"/>
      <c r="PHX108" s="26"/>
      <c r="PHY108" s="26"/>
      <c r="PHZ108" s="27"/>
      <c r="PIA108" s="27"/>
      <c r="PIB108" s="28"/>
      <c r="PIC108" s="26"/>
      <c r="PID108" s="29"/>
      <c r="PIE108" s="30"/>
      <c r="PIF108" s="26"/>
      <c r="PIG108" s="26"/>
      <c r="PIH108" s="27"/>
      <c r="PII108" s="27"/>
      <c r="PIJ108" s="28"/>
      <c r="PIK108" s="26"/>
      <c r="PIL108" s="29"/>
      <c r="PIM108" s="30"/>
      <c r="PIN108" s="26"/>
      <c r="PIO108" s="26"/>
      <c r="PIP108" s="27"/>
      <c r="PIQ108" s="27"/>
      <c r="PIR108" s="28"/>
      <c r="PIS108" s="26"/>
      <c r="PIT108" s="29"/>
      <c r="PIU108" s="30"/>
      <c r="PIV108" s="26"/>
      <c r="PIW108" s="26"/>
      <c r="PIX108" s="27"/>
      <c r="PIY108" s="27"/>
      <c r="PIZ108" s="28"/>
      <c r="PJA108" s="26"/>
      <c r="PJB108" s="29"/>
      <c r="PJC108" s="30"/>
      <c r="PJD108" s="26"/>
      <c r="PJE108" s="26"/>
      <c r="PJF108" s="27"/>
      <c r="PJG108" s="27"/>
      <c r="PJH108" s="28"/>
      <c r="PJI108" s="26"/>
      <c r="PJJ108" s="29"/>
      <c r="PJK108" s="30"/>
      <c r="PJL108" s="26"/>
      <c r="PJM108" s="26"/>
      <c r="PJN108" s="27"/>
      <c r="PJO108" s="27"/>
      <c r="PJP108" s="28"/>
      <c r="PJQ108" s="26"/>
      <c r="PJR108" s="29"/>
      <c r="PJS108" s="30"/>
      <c r="PJT108" s="26"/>
      <c r="PJU108" s="26"/>
      <c r="PJV108" s="27"/>
      <c r="PJW108" s="27"/>
      <c r="PJX108" s="28"/>
      <c r="PJY108" s="26"/>
      <c r="PJZ108" s="29"/>
      <c r="PKA108" s="30"/>
      <c r="PKB108" s="26"/>
      <c r="PKC108" s="26"/>
      <c r="PKD108" s="27"/>
      <c r="PKE108" s="27"/>
      <c r="PKF108" s="28"/>
      <c r="PKG108" s="26"/>
      <c r="PKH108" s="29"/>
      <c r="PKI108" s="30"/>
      <c r="PKJ108" s="26"/>
      <c r="PKK108" s="26"/>
      <c r="PKL108" s="27"/>
      <c r="PKM108" s="27"/>
      <c r="PKN108" s="28"/>
      <c r="PKO108" s="26"/>
      <c r="PKP108" s="29"/>
      <c r="PKQ108" s="30"/>
      <c r="PKR108" s="26"/>
      <c r="PKS108" s="26"/>
      <c r="PKT108" s="27"/>
      <c r="PKU108" s="27"/>
      <c r="PKV108" s="28"/>
      <c r="PKW108" s="26"/>
      <c r="PKX108" s="29"/>
      <c r="PKY108" s="30"/>
      <c r="PKZ108" s="26"/>
      <c r="PLA108" s="26"/>
      <c r="PLB108" s="27"/>
      <c r="PLC108" s="27"/>
      <c r="PLD108" s="28"/>
      <c r="PLE108" s="26"/>
      <c r="PLF108" s="29"/>
      <c r="PLG108" s="30"/>
      <c r="PLH108" s="26"/>
      <c r="PLI108" s="26"/>
      <c r="PLJ108" s="27"/>
      <c r="PLK108" s="27"/>
      <c r="PLL108" s="28"/>
      <c r="PLM108" s="26"/>
      <c r="PLN108" s="29"/>
      <c r="PLO108" s="30"/>
      <c r="PLP108" s="26"/>
      <c r="PLQ108" s="26"/>
      <c r="PLR108" s="27"/>
      <c r="PLS108" s="27"/>
      <c r="PLT108" s="28"/>
      <c r="PLU108" s="26"/>
      <c r="PLV108" s="29"/>
      <c r="PLW108" s="30"/>
      <c r="PLX108" s="26"/>
      <c r="PLY108" s="26"/>
      <c r="PLZ108" s="27"/>
      <c r="PMA108" s="27"/>
      <c r="PMB108" s="28"/>
      <c r="PMC108" s="26"/>
      <c r="PMD108" s="29"/>
      <c r="PME108" s="30"/>
      <c r="PMF108" s="26"/>
      <c r="PMG108" s="26"/>
      <c r="PMH108" s="27"/>
      <c r="PMI108" s="27"/>
      <c r="PMJ108" s="28"/>
      <c r="PMK108" s="26"/>
      <c r="PML108" s="29"/>
      <c r="PMM108" s="30"/>
      <c r="PMN108" s="26"/>
      <c r="PMO108" s="26"/>
      <c r="PMP108" s="27"/>
      <c r="PMQ108" s="27"/>
      <c r="PMR108" s="28"/>
      <c r="PMS108" s="26"/>
      <c r="PMT108" s="29"/>
      <c r="PMU108" s="30"/>
      <c r="PMV108" s="26"/>
      <c r="PMW108" s="26"/>
      <c r="PMX108" s="27"/>
      <c r="PMY108" s="27"/>
      <c r="PMZ108" s="28"/>
      <c r="PNA108" s="26"/>
      <c r="PNB108" s="29"/>
      <c r="PNC108" s="30"/>
      <c r="PND108" s="26"/>
      <c r="PNE108" s="26"/>
      <c r="PNF108" s="27"/>
      <c r="PNG108" s="27"/>
      <c r="PNH108" s="28"/>
      <c r="PNI108" s="26"/>
      <c r="PNJ108" s="29"/>
      <c r="PNK108" s="30"/>
      <c r="PNL108" s="26"/>
      <c r="PNM108" s="26"/>
      <c r="PNN108" s="27"/>
      <c r="PNO108" s="27"/>
      <c r="PNP108" s="28"/>
      <c r="PNQ108" s="26"/>
      <c r="PNR108" s="29"/>
      <c r="PNS108" s="30"/>
      <c r="PNT108" s="26"/>
      <c r="PNU108" s="26"/>
      <c r="PNV108" s="27"/>
      <c r="PNW108" s="27"/>
      <c r="PNX108" s="28"/>
      <c r="PNY108" s="26"/>
      <c r="PNZ108" s="29"/>
      <c r="POA108" s="30"/>
      <c r="POB108" s="26"/>
      <c r="POC108" s="26"/>
      <c r="POD108" s="27"/>
      <c r="POE108" s="27"/>
      <c r="POF108" s="28"/>
      <c r="POG108" s="26"/>
      <c r="POH108" s="29"/>
      <c r="POI108" s="30"/>
      <c r="POJ108" s="26"/>
      <c r="POK108" s="26"/>
      <c r="POL108" s="27"/>
      <c r="POM108" s="27"/>
      <c r="PON108" s="28"/>
      <c r="POO108" s="26"/>
      <c r="POP108" s="29"/>
      <c r="POQ108" s="30"/>
      <c r="POR108" s="26"/>
      <c r="POS108" s="26"/>
      <c r="POT108" s="27"/>
      <c r="POU108" s="27"/>
      <c r="POV108" s="28"/>
      <c r="POW108" s="26"/>
      <c r="POX108" s="29"/>
      <c r="POY108" s="30"/>
      <c r="POZ108" s="26"/>
      <c r="PPA108" s="26"/>
      <c r="PPB108" s="27"/>
      <c r="PPC108" s="27"/>
      <c r="PPD108" s="28"/>
      <c r="PPE108" s="26"/>
      <c r="PPF108" s="29"/>
      <c r="PPG108" s="30"/>
      <c r="PPH108" s="26"/>
      <c r="PPI108" s="26"/>
      <c r="PPJ108" s="27"/>
      <c r="PPK108" s="27"/>
      <c r="PPL108" s="28"/>
      <c r="PPM108" s="26"/>
      <c r="PPN108" s="29"/>
      <c r="PPO108" s="30"/>
      <c r="PPP108" s="26"/>
      <c r="PPQ108" s="26"/>
      <c r="PPR108" s="27"/>
      <c r="PPS108" s="27"/>
      <c r="PPT108" s="28"/>
      <c r="PPU108" s="26"/>
      <c r="PPV108" s="29"/>
      <c r="PPW108" s="30"/>
      <c r="PPX108" s="26"/>
      <c r="PPY108" s="26"/>
      <c r="PPZ108" s="27"/>
      <c r="PQA108" s="27"/>
      <c r="PQB108" s="28"/>
      <c r="PQC108" s="26"/>
      <c r="PQD108" s="29"/>
      <c r="PQE108" s="30"/>
      <c r="PQF108" s="26"/>
      <c r="PQG108" s="26"/>
      <c r="PQH108" s="27"/>
      <c r="PQI108" s="27"/>
      <c r="PQJ108" s="28"/>
      <c r="PQK108" s="26"/>
      <c r="PQL108" s="29"/>
      <c r="PQM108" s="30"/>
      <c r="PQN108" s="26"/>
      <c r="PQO108" s="26"/>
      <c r="PQP108" s="27"/>
      <c r="PQQ108" s="27"/>
      <c r="PQR108" s="28"/>
      <c r="PQS108" s="26"/>
      <c r="PQT108" s="29"/>
      <c r="PQU108" s="30"/>
      <c r="PQV108" s="26"/>
      <c r="PQW108" s="26"/>
      <c r="PQX108" s="27"/>
      <c r="PQY108" s="27"/>
      <c r="PQZ108" s="28"/>
      <c r="PRA108" s="26"/>
      <c r="PRB108" s="29"/>
      <c r="PRC108" s="30"/>
      <c r="PRD108" s="26"/>
      <c r="PRE108" s="26"/>
      <c r="PRF108" s="27"/>
      <c r="PRG108" s="27"/>
      <c r="PRH108" s="28"/>
      <c r="PRI108" s="26"/>
      <c r="PRJ108" s="29"/>
      <c r="PRK108" s="30"/>
      <c r="PRL108" s="26"/>
      <c r="PRM108" s="26"/>
      <c r="PRN108" s="27"/>
      <c r="PRO108" s="27"/>
      <c r="PRP108" s="28"/>
      <c r="PRQ108" s="26"/>
      <c r="PRR108" s="29"/>
      <c r="PRS108" s="30"/>
      <c r="PRT108" s="26"/>
      <c r="PRU108" s="26"/>
      <c r="PRV108" s="27"/>
      <c r="PRW108" s="27"/>
      <c r="PRX108" s="28"/>
      <c r="PRY108" s="26"/>
      <c r="PRZ108" s="29"/>
      <c r="PSA108" s="30"/>
      <c r="PSB108" s="26"/>
      <c r="PSC108" s="26"/>
      <c r="PSD108" s="27"/>
      <c r="PSE108" s="27"/>
      <c r="PSF108" s="28"/>
      <c r="PSG108" s="26"/>
      <c r="PSH108" s="29"/>
      <c r="PSI108" s="30"/>
      <c r="PSJ108" s="26"/>
      <c r="PSK108" s="26"/>
      <c r="PSL108" s="27"/>
      <c r="PSM108" s="27"/>
      <c r="PSN108" s="28"/>
      <c r="PSO108" s="26"/>
      <c r="PSP108" s="29"/>
      <c r="PSQ108" s="30"/>
      <c r="PSR108" s="26"/>
      <c r="PSS108" s="26"/>
      <c r="PST108" s="27"/>
      <c r="PSU108" s="27"/>
      <c r="PSV108" s="28"/>
      <c r="PSW108" s="26"/>
      <c r="PSX108" s="29"/>
      <c r="PSY108" s="30"/>
      <c r="PSZ108" s="26"/>
      <c r="PTA108" s="26"/>
      <c r="PTB108" s="27"/>
      <c r="PTC108" s="27"/>
      <c r="PTD108" s="28"/>
      <c r="PTE108" s="26"/>
      <c r="PTF108" s="29"/>
      <c r="PTG108" s="30"/>
      <c r="PTH108" s="26"/>
      <c r="PTI108" s="26"/>
      <c r="PTJ108" s="27"/>
      <c r="PTK108" s="27"/>
      <c r="PTL108" s="28"/>
      <c r="PTM108" s="26"/>
      <c r="PTN108" s="29"/>
      <c r="PTO108" s="30"/>
      <c r="PTP108" s="26"/>
      <c r="PTQ108" s="26"/>
      <c r="PTR108" s="27"/>
      <c r="PTS108" s="27"/>
      <c r="PTT108" s="28"/>
      <c r="PTU108" s="26"/>
      <c r="PTV108" s="29"/>
      <c r="PTW108" s="30"/>
      <c r="PTX108" s="26"/>
      <c r="PTY108" s="26"/>
      <c r="PTZ108" s="27"/>
      <c r="PUA108" s="27"/>
      <c r="PUB108" s="28"/>
      <c r="PUC108" s="26"/>
      <c r="PUD108" s="29"/>
      <c r="PUE108" s="30"/>
      <c r="PUF108" s="26"/>
      <c r="PUG108" s="26"/>
      <c r="PUH108" s="27"/>
      <c r="PUI108" s="27"/>
      <c r="PUJ108" s="28"/>
      <c r="PUK108" s="26"/>
      <c r="PUL108" s="29"/>
      <c r="PUM108" s="30"/>
      <c r="PUN108" s="26"/>
      <c r="PUO108" s="26"/>
      <c r="PUP108" s="27"/>
      <c r="PUQ108" s="27"/>
      <c r="PUR108" s="28"/>
      <c r="PUS108" s="26"/>
      <c r="PUT108" s="29"/>
      <c r="PUU108" s="30"/>
      <c r="PUV108" s="26"/>
      <c r="PUW108" s="26"/>
      <c r="PUX108" s="27"/>
      <c r="PUY108" s="27"/>
      <c r="PUZ108" s="28"/>
      <c r="PVA108" s="26"/>
      <c r="PVB108" s="29"/>
      <c r="PVC108" s="30"/>
      <c r="PVD108" s="26"/>
      <c r="PVE108" s="26"/>
      <c r="PVF108" s="27"/>
      <c r="PVG108" s="27"/>
      <c r="PVH108" s="28"/>
      <c r="PVI108" s="26"/>
      <c r="PVJ108" s="29"/>
      <c r="PVK108" s="30"/>
      <c r="PVL108" s="26"/>
      <c r="PVM108" s="26"/>
      <c r="PVN108" s="27"/>
      <c r="PVO108" s="27"/>
      <c r="PVP108" s="28"/>
      <c r="PVQ108" s="26"/>
      <c r="PVR108" s="29"/>
      <c r="PVS108" s="30"/>
      <c r="PVT108" s="26"/>
      <c r="PVU108" s="26"/>
      <c r="PVV108" s="27"/>
      <c r="PVW108" s="27"/>
      <c r="PVX108" s="28"/>
      <c r="PVY108" s="26"/>
      <c r="PVZ108" s="29"/>
      <c r="PWA108" s="30"/>
      <c r="PWB108" s="26"/>
      <c r="PWC108" s="26"/>
      <c r="PWD108" s="27"/>
      <c r="PWE108" s="27"/>
      <c r="PWF108" s="28"/>
      <c r="PWG108" s="26"/>
      <c r="PWH108" s="29"/>
      <c r="PWI108" s="30"/>
      <c r="PWJ108" s="26"/>
      <c r="PWK108" s="26"/>
      <c r="PWL108" s="27"/>
      <c r="PWM108" s="27"/>
      <c r="PWN108" s="28"/>
      <c r="PWO108" s="26"/>
      <c r="PWP108" s="29"/>
      <c r="PWQ108" s="30"/>
      <c r="PWR108" s="26"/>
      <c r="PWS108" s="26"/>
      <c r="PWT108" s="27"/>
      <c r="PWU108" s="27"/>
      <c r="PWV108" s="28"/>
      <c r="PWW108" s="26"/>
      <c r="PWX108" s="29"/>
      <c r="PWY108" s="30"/>
      <c r="PWZ108" s="26"/>
      <c r="PXA108" s="26"/>
      <c r="PXB108" s="27"/>
      <c r="PXC108" s="27"/>
      <c r="PXD108" s="28"/>
      <c r="PXE108" s="26"/>
      <c r="PXF108" s="29"/>
      <c r="PXG108" s="30"/>
      <c r="PXH108" s="26"/>
      <c r="PXI108" s="26"/>
      <c r="PXJ108" s="27"/>
      <c r="PXK108" s="27"/>
      <c r="PXL108" s="28"/>
      <c r="PXM108" s="26"/>
      <c r="PXN108" s="29"/>
      <c r="PXO108" s="30"/>
      <c r="PXP108" s="26"/>
      <c r="PXQ108" s="26"/>
      <c r="PXR108" s="27"/>
      <c r="PXS108" s="27"/>
      <c r="PXT108" s="28"/>
      <c r="PXU108" s="26"/>
      <c r="PXV108" s="29"/>
      <c r="PXW108" s="30"/>
      <c r="PXX108" s="26"/>
      <c r="PXY108" s="26"/>
      <c r="PXZ108" s="27"/>
      <c r="PYA108" s="27"/>
      <c r="PYB108" s="28"/>
      <c r="PYC108" s="26"/>
      <c r="PYD108" s="29"/>
      <c r="PYE108" s="30"/>
      <c r="PYF108" s="26"/>
      <c r="PYG108" s="26"/>
      <c r="PYH108" s="27"/>
      <c r="PYI108" s="27"/>
      <c r="PYJ108" s="28"/>
      <c r="PYK108" s="26"/>
      <c r="PYL108" s="29"/>
      <c r="PYM108" s="30"/>
      <c r="PYN108" s="26"/>
      <c r="PYO108" s="26"/>
      <c r="PYP108" s="27"/>
      <c r="PYQ108" s="27"/>
      <c r="PYR108" s="28"/>
      <c r="PYS108" s="26"/>
      <c r="PYT108" s="29"/>
      <c r="PYU108" s="30"/>
      <c r="PYV108" s="26"/>
      <c r="PYW108" s="26"/>
      <c r="PYX108" s="27"/>
      <c r="PYY108" s="27"/>
      <c r="PYZ108" s="28"/>
      <c r="PZA108" s="26"/>
      <c r="PZB108" s="29"/>
      <c r="PZC108" s="30"/>
      <c r="PZD108" s="26"/>
      <c r="PZE108" s="26"/>
      <c r="PZF108" s="27"/>
      <c r="PZG108" s="27"/>
      <c r="PZH108" s="28"/>
      <c r="PZI108" s="26"/>
      <c r="PZJ108" s="29"/>
      <c r="PZK108" s="30"/>
      <c r="PZL108" s="26"/>
      <c r="PZM108" s="26"/>
      <c r="PZN108" s="27"/>
      <c r="PZO108" s="27"/>
      <c r="PZP108" s="28"/>
      <c r="PZQ108" s="26"/>
      <c r="PZR108" s="29"/>
      <c r="PZS108" s="30"/>
      <c r="PZT108" s="26"/>
      <c r="PZU108" s="26"/>
      <c r="PZV108" s="27"/>
      <c r="PZW108" s="27"/>
      <c r="PZX108" s="28"/>
      <c r="PZY108" s="26"/>
      <c r="PZZ108" s="29"/>
      <c r="QAA108" s="30"/>
      <c r="QAB108" s="26"/>
      <c r="QAC108" s="26"/>
      <c r="QAD108" s="27"/>
      <c r="QAE108" s="27"/>
      <c r="QAF108" s="28"/>
      <c r="QAG108" s="26"/>
      <c r="QAH108" s="29"/>
      <c r="QAI108" s="30"/>
      <c r="QAJ108" s="26"/>
      <c r="QAK108" s="26"/>
      <c r="QAL108" s="27"/>
      <c r="QAM108" s="27"/>
      <c r="QAN108" s="28"/>
      <c r="QAO108" s="26"/>
      <c r="QAP108" s="29"/>
      <c r="QAQ108" s="30"/>
      <c r="QAR108" s="26"/>
      <c r="QAS108" s="26"/>
      <c r="QAT108" s="27"/>
      <c r="QAU108" s="27"/>
      <c r="QAV108" s="28"/>
      <c r="QAW108" s="26"/>
      <c r="QAX108" s="29"/>
      <c r="QAY108" s="30"/>
      <c r="QAZ108" s="26"/>
      <c r="QBA108" s="26"/>
      <c r="QBB108" s="27"/>
      <c r="QBC108" s="27"/>
      <c r="QBD108" s="28"/>
      <c r="QBE108" s="26"/>
      <c r="QBF108" s="29"/>
      <c r="QBG108" s="30"/>
      <c r="QBH108" s="26"/>
      <c r="QBI108" s="26"/>
      <c r="QBJ108" s="27"/>
      <c r="QBK108" s="27"/>
      <c r="QBL108" s="28"/>
      <c r="QBM108" s="26"/>
      <c r="QBN108" s="29"/>
      <c r="QBO108" s="30"/>
      <c r="QBP108" s="26"/>
      <c r="QBQ108" s="26"/>
      <c r="QBR108" s="27"/>
      <c r="QBS108" s="27"/>
      <c r="QBT108" s="28"/>
      <c r="QBU108" s="26"/>
      <c r="QBV108" s="29"/>
      <c r="QBW108" s="30"/>
      <c r="QBX108" s="26"/>
      <c r="QBY108" s="26"/>
      <c r="QBZ108" s="27"/>
      <c r="QCA108" s="27"/>
      <c r="QCB108" s="28"/>
      <c r="QCC108" s="26"/>
      <c r="QCD108" s="29"/>
      <c r="QCE108" s="30"/>
      <c r="QCF108" s="26"/>
      <c r="QCG108" s="26"/>
      <c r="QCH108" s="27"/>
      <c r="QCI108" s="27"/>
      <c r="QCJ108" s="28"/>
      <c r="QCK108" s="26"/>
      <c r="QCL108" s="29"/>
      <c r="QCM108" s="30"/>
      <c r="QCN108" s="26"/>
      <c r="QCO108" s="26"/>
      <c r="QCP108" s="27"/>
      <c r="QCQ108" s="27"/>
      <c r="QCR108" s="28"/>
      <c r="QCS108" s="26"/>
      <c r="QCT108" s="29"/>
      <c r="QCU108" s="30"/>
      <c r="QCV108" s="26"/>
      <c r="QCW108" s="26"/>
      <c r="QCX108" s="27"/>
      <c r="QCY108" s="27"/>
      <c r="QCZ108" s="28"/>
      <c r="QDA108" s="26"/>
      <c r="QDB108" s="29"/>
      <c r="QDC108" s="30"/>
      <c r="QDD108" s="26"/>
      <c r="QDE108" s="26"/>
      <c r="QDF108" s="27"/>
      <c r="QDG108" s="27"/>
      <c r="QDH108" s="28"/>
      <c r="QDI108" s="26"/>
      <c r="QDJ108" s="29"/>
      <c r="QDK108" s="30"/>
      <c r="QDL108" s="26"/>
      <c r="QDM108" s="26"/>
      <c r="QDN108" s="27"/>
      <c r="QDO108" s="27"/>
      <c r="QDP108" s="28"/>
      <c r="QDQ108" s="26"/>
      <c r="QDR108" s="29"/>
      <c r="QDS108" s="30"/>
      <c r="QDT108" s="26"/>
      <c r="QDU108" s="26"/>
      <c r="QDV108" s="27"/>
      <c r="QDW108" s="27"/>
      <c r="QDX108" s="28"/>
      <c r="QDY108" s="26"/>
      <c r="QDZ108" s="29"/>
      <c r="QEA108" s="30"/>
      <c r="QEB108" s="26"/>
      <c r="QEC108" s="26"/>
      <c r="QED108" s="27"/>
      <c r="QEE108" s="27"/>
      <c r="QEF108" s="28"/>
      <c r="QEG108" s="26"/>
      <c r="QEH108" s="29"/>
      <c r="QEI108" s="30"/>
      <c r="QEJ108" s="26"/>
      <c r="QEK108" s="26"/>
      <c r="QEL108" s="27"/>
      <c r="QEM108" s="27"/>
      <c r="QEN108" s="28"/>
      <c r="QEO108" s="26"/>
      <c r="QEP108" s="29"/>
      <c r="QEQ108" s="30"/>
      <c r="QER108" s="26"/>
      <c r="QES108" s="26"/>
      <c r="QET108" s="27"/>
      <c r="QEU108" s="27"/>
      <c r="QEV108" s="28"/>
      <c r="QEW108" s="26"/>
      <c r="QEX108" s="29"/>
      <c r="QEY108" s="30"/>
      <c r="QEZ108" s="26"/>
      <c r="QFA108" s="26"/>
      <c r="QFB108" s="27"/>
      <c r="QFC108" s="27"/>
      <c r="QFD108" s="28"/>
      <c r="QFE108" s="26"/>
      <c r="QFF108" s="29"/>
      <c r="QFG108" s="30"/>
      <c r="QFH108" s="26"/>
      <c r="QFI108" s="26"/>
      <c r="QFJ108" s="27"/>
      <c r="QFK108" s="27"/>
      <c r="QFL108" s="28"/>
      <c r="QFM108" s="26"/>
      <c r="QFN108" s="29"/>
      <c r="QFO108" s="30"/>
      <c r="QFP108" s="26"/>
      <c r="QFQ108" s="26"/>
      <c r="QFR108" s="27"/>
      <c r="QFS108" s="27"/>
      <c r="QFT108" s="28"/>
      <c r="QFU108" s="26"/>
      <c r="QFV108" s="29"/>
      <c r="QFW108" s="30"/>
      <c r="QFX108" s="26"/>
      <c r="QFY108" s="26"/>
      <c r="QFZ108" s="27"/>
      <c r="QGA108" s="27"/>
      <c r="QGB108" s="28"/>
      <c r="QGC108" s="26"/>
      <c r="QGD108" s="29"/>
      <c r="QGE108" s="30"/>
      <c r="QGF108" s="26"/>
      <c r="QGG108" s="26"/>
      <c r="QGH108" s="27"/>
      <c r="QGI108" s="27"/>
      <c r="QGJ108" s="28"/>
      <c r="QGK108" s="26"/>
      <c r="QGL108" s="29"/>
      <c r="QGM108" s="30"/>
      <c r="QGN108" s="26"/>
      <c r="QGO108" s="26"/>
      <c r="QGP108" s="27"/>
      <c r="QGQ108" s="27"/>
      <c r="QGR108" s="28"/>
      <c r="QGS108" s="26"/>
      <c r="QGT108" s="29"/>
      <c r="QGU108" s="30"/>
      <c r="QGV108" s="26"/>
      <c r="QGW108" s="26"/>
      <c r="QGX108" s="27"/>
      <c r="QGY108" s="27"/>
      <c r="QGZ108" s="28"/>
      <c r="QHA108" s="26"/>
      <c r="QHB108" s="29"/>
      <c r="QHC108" s="30"/>
      <c r="QHD108" s="26"/>
      <c r="QHE108" s="26"/>
      <c r="QHF108" s="27"/>
      <c r="QHG108" s="27"/>
      <c r="QHH108" s="28"/>
      <c r="QHI108" s="26"/>
      <c r="QHJ108" s="29"/>
      <c r="QHK108" s="30"/>
      <c r="QHL108" s="26"/>
      <c r="QHM108" s="26"/>
      <c r="QHN108" s="27"/>
      <c r="QHO108" s="27"/>
      <c r="QHP108" s="28"/>
      <c r="QHQ108" s="26"/>
      <c r="QHR108" s="29"/>
      <c r="QHS108" s="30"/>
      <c r="QHT108" s="26"/>
      <c r="QHU108" s="26"/>
      <c r="QHV108" s="27"/>
      <c r="QHW108" s="27"/>
      <c r="QHX108" s="28"/>
      <c r="QHY108" s="26"/>
      <c r="QHZ108" s="29"/>
      <c r="QIA108" s="30"/>
      <c r="QIB108" s="26"/>
      <c r="QIC108" s="26"/>
      <c r="QID108" s="27"/>
      <c r="QIE108" s="27"/>
      <c r="QIF108" s="28"/>
      <c r="QIG108" s="26"/>
      <c r="QIH108" s="29"/>
      <c r="QII108" s="30"/>
      <c r="QIJ108" s="26"/>
      <c r="QIK108" s="26"/>
      <c r="QIL108" s="27"/>
      <c r="QIM108" s="27"/>
      <c r="QIN108" s="28"/>
      <c r="QIO108" s="26"/>
      <c r="QIP108" s="29"/>
      <c r="QIQ108" s="30"/>
      <c r="QIR108" s="26"/>
      <c r="QIS108" s="26"/>
      <c r="QIT108" s="27"/>
      <c r="QIU108" s="27"/>
      <c r="QIV108" s="28"/>
      <c r="QIW108" s="26"/>
      <c r="QIX108" s="29"/>
      <c r="QIY108" s="30"/>
      <c r="QIZ108" s="26"/>
      <c r="QJA108" s="26"/>
      <c r="QJB108" s="27"/>
      <c r="QJC108" s="27"/>
      <c r="QJD108" s="28"/>
      <c r="QJE108" s="26"/>
      <c r="QJF108" s="29"/>
      <c r="QJG108" s="30"/>
      <c r="QJH108" s="26"/>
      <c r="QJI108" s="26"/>
      <c r="QJJ108" s="27"/>
      <c r="QJK108" s="27"/>
      <c r="QJL108" s="28"/>
      <c r="QJM108" s="26"/>
      <c r="QJN108" s="29"/>
      <c r="QJO108" s="30"/>
      <c r="QJP108" s="26"/>
      <c r="QJQ108" s="26"/>
      <c r="QJR108" s="27"/>
      <c r="QJS108" s="27"/>
      <c r="QJT108" s="28"/>
      <c r="QJU108" s="26"/>
      <c r="QJV108" s="29"/>
      <c r="QJW108" s="30"/>
      <c r="QJX108" s="26"/>
      <c r="QJY108" s="26"/>
      <c r="QJZ108" s="27"/>
      <c r="QKA108" s="27"/>
      <c r="QKB108" s="28"/>
      <c r="QKC108" s="26"/>
      <c r="QKD108" s="29"/>
      <c r="QKE108" s="30"/>
      <c r="QKF108" s="26"/>
      <c r="QKG108" s="26"/>
      <c r="QKH108" s="27"/>
      <c r="QKI108" s="27"/>
      <c r="QKJ108" s="28"/>
      <c r="QKK108" s="26"/>
      <c r="QKL108" s="29"/>
      <c r="QKM108" s="30"/>
      <c r="QKN108" s="26"/>
      <c r="QKO108" s="26"/>
      <c r="QKP108" s="27"/>
      <c r="QKQ108" s="27"/>
      <c r="QKR108" s="28"/>
      <c r="QKS108" s="26"/>
      <c r="QKT108" s="29"/>
      <c r="QKU108" s="30"/>
      <c r="QKV108" s="26"/>
      <c r="QKW108" s="26"/>
      <c r="QKX108" s="27"/>
      <c r="QKY108" s="27"/>
      <c r="QKZ108" s="28"/>
      <c r="QLA108" s="26"/>
      <c r="QLB108" s="29"/>
      <c r="QLC108" s="30"/>
      <c r="QLD108" s="26"/>
      <c r="QLE108" s="26"/>
      <c r="QLF108" s="27"/>
      <c r="QLG108" s="27"/>
      <c r="QLH108" s="28"/>
      <c r="QLI108" s="26"/>
      <c r="QLJ108" s="29"/>
      <c r="QLK108" s="30"/>
      <c r="QLL108" s="26"/>
      <c r="QLM108" s="26"/>
      <c r="QLN108" s="27"/>
      <c r="QLO108" s="27"/>
      <c r="QLP108" s="28"/>
      <c r="QLQ108" s="26"/>
      <c r="QLR108" s="29"/>
      <c r="QLS108" s="30"/>
      <c r="QLT108" s="26"/>
      <c r="QLU108" s="26"/>
      <c r="QLV108" s="27"/>
      <c r="QLW108" s="27"/>
      <c r="QLX108" s="28"/>
      <c r="QLY108" s="26"/>
      <c r="QLZ108" s="29"/>
      <c r="QMA108" s="30"/>
      <c r="QMB108" s="26"/>
      <c r="QMC108" s="26"/>
      <c r="QMD108" s="27"/>
      <c r="QME108" s="27"/>
      <c r="QMF108" s="28"/>
      <c r="QMG108" s="26"/>
      <c r="QMH108" s="29"/>
      <c r="QMI108" s="30"/>
      <c r="QMJ108" s="26"/>
      <c r="QMK108" s="26"/>
      <c r="QML108" s="27"/>
      <c r="QMM108" s="27"/>
      <c r="QMN108" s="28"/>
      <c r="QMO108" s="26"/>
      <c r="QMP108" s="29"/>
      <c r="QMQ108" s="30"/>
      <c r="QMR108" s="26"/>
      <c r="QMS108" s="26"/>
      <c r="QMT108" s="27"/>
      <c r="QMU108" s="27"/>
      <c r="QMV108" s="28"/>
      <c r="QMW108" s="26"/>
      <c r="QMX108" s="29"/>
      <c r="QMY108" s="30"/>
      <c r="QMZ108" s="26"/>
      <c r="QNA108" s="26"/>
      <c r="QNB108" s="27"/>
      <c r="QNC108" s="27"/>
      <c r="QND108" s="28"/>
      <c r="QNE108" s="26"/>
      <c r="QNF108" s="29"/>
      <c r="QNG108" s="30"/>
      <c r="QNH108" s="26"/>
      <c r="QNI108" s="26"/>
      <c r="QNJ108" s="27"/>
      <c r="QNK108" s="27"/>
      <c r="QNL108" s="28"/>
      <c r="QNM108" s="26"/>
      <c r="QNN108" s="29"/>
      <c r="QNO108" s="30"/>
      <c r="QNP108" s="26"/>
      <c r="QNQ108" s="26"/>
      <c r="QNR108" s="27"/>
      <c r="QNS108" s="27"/>
      <c r="QNT108" s="28"/>
      <c r="QNU108" s="26"/>
      <c r="QNV108" s="29"/>
      <c r="QNW108" s="30"/>
      <c r="QNX108" s="26"/>
      <c r="QNY108" s="26"/>
      <c r="QNZ108" s="27"/>
      <c r="QOA108" s="27"/>
      <c r="QOB108" s="28"/>
      <c r="QOC108" s="26"/>
      <c r="QOD108" s="29"/>
      <c r="QOE108" s="30"/>
      <c r="QOF108" s="26"/>
      <c r="QOG108" s="26"/>
      <c r="QOH108" s="27"/>
      <c r="QOI108" s="27"/>
      <c r="QOJ108" s="28"/>
      <c r="QOK108" s="26"/>
      <c r="QOL108" s="29"/>
      <c r="QOM108" s="30"/>
      <c r="QON108" s="26"/>
      <c r="QOO108" s="26"/>
      <c r="QOP108" s="27"/>
      <c r="QOQ108" s="27"/>
      <c r="QOR108" s="28"/>
      <c r="QOS108" s="26"/>
      <c r="QOT108" s="29"/>
      <c r="QOU108" s="30"/>
      <c r="QOV108" s="26"/>
      <c r="QOW108" s="26"/>
      <c r="QOX108" s="27"/>
      <c r="QOY108" s="27"/>
      <c r="QOZ108" s="28"/>
      <c r="QPA108" s="26"/>
      <c r="QPB108" s="29"/>
      <c r="QPC108" s="30"/>
      <c r="QPD108" s="26"/>
      <c r="QPE108" s="26"/>
      <c r="QPF108" s="27"/>
      <c r="QPG108" s="27"/>
      <c r="QPH108" s="28"/>
      <c r="QPI108" s="26"/>
      <c r="QPJ108" s="29"/>
      <c r="QPK108" s="30"/>
      <c r="QPL108" s="26"/>
      <c r="QPM108" s="26"/>
      <c r="QPN108" s="27"/>
      <c r="QPO108" s="27"/>
      <c r="QPP108" s="28"/>
      <c r="QPQ108" s="26"/>
      <c r="QPR108" s="29"/>
      <c r="QPS108" s="30"/>
      <c r="QPT108" s="26"/>
      <c r="QPU108" s="26"/>
      <c r="QPV108" s="27"/>
      <c r="QPW108" s="27"/>
      <c r="QPX108" s="28"/>
      <c r="QPY108" s="26"/>
      <c r="QPZ108" s="29"/>
      <c r="QQA108" s="30"/>
      <c r="QQB108" s="26"/>
      <c r="QQC108" s="26"/>
      <c r="QQD108" s="27"/>
      <c r="QQE108" s="27"/>
      <c r="QQF108" s="28"/>
      <c r="QQG108" s="26"/>
      <c r="QQH108" s="29"/>
      <c r="QQI108" s="30"/>
      <c r="QQJ108" s="26"/>
      <c r="QQK108" s="26"/>
      <c r="QQL108" s="27"/>
      <c r="QQM108" s="27"/>
      <c r="QQN108" s="28"/>
      <c r="QQO108" s="26"/>
      <c r="QQP108" s="29"/>
      <c r="QQQ108" s="30"/>
      <c r="QQR108" s="26"/>
      <c r="QQS108" s="26"/>
      <c r="QQT108" s="27"/>
      <c r="QQU108" s="27"/>
      <c r="QQV108" s="28"/>
      <c r="QQW108" s="26"/>
      <c r="QQX108" s="29"/>
      <c r="QQY108" s="30"/>
      <c r="QQZ108" s="26"/>
      <c r="QRA108" s="26"/>
      <c r="QRB108" s="27"/>
      <c r="QRC108" s="27"/>
      <c r="QRD108" s="28"/>
      <c r="QRE108" s="26"/>
      <c r="QRF108" s="29"/>
      <c r="QRG108" s="30"/>
      <c r="QRH108" s="26"/>
      <c r="QRI108" s="26"/>
      <c r="QRJ108" s="27"/>
      <c r="QRK108" s="27"/>
      <c r="QRL108" s="28"/>
      <c r="QRM108" s="26"/>
      <c r="QRN108" s="29"/>
      <c r="QRO108" s="30"/>
      <c r="QRP108" s="26"/>
      <c r="QRQ108" s="26"/>
      <c r="QRR108" s="27"/>
      <c r="QRS108" s="27"/>
      <c r="QRT108" s="28"/>
      <c r="QRU108" s="26"/>
      <c r="QRV108" s="29"/>
      <c r="QRW108" s="30"/>
      <c r="QRX108" s="26"/>
      <c r="QRY108" s="26"/>
      <c r="QRZ108" s="27"/>
      <c r="QSA108" s="27"/>
      <c r="QSB108" s="28"/>
      <c r="QSC108" s="26"/>
      <c r="QSD108" s="29"/>
      <c r="QSE108" s="30"/>
      <c r="QSF108" s="26"/>
      <c r="QSG108" s="26"/>
      <c r="QSH108" s="27"/>
      <c r="QSI108" s="27"/>
      <c r="QSJ108" s="28"/>
      <c r="QSK108" s="26"/>
      <c r="QSL108" s="29"/>
      <c r="QSM108" s="30"/>
      <c r="QSN108" s="26"/>
      <c r="QSO108" s="26"/>
      <c r="QSP108" s="27"/>
      <c r="QSQ108" s="27"/>
      <c r="QSR108" s="28"/>
      <c r="QSS108" s="26"/>
      <c r="QST108" s="29"/>
      <c r="QSU108" s="30"/>
      <c r="QSV108" s="26"/>
      <c r="QSW108" s="26"/>
      <c r="QSX108" s="27"/>
      <c r="QSY108" s="27"/>
      <c r="QSZ108" s="28"/>
      <c r="QTA108" s="26"/>
      <c r="QTB108" s="29"/>
      <c r="QTC108" s="30"/>
      <c r="QTD108" s="26"/>
      <c r="QTE108" s="26"/>
      <c r="QTF108" s="27"/>
      <c r="QTG108" s="27"/>
      <c r="QTH108" s="28"/>
      <c r="QTI108" s="26"/>
      <c r="QTJ108" s="29"/>
      <c r="QTK108" s="30"/>
      <c r="QTL108" s="26"/>
      <c r="QTM108" s="26"/>
      <c r="QTN108" s="27"/>
      <c r="QTO108" s="27"/>
      <c r="QTP108" s="28"/>
      <c r="QTQ108" s="26"/>
      <c r="QTR108" s="29"/>
      <c r="QTS108" s="30"/>
      <c r="QTT108" s="26"/>
      <c r="QTU108" s="26"/>
      <c r="QTV108" s="27"/>
      <c r="QTW108" s="27"/>
      <c r="QTX108" s="28"/>
      <c r="QTY108" s="26"/>
      <c r="QTZ108" s="29"/>
      <c r="QUA108" s="30"/>
      <c r="QUB108" s="26"/>
      <c r="QUC108" s="26"/>
      <c r="QUD108" s="27"/>
      <c r="QUE108" s="27"/>
      <c r="QUF108" s="28"/>
      <c r="QUG108" s="26"/>
      <c r="QUH108" s="29"/>
      <c r="QUI108" s="30"/>
      <c r="QUJ108" s="26"/>
      <c r="QUK108" s="26"/>
      <c r="QUL108" s="27"/>
      <c r="QUM108" s="27"/>
      <c r="QUN108" s="28"/>
      <c r="QUO108" s="26"/>
      <c r="QUP108" s="29"/>
      <c r="QUQ108" s="30"/>
      <c r="QUR108" s="26"/>
      <c r="QUS108" s="26"/>
      <c r="QUT108" s="27"/>
      <c r="QUU108" s="27"/>
      <c r="QUV108" s="28"/>
      <c r="QUW108" s="26"/>
      <c r="QUX108" s="29"/>
      <c r="QUY108" s="30"/>
      <c r="QUZ108" s="26"/>
      <c r="QVA108" s="26"/>
      <c r="QVB108" s="27"/>
      <c r="QVC108" s="27"/>
      <c r="QVD108" s="28"/>
      <c r="QVE108" s="26"/>
      <c r="QVF108" s="29"/>
      <c r="QVG108" s="30"/>
      <c r="QVH108" s="26"/>
      <c r="QVI108" s="26"/>
      <c r="QVJ108" s="27"/>
      <c r="QVK108" s="27"/>
      <c r="QVL108" s="28"/>
      <c r="QVM108" s="26"/>
      <c r="QVN108" s="29"/>
      <c r="QVO108" s="30"/>
      <c r="QVP108" s="26"/>
      <c r="QVQ108" s="26"/>
      <c r="QVR108" s="27"/>
      <c r="QVS108" s="27"/>
      <c r="QVT108" s="28"/>
      <c r="QVU108" s="26"/>
      <c r="QVV108" s="29"/>
      <c r="QVW108" s="30"/>
      <c r="QVX108" s="26"/>
      <c r="QVY108" s="26"/>
      <c r="QVZ108" s="27"/>
      <c r="QWA108" s="27"/>
      <c r="QWB108" s="28"/>
      <c r="QWC108" s="26"/>
      <c r="QWD108" s="29"/>
      <c r="QWE108" s="30"/>
      <c r="QWF108" s="26"/>
      <c r="QWG108" s="26"/>
      <c r="QWH108" s="27"/>
      <c r="QWI108" s="27"/>
      <c r="QWJ108" s="28"/>
      <c r="QWK108" s="26"/>
      <c r="QWL108" s="29"/>
      <c r="QWM108" s="30"/>
      <c r="QWN108" s="26"/>
      <c r="QWO108" s="26"/>
      <c r="QWP108" s="27"/>
      <c r="QWQ108" s="27"/>
      <c r="QWR108" s="28"/>
      <c r="QWS108" s="26"/>
      <c r="QWT108" s="29"/>
      <c r="QWU108" s="30"/>
      <c r="QWV108" s="26"/>
      <c r="QWW108" s="26"/>
      <c r="QWX108" s="27"/>
      <c r="QWY108" s="27"/>
      <c r="QWZ108" s="28"/>
      <c r="QXA108" s="26"/>
      <c r="QXB108" s="29"/>
      <c r="QXC108" s="30"/>
      <c r="QXD108" s="26"/>
      <c r="QXE108" s="26"/>
      <c r="QXF108" s="27"/>
      <c r="QXG108" s="27"/>
      <c r="QXH108" s="28"/>
      <c r="QXI108" s="26"/>
      <c r="QXJ108" s="29"/>
      <c r="QXK108" s="30"/>
      <c r="QXL108" s="26"/>
      <c r="QXM108" s="26"/>
      <c r="QXN108" s="27"/>
      <c r="QXO108" s="27"/>
      <c r="QXP108" s="28"/>
      <c r="QXQ108" s="26"/>
      <c r="QXR108" s="29"/>
      <c r="QXS108" s="30"/>
      <c r="QXT108" s="26"/>
      <c r="QXU108" s="26"/>
      <c r="QXV108" s="27"/>
      <c r="QXW108" s="27"/>
      <c r="QXX108" s="28"/>
      <c r="QXY108" s="26"/>
      <c r="QXZ108" s="29"/>
      <c r="QYA108" s="30"/>
      <c r="QYB108" s="26"/>
      <c r="QYC108" s="26"/>
      <c r="QYD108" s="27"/>
      <c r="QYE108" s="27"/>
      <c r="QYF108" s="28"/>
      <c r="QYG108" s="26"/>
      <c r="QYH108" s="29"/>
      <c r="QYI108" s="30"/>
      <c r="QYJ108" s="26"/>
      <c r="QYK108" s="26"/>
      <c r="QYL108" s="27"/>
      <c r="QYM108" s="27"/>
      <c r="QYN108" s="28"/>
      <c r="QYO108" s="26"/>
      <c r="QYP108" s="29"/>
      <c r="QYQ108" s="30"/>
      <c r="QYR108" s="26"/>
      <c r="QYS108" s="26"/>
      <c r="QYT108" s="27"/>
      <c r="QYU108" s="27"/>
      <c r="QYV108" s="28"/>
      <c r="QYW108" s="26"/>
      <c r="QYX108" s="29"/>
      <c r="QYY108" s="30"/>
      <c r="QYZ108" s="26"/>
      <c r="QZA108" s="26"/>
      <c r="QZB108" s="27"/>
      <c r="QZC108" s="27"/>
      <c r="QZD108" s="28"/>
      <c r="QZE108" s="26"/>
      <c r="QZF108" s="29"/>
      <c r="QZG108" s="30"/>
      <c r="QZH108" s="26"/>
      <c r="QZI108" s="26"/>
      <c r="QZJ108" s="27"/>
      <c r="QZK108" s="27"/>
      <c r="QZL108" s="28"/>
      <c r="QZM108" s="26"/>
      <c r="QZN108" s="29"/>
      <c r="QZO108" s="30"/>
      <c r="QZP108" s="26"/>
      <c r="QZQ108" s="26"/>
      <c r="QZR108" s="27"/>
      <c r="QZS108" s="27"/>
      <c r="QZT108" s="28"/>
      <c r="QZU108" s="26"/>
      <c r="QZV108" s="29"/>
      <c r="QZW108" s="30"/>
      <c r="QZX108" s="26"/>
      <c r="QZY108" s="26"/>
      <c r="QZZ108" s="27"/>
      <c r="RAA108" s="27"/>
      <c r="RAB108" s="28"/>
      <c r="RAC108" s="26"/>
      <c r="RAD108" s="29"/>
      <c r="RAE108" s="30"/>
      <c r="RAF108" s="26"/>
      <c r="RAG108" s="26"/>
      <c r="RAH108" s="27"/>
      <c r="RAI108" s="27"/>
      <c r="RAJ108" s="28"/>
      <c r="RAK108" s="26"/>
      <c r="RAL108" s="29"/>
      <c r="RAM108" s="30"/>
      <c r="RAN108" s="26"/>
      <c r="RAO108" s="26"/>
      <c r="RAP108" s="27"/>
      <c r="RAQ108" s="27"/>
      <c r="RAR108" s="28"/>
      <c r="RAS108" s="26"/>
      <c r="RAT108" s="29"/>
      <c r="RAU108" s="30"/>
      <c r="RAV108" s="26"/>
      <c r="RAW108" s="26"/>
      <c r="RAX108" s="27"/>
      <c r="RAY108" s="27"/>
      <c r="RAZ108" s="28"/>
      <c r="RBA108" s="26"/>
      <c r="RBB108" s="29"/>
      <c r="RBC108" s="30"/>
      <c r="RBD108" s="26"/>
      <c r="RBE108" s="26"/>
      <c r="RBF108" s="27"/>
      <c r="RBG108" s="27"/>
      <c r="RBH108" s="28"/>
      <c r="RBI108" s="26"/>
      <c r="RBJ108" s="29"/>
      <c r="RBK108" s="30"/>
      <c r="RBL108" s="26"/>
      <c r="RBM108" s="26"/>
      <c r="RBN108" s="27"/>
      <c r="RBO108" s="27"/>
      <c r="RBP108" s="28"/>
      <c r="RBQ108" s="26"/>
      <c r="RBR108" s="29"/>
      <c r="RBS108" s="30"/>
      <c r="RBT108" s="26"/>
      <c r="RBU108" s="26"/>
      <c r="RBV108" s="27"/>
      <c r="RBW108" s="27"/>
      <c r="RBX108" s="28"/>
      <c r="RBY108" s="26"/>
      <c r="RBZ108" s="29"/>
      <c r="RCA108" s="30"/>
      <c r="RCB108" s="26"/>
      <c r="RCC108" s="26"/>
      <c r="RCD108" s="27"/>
      <c r="RCE108" s="27"/>
      <c r="RCF108" s="28"/>
      <c r="RCG108" s="26"/>
      <c r="RCH108" s="29"/>
      <c r="RCI108" s="30"/>
      <c r="RCJ108" s="26"/>
      <c r="RCK108" s="26"/>
      <c r="RCL108" s="27"/>
      <c r="RCM108" s="27"/>
      <c r="RCN108" s="28"/>
      <c r="RCO108" s="26"/>
      <c r="RCP108" s="29"/>
      <c r="RCQ108" s="30"/>
      <c r="RCR108" s="26"/>
      <c r="RCS108" s="26"/>
      <c r="RCT108" s="27"/>
      <c r="RCU108" s="27"/>
      <c r="RCV108" s="28"/>
      <c r="RCW108" s="26"/>
      <c r="RCX108" s="29"/>
      <c r="RCY108" s="30"/>
      <c r="RCZ108" s="26"/>
      <c r="RDA108" s="26"/>
      <c r="RDB108" s="27"/>
      <c r="RDC108" s="27"/>
      <c r="RDD108" s="28"/>
      <c r="RDE108" s="26"/>
      <c r="RDF108" s="29"/>
      <c r="RDG108" s="30"/>
      <c r="RDH108" s="26"/>
      <c r="RDI108" s="26"/>
      <c r="RDJ108" s="27"/>
      <c r="RDK108" s="27"/>
      <c r="RDL108" s="28"/>
      <c r="RDM108" s="26"/>
      <c r="RDN108" s="29"/>
      <c r="RDO108" s="30"/>
      <c r="RDP108" s="26"/>
      <c r="RDQ108" s="26"/>
      <c r="RDR108" s="27"/>
      <c r="RDS108" s="27"/>
      <c r="RDT108" s="28"/>
      <c r="RDU108" s="26"/>
      <c r="RDV108" s="29"/>
      <c r="RDW108" s="30"/>
      <c r="RDX108" s="26"/>
      <c r="RDY108" s="26"/>
      <c r="RDZ108" s="27"/>
      <c r="REA108" s="27"/>
      <c r="REB108" s="28"/>
      <c r="REC108" s="26"/>
      <c r="RED108" s="29"/>
      <c r="REE108" s="30"/>
      <c r="REF108" s="26"/>
      <c r="REG108" s="26"/>
      <c r="REH108" s="27"/>
      <c r="REI108" s="27"/>
      <c r="REJ108" s="28"/>
      <c r="REK108" s="26"/>
      <c r="REL108" s="29"/>
      <c r="REM108" s="30"/>
      <c r="REN108" s="26"/>
      <c r="REO108" s="26"/>
      <c r="REP108" s="27"/>
      <c r="REQ108" s="27"/>
      <c r="RER108" s="28"/>
      <c r="RES108" s="26"/>
      <c r="RET108" s="29"/>
      <c r="REU108" s="30"/>
      <c r="REV108" s="26"/>
      <c r="REW108" s="26"/>
      <c r="REX108" s="27"/>
      <c r="REY108" s="27"/>
      <c r="REZ108" s="28"/>
      <c r="RFA108" s="26"/>
      <c r="RFB108" s="29"/>
      <c r="RFC108" s="30"/>
      <c r="RFD108" s="26"/>
      <c r="RFE108" s="26"/>
      <c r="RFF108" s="27"/>
      <c r="RFG108" s="27"/>
      <c r="RFH108" s="28"/>
      <c r="RFI108" s="26"/>
      <c r="RFJ108" s="29"/>
      <c r="RFK108" s="30"/>
      <c r="RFL108" s="26"/>
      <c r="RFM108" s="26"/>
      <c r="RFN108" s="27"/>
      <c r="RFO108" s="27"/>
      <c r="RFP108" s="28"/>
      <c r="RFQ108" s="26"/>
      <c r="RFR108" s="29"/>
      <c r="RFS108" s="30"/>
      <c r="RFT108" s="26"/>
      <c r="RFU108" s="26"/>
      <c r="RFV108" s="27"/>
      <c r="RFW108" s="27"/>
      <c r="RFX108" s="28"/>
      <c r="RFY108" s="26"/>
      <c r="RFZ108" s="29"/>
      <c r="RGA108" s="30"/>
      <c r="RGB108" s="26"/>
      <c r="RGC108" s="26"/>
      <c r="RGD108" s="27"/>
      <c r="RGE108" s="27"/>
      <c r="RGF108" s="28"/>
      <c r="RGG108" s="26"/>
      <c r="RGH108" s="29"/>
      <c r="RGI108" s="30"/>
      <c r="RGJ108" s="26"/>
      <c r="RGK108" s="26"/>
      <c r="RGL108" s="27"/>
      <c r="RGM108" s="27"/>
      <c r="RGN108" s="28"/>
      <c r="RGO108" s="26"/>
      <c r="RGP108" s="29"/>
      <c r="RGQ108" s="30"/>
      <c r="RGR108" s="26"/>
      <c r="RGS108" s="26"/>
      <c r="RGT108" s="27"/>
      <c r="RGU108" s="27"/>
      <c r="RGV108" s="28"/>
      <c r="RGW108" s="26"/>
      <c r="RGX108" s="29"/>
      <c r="RGY108" s="30"/>
      <c r="RGZ108" s="26"/>
      <c r="RHA108" s="26"/>
      <c r="RHB108" s="27"/>
      <c r="RHC108" s="27"/>
      <c r="RHD108" s="28"/>
      <c r="RHE108" s="26"/>
      <c r="RHF108" s="29"/>
      <c r="RHG108" s="30"/>
      <c r="RHH108" s="26"/>
      <c r="RHI108" s="26"/>
      <c r="RHJ108" s="27"/>
      <c r="RHK108" s="27"/>
      <c r="RHL108" s="28"/>
      <c r="RHM108" s="26"/>
      <c r="RHN108" s="29"/>
      <c r="RHO108" s="30"/>
      <c r="RHP108" s="26"/>
      <c r="RHQ108" s="26"/>
      <c r="RHR108" s="27"/>
      <c r="RHS108" s="27"/>
      <c r="RHT108" s="28"/>
      <c r="RHU108" s="26"/>
      <c r="RHV108" s="29"/>
      <c r="RHW108" s="30"/>
      <c r="RHX108" s="26"/>
      <c r="RHY108" s="26"/>
      <c r="RHZ108" s="27"/>
      <c r="RIA108" s="27"/>
      <c r="RIB108" s="28"/>
      <c r="RIC108" s="26"/>
      <c r="RID108" s="29"/>
      <c r="RIE108" s="30"/>
      <c r="RIF108" s="26"/>
      <c r="RIG108" s="26"/>
      <c r="RIH108" s="27"/>
      <c r="RII108" s="27"/>
      <c r="RIJ108" s="28"/>
      <c r="RIK108" s="26"/>
      <c r="RIL108" s="29"/>
      <c r="RIM108" s="30"/>
      <c r="RIN108" s="26"/>
      <c r="RIO108" s="26"/>
      <c r="RIP108" s="27"/>
      <c r="RIQ108" s="27"/>
      <c r="RIR108" s="28"/>
      <c r="RIS108" s="26"/>
      <c r="RIT108" s="29"/>
      <c r="RIU108" s="30"/>
      <c r="RIV108" s="26"/>
      <c r="RIW108" s="26"/>
      <c r="RIX108" s="27"/>
      <c r="RIY108" s="27"/>
      <c r="RIZ108" s="28"/>
      <c r="RJA108" s="26"/>
      <c r="RJB108" s="29"/>
      <c r="RJC108" s="30"/>
      <c r="RJD108" s="26"/>
      <c r="RJE108" s="26"/>
      <c r="RJF108" s="27"/>
      <c r="RJG108" s="27"/>
      <c r="RJH108" s="28"/>
      <c r="RJI108" s="26"/>
      <c r="RJJ108" s="29"/>
      <c r="RJK108" s="30"/>
      <c r="RJL108" s="26"/>
      <c r="RJM108" s="26"/>
      <c r="RJN108" s="27"/>
      <c r="RJO108" s="27"/>
      <c r="RJP108" s="28"/>
      <c r="RJQ108" s="26"/>
      <c r="RJR108" s="29"/>
      <c r="RJS108" s="30"/>
      <c r="RJT108" s="26"/>
      <c r="RJU108" s="26"/>
      <c r="RJV108" s="27"/>
      <c r="RJW108" s="27"/>
      <c r="RJX108" s="28"/>
      <c r="RJY108" s="26"/>
      <c r="RJZ108" s="29"/>
      <c r="RKA108" s="30"/>
      <c r="RKB108" s="26"/>
      <c r="RKC108" s="26"/>
      <c r="RKD108" s="27"/>
      <c r="RKE108" s="27"/>
      <c r="RKF108" s="28"/>
      <c r="RKG108" s="26"/>
      <c r="RKH108" s="29"/>
      <c r="RKI108" s="30"/>
      <c r="RKJ108" s="26"/>
      <c r="RKK108" s="26"/>
      <c r="RKL108" s="27"/>
      <c r="RKM108" s="27"/>
      <c r="RKN108" s="28"/>
      <c r="RKO108" s="26"/>
      <c r="RKP108" s="29"/>
      <c r="RKQ108" s="30"/>
      <c r="RKR108" s="26"/>
      <c r="RKS108" s="26"/>
      <c r="RKT108" s="27"/>
      <c r="RKU108" s="27"/>
      <c r="RKV108" s="28"/>
      <c r="RKW108" s="26"/>
      <c r="RKX108" s="29"/>
      <c r="RKY108" s="30"/>
      <c r="RKZ108" s="26"/>
      <c r="RLA108" s="26"/>
      <c r="RLB108" s="27"/>
      <c r="RLC108" s="27"/>
      <c r="RLD108" s="28"/>
      <c r="RLE108" s="26"/>
      <c r="RLF108" s="29"/>
      <c r="RLG108" s="30"/>
      <c r="RLH108" s="26"/>
      <c r="RLI108" s="26"/>
      <c r="RLJ108" s="27"/>
      <c r="RLK108" s="27"/>
      <c r="RLL108" s="28"/>
      <c r="RLM108" s="26"/>
      <c r="RLN108" s="29"/>
      <c r="RLO108" s="30"/>
      <c r="RLP108" s="26"/>
      <c r="RLQ108" s="26"/>
      <c r="RLR108" s="27"/>
      <c r="RLS108" s="27"/>
      <c r="RLT108" s="28"/>
      <c r="RLU108" s="26"/>
      <c r="RLV108" s="29"/>
      <c r="RLW108" s="30"/>
      <c r="RLX108" s="26"/>
      <c r="RLY108" s="26"/>
      <c r="RLZ108" s="27"/>
      <c r="RMA108" s="27"/>
      <c r="RMB108" s="28"/>
      <c r="RMC108" s="26"/>
      <c r="RMD108" s="29"/>
      <c r="RME108" s="30"/>
      <c r="RMF108" s="26"/>
      <c r="RMG108" s="26"/>
      <c r="RMH108" s="27"/>
      <c r="RMI108" s="27"/>
      <c r="RMJ108" s="28"/>
      <c r="RMK108" s="26"/>
      <c r="RML108" s="29"/>
      <c r="RMM108" s="30"/>
      <c r="RMN108" s="26"/>
      <c r="RMO108" s="26"/>
      <c r="RMP108" s="27"/>
      <c r="RMQ108" s="27"/>
      <c r="RMR108" s="28"/>
      <c r="RMS108" s="26"/>
      <c r="RMT108" s="29"/>
      <c r="RMU108" s="30"/>
      <c r="RMV108" s="26"/>
      <c r="RMW108" s="26"/>
      <c r="RMX108" s="27"/>
      <c r="RMY108" s="27"/>
      <c r="RMZ108" s="28"/>
      <c r="RNA108" s="26"/>
      <c r="RNB108" s="29"/>
      <c r="RNC108" s="30"/>
      <c r="RND108" s="26"/>
      <c r="RNE108" s="26"/>
      <c r="RNF108" s="27"/>
      <c r="RNG108" s="27"/>
      <c r="RNH108" s="28"/>
      <c r="RNI108" s="26"/>
      <c r="RNJ108" s="29"/>
      <c r="RNK108" s="30"/>
      <c r="RNL108" s="26"/>
      <c r="RNM108" s="26"/>
      <c r="RNN108" s="27"/>
      <c r="RNO108" s="27"/>
      <c r="RNP108" s="28"/>
      <c r="RNQ108" s="26"/>
      <c r="RNR108" s="29"/>
      <c r="RNS108" s="30"/>
      <c r="RNT108" s="26"/>
      <c r="RNU108" s="26"/>
      <c r="RNV108" s="27"/>
      <c r="RNW108" s="27"/>
      <c r="RNX108" s="28"/>
      <c r="RNY108" s="26"/>
      <c r="RNZ108" s="29"/>
      <c r="ROA108" s="30"/>
      <c r="ROB108" s="26"/>
      <c r="ROC108" s="26"/>
      <c r="ROD108" s="27"/>
      <c r="ROE108" s="27"/>
      <c r="ROF108" s="28"/>
      <c r="ROG108" s="26"/>
      <c r="ROH108" s="29"/>
      <c r="ROI108" s="30"/>
      <c r="ROJ108" s="26"/>
      <c r="ROK108" s="26"/>
      <c r="ROL108" s="27"/>
      <c r="ROM108" s="27"/>
      <c r="RON108" s="28"/>
      <c r="ROO108" s="26"/>
      <c r="ROP108" s="29"/>
      <c r="ROQ108" s="30"/>
      <c r="ROR108" s="26"/>
      <c r="ROS108" s="26"/>
      <c r="ROT108" s="27"/>
      <c r="ROU108" s="27"/>
      <c r="ROV108" s="28"/>
      <c r="ROW108" s="26"/>
      <c r="ROX108" s="29"/>
      <c r="ROY108" s="30"/>
      <c r="ROZ108" s="26"/>
      <c r="RPA108" s="26"/>
      <c r="RPB108" s="27"/>
      <c r="RPC108" s="27"/>
      <c r="RPD108" s="28"/>
      <c r="RPE108" s="26"/>
      <c r="RPF108" s="29"/>
      <c r="RPG108" s="30"/>
      <c r="RPH108" s="26"/>
      <c r="RPI108" s="26"/>
      <c r="RPJ108" s="27"/>
      <c r="RPK108" s="27"/>
      <c r="RPL108" s="28"/>
      <c r="RPM108" s="26"/>
      <c r="RPN108" s="29"/>
      <c r="RPO108" s="30"/>
      <c r="RPP108" s="26"/>
      <c r="RPQ108" s="26"/>
      <c r="RPR108" s="27"/>
      <c r="RPS108" s="27"/>
      <c r="RPT108" s="28"/>
      <c r="RPU108" s="26"/>
      <c r="RPV108" s="29"/>
      <c r="RPW108" s="30"/>
      <c r="RPX108" s="26"/>
      <c r="RPY108" s="26"/>
      <c r="RPZ108" s="27"/>
      <c r="RQA108" s="27"/>
      <c r="RQB108" s="28"/>
      <c r="RQC108" s="26"/>
      <c r="RQD108" s="29"/>
      <c r="RQE108" s="30"/>
      <c r="RQF108" s="26"/>
      <c r="RQG108" s="26"/>
      <c r="RQH108" s="27"/>
      <c r="RQI108" s="27"/>
      <c r="RQJ108" s="28"/>
      <c r="RQK108" s="26"/>
      <c r="RQL108" s="29"/>
      <c r="RQM108" s="30"/>
      <c r="RQN108" s="26"/>
      <c r="RQO108" s="26"/>
      <c r="RQP108" s="27"/>
      <c r="RQQ108" s="27"/>
      <c r="RQR108" s="28"/>
      <c r="RQS108" s="26"/>
      <c r="RQT108" s="29"/>
      <c r="RQU108" s="30"/>
      <c r="RQV108" s="26"/>
      <c r="RQW108" s="26"/>
      <c r="RQX108" s="27"/>
      <c r="RQY108" s="27"/>
      <c r="RQZ108" s="28"/>
      <c r="RRA108" s="26"/>
      <c r="RRB108" s="29"/>
      <c r="RRC108" s="30"/>
      <c r="RRD108" s="26"/>
      <c r="RRE108" s="26"/>
      <c r="RRF108" s="27"/>
      <c r="RRG108" s="27"/>
      <c r="RRH108" s="28"/>
      <c r="RRI108" s="26"/>
      <c r="RRJ108" s="29"/>
      <c r="RRK108" s="30"/>
      <c r="RRL108" s="26"/>
      <c r="RRM108" s="26"/>
      <c r="RRN108" s="27"/>
      <c r="RRO108" s="27"/>
      <c r="RRP108" s="28"/>
      <c r="RRQ108" s="26"/>
      <c r="RRR108" s="29"/>
      <c r="RRS108" s="30"/>
      <c r="RRT108" s="26"/>
      <c r="RRU108" s="26"/>
      <c r="RRV108" s="27"/>
      <c r="RRW108" s="27"/>
      <c r="RRX108" s="28"/>
      <c r="RRY108" s="26"/>
      <c r="RRZ108" s="29"/>
      <c r="RSA108" s="30"/>
      <c r="RSB108" s="26"/>
      <c r="RSC108" s="26"/>
      <c r="RSD108" s="27"/>
      <c r="RSE108" s="27"/>
      <c r="RSF108" s="28"/>
      <c r="RSG108" s="26"/>
      <c r="RSH108" s="29"/>
      <c r="RSI108" s="30"/>
      <c r="RSJ108" s="26"/>
      <c r="RSK108" s="26"/>
      <c r="RSL108" s="27"/>
      <c r="RSM108" s="27"/>
      <c r="RSN108" s="28"/>
      <c r="RSO108" s="26"/>
      <c r="RSP108" s="29"/>
      <c r="RSQ108" s="30"/>
      <c r="RSR108" s="26"/>
      <c r="RSS108" s="26"/>
      <c r="RST108" s="27"/>
      <c r="RSU108" s="27"/>
      <c r="RSV108" s="28"/>
      <c r="RSW108" s="26"/>
      <c r="RSX108" s="29"/>
      <c r="RSY108" s="30"/>
      <c r="RSZ108" s="26"/>
      <c r="RTA108" s="26"/>
      <c r="RTB108" s="27"/>
      <c r="RTC108" s="27"/>
      <c r="RTD108" s="28"/>
      <c r="RTE108" s="26"/>
      <c r="RTF108" s="29"/>
      <c r="RTG108" s="30"/>
      <c r="RTH108" s="26"/>
      <c r="RTI108" s="26"/>
      <c r="RTJ108" s="27"/>
      <c r="RTK108" s="27"/>
      <c r="RTL108" s="28"/>
      <c r="RTM108" s="26"/>
      <c r="RTN108" s="29"/>
      <c r="RTO108" s="30"/>
      <c r="RTP108" s="26"/>
      <c r="RTQ108" s="26"/>
      <c r="RTR108" s="27"/>
      <c r="RTS108" s="27"/>
      <c r="RTT108" s="28"/>
      <c r="RTU108" s="26"/>
      <c r="RTV108" s="29"/>
      <c r="RTW108" s="30"/>
      <c r="RTX108" s="26"/>
      <c r="RTY108" s="26"/>
      <c r="RTZ108" s="27"/>
      <c r="RUA108" s="27"/>
      <c r="RUB108" s="28"/>
      <c r="RUC108" s="26"/>
      <c r="RUD108" s="29"/>
      <c r="RUE108" s="30"/>
      <c r="RUF108" s="26"/>
      <c r="RUG108" s="26"/>
      <c r="RUH108" s="27"/>
      <c r="RUI108" s="27"/>
      <c r="RUJ108" s="28"/>
      <c r="RUK108" s="26"/>
      <c r="RUL108" s="29"/>
      <c r="RUM108" s="30"/>
      <c r="RUN108" s="26"/>
      <c r="RUO108" s="26"/>
      <c r="RUP108" s="27"/>
      <c r="RUQ108" s="27"/>
      <c r="RUR108" s="28"/>
      <c r="RUS108" s="26"/>
      <c r="RUT108" s="29"/>
      <c r="RUU108" s="30"/>
      <c r="RUV108" s="26"/>
      <c r="RUW108" s="26"/>
      <c r="RUX108" s="27"/>
      <c r="RUY108" s="27"/>
      <c r="RUZ108" s="28"/>
      <c r="RVA108" s="26"/>
      <c r="RVB108" s="29"/>
      <c r="RVC108" s="30"/>
      <c r="RVD108" s="26"/>
      <c r="RVE108" s="26"/>
      <c r="RVF108" s="27"/>
      <c r="RVG108" s="27"/>
      <c r="RVH108" s="28"/>
      <c r="RVI108" s="26"/>
      <c r="RVJ108" s="29"/>
      <c r="RVK108" s="30"/>
      <c r="RVL108" s="26"/>
      <c r="RVM108" s="26"/>
      <c r="RVN108" s="27"/>
      <c r="RVO108" s="27"/>
      <c r="RVP108" s="28"/>
      <c r="RVQ108" s="26"/>
      <c r="RVR108" s="29"/>
      <c r="RVS108" s="30"/>
      <c r="RVT108" s="26"/>
      <c r="RVU108" s="26"/>
      <c r="RVV108" s="27"/>
      <c r="RVW108" s="27"/>
      <c r="RVX108" s="28"/>
      <c r="RVY108" s="26"/>
      <c r="RVZ108" s="29"/>
      <c r="RWA108" s="30"/>
      <c r="RWB108" s="26"/>
      <c r="RWC108" s="26"/>
      <c r="RWD108" s="27"/>
      <c r="RWE108" s="27"/>
      <c r="RWF108" s="28"/>
      <c r="RWG108" s="26"/>
      <c r="RWH108" s="29"/>
      <c r="RWI108" s="30"/>
      <c r="RWJ108" s="26"/>
      <c r="RWK108" s="26"/>
      <c r="RWL108" s="27"/>
      <c r="RWM108" s="27"/>
      <c r="RWN108" s="28"/>
      <c r="RWO108" s="26"/>
      <c r="RWP108" s="29"/>
      <c r="RWQ108" s="30"/>
      <c r="RWR108" s="26"/>
      <c r="RWS108" s="26"/>
      <c r="RWT108" s="27"/>
      <c r="RWU108" s="27"/>
      <c r="RWV108" s="28"/>
      <c r="RWW108" s="26"/>
      <c r="RWX108" s="29"/>
      <c r="RWY108" s="30"/>
      <c r="RWZ108" s="26"/>
      <c r="RXA108" s="26"/>
      <c r="RXB108" s="27"/>
      <c r="RXC108" s="27"/>
      <c r="RXD108" s="28"/>
      <c r="RXE108" s="26"/>
      <c r="RXF108" s="29"/>
      <c r="RXG108" s="30"/>
      <c r="RXH108" s="26"/>
      <c r="RXI108" s="26"/>
      <c r="RXJ108" s="27"/>
      <c r="RXK108" s="27"/>
      <c r="RXL108" s="28"/>
      <c r="RXM108" s="26"/>
      <c r="RXN108" s="29"/>
      <c r="RXO108" s="30"/>
      <c r="RXP108" s="26"/>
      <c r="RXQ108" s="26"/>
      <c r="RXR108" s="27"/>
      <c r="RXS108" s="27"/>
      <c r="RXT108" s="28"/>
      <c r="RXU108" s="26"/>
      <c r="RXV108" s="29"/>
      <c r="RXW108" s="30"/>
      <c r="RXX108" s="26"/>
      <c r="RXY108" s="26"/>
      <c r="RXZ108" s="27"/>
      <c r="RYA108" s="27"/>
      <c r="RYB108" s="28"/>
      <c r="RYC108" s="26"/>
      <c r="RYD108" s="29"/>
      <c r="RYE108" s="30"/>
      <c r="RYF108" s="26"/>
      <c r="RYG108" s="26"/>
      <c r="RYH108" s="27"/>
      <c r="RYI108" s="27"/>
      <c r="RYJ108" s="28"/>
      <c r="RYK108" s="26"/>
      <c r="RYL108" s="29"/>
      <c r="RYM108" s="30"/>
      <c r="RYN108" s="26"/>
      <c r="RYO108" s="26"/>
      <c r="RYP108" s="27"/>
      <c r="RYQ108" s="27"/>
      <c r="RYR108" s="28"/>
      <c r="RYS108" s="26"/>
      <c r="RYT108" s="29"/>
      <c r="RYU108" s="30"/>
      <c r="RYV108" s="26"/>
      <c r="RYW108" s="26"/>
      <c r="RYX108" s="27"/>
      <c r="RYY108" s="27"/>
      <c r="RYZ108" s="28"/>
      <c r="RZA108" s="26"/>
      <c r="RZB108" s="29"/>
      <c r="RZC108" s="30"/>
      <c r="RZD108" s="26"/>
      <c r="RZE108" s="26"/>
      <c r="RZF108" s="27"/>
      <c r="RZG108" s="27"/>
      <c r="RZH108" s="28"/>
      <c r="RZI108" s="26"/>
      <c r="RZJ108" s="29"/>
      <c r="RZK108" s="30"/>
      <c r="RZL108" s="26"/>
      <c r="RZM108" s="26"/>
      <c r="RZN108" s="27"/>
      <c r="RZO108" s="27"/>
      <c r="RZP108" s="28"/>
      <c r="RZQ108" s="26"/>
      <c r="RZR108" s="29"/>
      <c r="RZS108" s="30"/>
      <c r="RZT108" s="26"/>
      <c r="RZU108" s="26"/>
      <c r="RZV108" s="27"/>
      <c r="RZW108" s="27"/>
      <c r="RZX108" s="28"/>
      <c r="RZY108" s="26"/>
      <c r="RZZ108" s="29"/>
      <c r="SAA108" s="30"/>
      <c r="SAB108" s="26"/>
      <c r="SAC108" s="26"/>
      <c r="SAD108" s="27"/>
      <c r="SAE108" s="27"/>
      <c r="SAF108" s="28"/>
      <c r="SAG108" s="26"/>
      <c r="SAH108" s="29"/>
      <c r="SAI108" s="30"/>
      <c r="SAJ108" s="26"/>
      <c r="SAK108" s="26"/>
      <c r="SAL108" s="27"/>
      <c r="SAM108" s="27"/>
      <c r="SAN108" s="28"/>
      <c r="SAO108" s="26"/>
      <c r="SAP108" s="29"/>
      <c r="SAQ108" s="30"/>
      <c r="SAR108" s="26"/>
      <c r="SAS108" s="26"/>
      <c r="SAT108" s="27"/>
      <c r="SAU108" s="27"/>
      <c r="SAV108" s="28"/>
      <c r="SAW108" s="26"/>
      <c r="SAX108" s="29"/>
      <c r="SAY108" s="30"/>
      <c r="SAZ108" s="26"/>
      <c r="SBA108" s="26"/>
      <c r="SBB108" s="27"/>
      <c r="SBC108" s="27"/>
      <c r="SBD108" s="28"/>
      <c r="SBE108" s="26"/>
      <c r="SBF108" s="29"/>
      <c r="SBG108" s="30"/>
      <c r="SBH108" s="26"/>
      <c r="SBI108" s="26"/>
      <c r="SBJ108" s="27"/>
      <c r="SBK108" s="27"/>
      <c r="SBL108" s="28"/>
      <c r="SBM108" s="26"/>
      <c r="SBN108" s="29"/>
      <c r="SBO108" s="30"/>
      <c r="SBP108" s="26"/>
      <c r="SBQ108" s="26"/>
      <c r="SBR108" s="27"/>
      <c r="SBS108" s="27"/>
      <c r="SBT108" s="28"/>
      <c r="SBU108" s="26"/>
      <c r="SBV108" s="29"/>
      <c r="SBW108" s="30"/>
      <c r="SBX108" s="26"/>
      <c r="SBY108" s="26"/>
      <c r="SBZ108" s="27"/>
      <c r="SCA108" s="27"/>
      <c r="SCB108" s="28"/>
      <c r="SCC108" s="26"/>
      <c r="SCD108" s="29"/>
      <c r="SCE108" s="30"/>
      <c r="SCF108" s="26"/>
      <c r="SCG108" s="26"/>
      <c r="SCH108" s="27"/>
      <c r="SCI108" s="27"/>
      <c r="SCJ108" s="28"/>
      <c r="SCK108" s="26"/>
      <c r="SCL108" s="29"/>
      <c r="SCM108" s="30"/>
      <c r="SCN108" s="26"/>
      <c r="SCO108" s="26"/>
      <c r="SCP108" s="27"/>
      <c r="SCQ108" s="27"/>
      <c r="SCR108" s="28"/>
      <c r="SCS108" s="26"/>
      <c r="SCT108" s="29"/>
      <c r="SCU108" s="30"/>
      <c r="SCV108" s="26"/>
      <c r="SCW108" s="26"/>
      <c r="SCX108" s="27"/>
      <c r="SCY108" s="27"/>
      <c r="SCZ108" s="28"/>
      <c r="SDA108" s="26"/>
      <c r="SDB108" s="29"/>
      <c r="SDC108" s="30"/>
      <c r="SDD108" s="26"/>
      <c r="SDE108" s="26"/>
      <c r="SDF108" s="27"/>
      <c r="SDG108" s="27"/>
      <c r="SDH108" s="28"/>
      <c r="SDI108" s="26"/>
      <c r="SDJ108" s="29"/>
      <c r="SDK108" s="30"/>
      <c r="SDL108" s="26"/>
      <c r="SDM108" s="26"/>
      <c r="SDN108" s="27"/>
      <c r="SDO108" s="27"/>
      <c r="SDP108" s="28"/>
      <c r="SDQ108" s="26"/>
      <c r="SDR108" s="29"/>
      <c r="SDS108" s="30"/>
      <c r="SDT108" s="26"/>
      <c r="SDU108" s="26"/>
      <c r="SDV108" s="27"/>
      <c r="SDW108" s="27"/>
      <c r="SDX108" s="28"/>
      <c r="SDY108" s="26"/>
      <c r="SDZ108" s="29"/>
      <c r="SEA108" s="30"/>
      <c r="SEB108" s="26"/>
      <c r="SEC108" s="26"/>
      <c r="SED108" s="27"/>
      <c r="SEE108" s="27"/>
      <c r="SEF108" s="28"/>
      <c r="SEG108" s="26"/>
      <c r="SEH108" s="29"/>
      <c r="SEI108" s="30"/>
      <c r="SEJ108" s="26"/>
      <c r="SEK108" s="26"/>
      <c r="SEL108" s="27"/>
      <c r="SEM108" s="27"/>
      <c r="SEN108" s="28"/>
      <c r="SEO108" s="26"/>
      <c r="SEP108" s="29"/>
      <c r="SEQ108" s="30"/>
      <c r="SER108" s="26"/>
      <c r="SES108" s="26"/>
      <c r="SET108" s="27"/>
      <c r="SEU108" s="27"/>
      <c r="SEV108" s="28"/>
      <c r="SEW108" s="26"/>
      <c r="SEX108" s="29"/>
      <c r="SEY108" s="30"/>
      <c r="SEZ108" s="26"/>
      <c r="SFA108" s="26"/>
      <c r="SFB108" s="27"/>
      <c r="SFC108" s="27"/>
      <c r="SFD108" s="28"/>
      <c r="SFE108" s="26"/>
      <c r="SFF108" s="29"/>
      <c r="SFG108" s="30"/>
      <c r="SFH108" s="26"/>
      <c r="SFI108" s="26"/>
      <c r="SFJ108" s="27"/>
      <c r="SFK108" s="27"/>
      <c r="SFL108" s="28"/>
      <c r="SFM108" s="26"/>
      <c r="SFN108" s="29"/>
      <c r="SFO108" s="30"/>
      <c r="SFP108" s="26"/>
      <c r="SFQ108" s="26"/>
      <c r="SFR108" s="27"/>
      <c r="SFS108" s="27"/>
      <c r="SFT108" s="28"/>
      <c r="SFU108" s="26"/>
      <c r="SFV108" s="29"/>
      <c r="SFW108" s="30"/>
      <c r="SFX108" s="26"/>
      <c r="SFY108" s="26"/>
      <c r="SFZ108" s="27"/>
      <c r="SGA108" s="27"/>
      <c r="SGB108" s="28"/>
      <c r="SGC108" s="26"/>
      <c r="SGD108" s="29"/>
      <c r="SGE108" s="30"/>
      <c r="SGF108" s="26"/>
      <c r="SGG108" s="26"/>
      <c r="SGH108" s="27"/>
      <c r="SGI108" s="27"/>
      <c r="SGJ108" s="28"/>
      <c r="SGK108" s="26"/>
      <c r="SGL108" s="29"/>
      <c r="SGM108" s="30"/>
      <c r="SGN108" s="26"/>
      <c r="SGO108" s="26"/>
      <c r="SGP108" s="27"/>
      <c r="SGQ108" s="27"/>
      <c r="SGR108" s="28"/>
      <c r="SGS108" s="26"/>
      <c r="SGT108" s="29"/>
      <c r="SGU108" s="30"/>
      <c r="SGV108" s="26"/>
      <c r="SGW108" s="26"/>
      <c r="SGX108" s="27"/>
      <c r="SGY108" s="27"/>
      <c r="SGZ108" s="28"/>
      <c r="SHA108" s="26"/>
      <c r="SHB108" s="29"/>
      <c r="SHC108" s="30"/>
      <c r="SHD108" s="26"/>
      <c r="SHE108" s="26"/>
      <c r="SHF108" s="27"/>
      <c r="SHG108" s="27"/>
      <c r="SHH108" s="28"/>
      <c r="SHI108" s="26"/>
      <c r="SHJ108" s="29"/>
      <c r="SHK108" s="30"/>
      <c r="SHL108" s="26"/>
      <c r="SHM108" s="26"/>
      <c r="SHN108" s="27"/>
      <c r="SHO108" s="27"/>
      <c r="SHP108" s="28"/>
      <c r="SHQ108" s="26"/>
      <c r="SHR108" s="29"/>
      <c r="SHS108" s="30"/>
      <c r="SHT108" s="26"/>
      <c r="SHU108" s="26"/>
      <c r="SHV108" s="27"/>
      <c r="SHW108" s="27"/>
      <c r="SHX108" s="28"/>
      <c r="SHY108" s="26"/>
      <c r="SHZ108" s="29"/>
      <c r="SIA108" s="30"/>
      <c r="SIB108" s="26"/>
      <c r="SIC108" s="26"/>
      <c r="SID108" s="27"/>
      <c r="SIE108" s="27"/>
      <c r="SIF108" s="28"/>
      <c r="SIG108" s="26"/>
      <c r="SIH108" s="29"/>
      <c r="SII108" s="30"/>
      <c r="SIJ108" s="26"/>
      <c r="SIK108" s="26"/>
      <c r="SIL108" s="27"/>
      <c r="SIM108" s="27"/>
      <c r="SIN108" s="28"/>
      <c r="SIO108" s="26"/>
      <c r="SIP108" s="29"/>
      <c r="SIQ108" s="30"/>
      <c r="SIR108" s="26"/>
      <c r="SIS108" s="26"/>
      <c r="SIT108" s="27"/>
      <c r="SIU108" s="27"/>
      <c r="SIV108" s="28"/>
      <c r="SIW108" s="26"/>
      <c r="SIX108" s="29"/>
      <c r="SIY108" s="30"/>
      <c r="SIZ108" s="26"/>
      <c r="SJA108" s="26"/>
      <c r="SJB108" s="27"/>
      <c r="SJC108" s="27"/>
      <c r="SJD108" s="28"/>
      <c r="SJE108" s="26"/>
      <c r="SJF108" s="29"/>
      <c r="SJG108" s="30"/>
      <c r="SJH108" s="26"/>
      <c r="SJI108" s="26"/>
      <c r="SJJ108" s="27"/>
      <c r="SJK108" s="27"/>
      <c r="SJL108" s="28"/>
      <c r="SJM108" s="26"/>
      <c r="SJN108" s="29"/>
      <c r="SJO108" s="30"/>
      <c r="SJP108" s="26"/>
      <c r="SJQ108" s="26"/>
      <c r="SJR108" s="27"/>
      <c r="SJS108" s="27"/>
      <c r="SJT108" s="28"/>
      <c r="SJU108" s="26"/>
      <c r="SJV108" s="29"/>
      <c r="SJW108" s="30"/>
      <c r="SJX108" s="26"/>
      <c r="SJY108" s="26"/>
      <c r="SJZ108" s="27"/>
      <c r="SKA108" s="27"/>
      <c r="SKB108" s="28"/>
      <c r="SKC108" s="26"/>
      <c r="SKD108" s="29"/>
      <c r="SKE108" s="30"/>
      <c r="SKF108" s="26"/>
      <c r="SKG108" s="26"/>
      <c r="SKH108" s="27"/>
      <c r="SKI108" s="27"/>
      <c r="SKJ108" s="28"/>
      <c r="SKK108" s="26"/>
      <c r="SKL108" s="29"/>
      <c r="SKM108" s="30"/>
      <c r="SKN108" s="26"/>
      <c r="SKO108" s="26"/>
      <c r="SKP108" s="27"/>
      <c r="SKQ108" s="27"/>
      <c r="SKR108" s="28"/>
      <c r="SKS108" s="26"/>
      <c r="SKT108" s="29"/>
      <c r="SKU108" s="30"/>
      <c r="SKV108" s="26"/>
      <c r="SKW108" s="26"/>
      <c r="SKX108" s="27"/>
      <c r="SKY108" s="27"/>
      <c r="SKZ108" s="28"/>
      <c r="SLA108" s="26"/>
      <c r="SLB108" s="29"/>
      <c r="SLC108" s="30"/>
      <c r="SLD108" s="26"/>
      <c r="SLE108" s="26"/>
      <c r="SLF108" s="27"/>
      <c r="SLG108" s="27"/>
      <c r="SLH108" s="28"/>
      <c r="SLI108" s="26"/>
      <c r="SLJ108" s="29"/>
      <c r="SLK108" s="30"/>
      <c r="SLL108" s="26"/>
      <c r="SLM108" s="26"/>
      <c r="SLN108" s="27"/>
      <c r="SLO108" s="27"/>
      <c r="SLP108" s="28"/>
      <c r="SLQ108" s="26"/>
      <c r="SLR108" s="29"/>
      <c r="SLS108" s="30"/>
      <c r="SLT108" s="26"/>
      <c r="SLU108" s="26"/>
      <c r="SLV108" s="27"/>
      <c r="SLW108" s="27"/>
      <c r="SLX108" s="28"/>
      <c r="SLY108" s="26"/>
      <c r="SLZ108" s="29"/>
      <c r="SMA108" s="30"/>
      <c r="SMB108" s="26"/>
      <c r="SMC108" s="26"/>
      <c r="SMD108" s="27"/>
      <c r="SME108" s="27"/>
      <c r="SMF108" s="28"/>
      <c r="SMG108" s="26"/>
      <c r="SMH108" s="29"/>
      <c r="SMI108" s="30"/>
      <c r="SMJ108" s="26"/>
      <c r="SMK108" s="26"/>
      <c r="SML108" s="27"/>
      <c r="SMM108" s="27"/>
      <c r="SMN108" s="28"/>
      <c r="SMO108" s="26"/>
      <c r="SMP108" s="29"/>
      <c r="SMQ108" s="30"/>
      <c r="SMR108" s="26"/>
      <c r="SMS108" s="26"/>
      <c r="SMT108" s="27"/>
      <c r="SMU108" s="27"/>
      <c r="SMV108" s="28"/>
      <c r="SMW108" s="26"/>
      <c r="SMX108" s="29"/>
      <c r="SMY108" s="30"/>
      <c r="SMZ108" s="26"/>
      <c r="SNA108" s="26"/>
      <c r="SNB108" s="27"/>
      <c r="SNC108" s="27"/>
      <c r="SND108" s="28"/>
      <c r="SNE108" s="26"/>
      <c r="SNF108" s="29"/>
      <c r="SNG108" s="30"/>
      <c r="SNH108" s="26"/>
      <c r="SNI108" s="26"/>
      <c r="SNJ108" s="27"/>
      <c r="SNK108" s="27"/>
      <c r="SNL108" s="28"/>
      <c r="SNM108" s="26"/>
      <c r="SNN108" s="29"/>
      <c r="SNO108" s="30"/>
      <c r="SNP108" s="26"/>
      <c r="SNQ108" s="26"/>
      <c r="SNR108" s="27"/>
      <c r="SNS108" s="27"/>
      <c r="SNT108" s="28"/>
      <c r="SNU108" s="26"/>
      <c r="SNV108" s="29"/>
      <c r="SNW108" s="30"/>
      <c r="SNX108" s="26"/>
      <c r="SNY108" s="26"/>
      <c r="SNZ108" s="27"/>
      <c r="SOA108" s="27"/>
      <c r="SOB108" s="28"/>
      <c r="SOC108" s="26"/>
      <c r="SOD108" s="29"/>
      <c r="SOE108" s="30"/>
      <c r="SOF108" s="26"/>
      <c r="SOG108" s="26"/>
      <c r="SOH108" s="27"/>
      <c r="SOI108" s="27"/>
      <c r="SOJ108" s="28"/>
      <c r="SOK108" s="26"/>
      <c r="SOL108" s="29"/>
      <c r="SOM108" s="30"/>
      <c r="SON108" s="26"/>
      <c r="SOO108" s="26"/>
      <c r="SOP108" s="27"/>
      <c r="SOQ108" s="27"/>
      <c r="SOR108" s="28"/>
      <c r="SOS108" s="26"/>
      <c r="SOT108" s="29"/>
      <c r="SOU108" s="30"/>
      <c r="SOV108" s="26"/>
      <c r="SOW108" s="26"/>
      <c r="SOX108" s="27"/>
      <c r="SOY108" s="27"/>
      <c r="SOZ108" s="28"/>
      <c r="SPA108" s="26"/>
      <c r="SPB108" s="29"/>
      <c r="SPC108" s="30"/>
      <c r="SPD108" s="26"/>
      <c r="SPE108" s="26"/>
      <c r="SPF108" s="27"/>
      <c r="SPG108" s="27"/>
      <c r="SPH108" s="28"/>
      <c r="SPI108" s="26"/>
      <c r="SPJ108" s="29"/>
      <c r="SPK108" s="30"/>
      <c r="SPL108" s="26"/>
      <c r="SPM108" s="26"/>
      <c r="SPN108" s="27"/>
      <c r="SPO108" s="27"/>
      <c r="SPP108" s="28"/>
      <c r="SPQ108" s="26"/>
      <c r="SPR108" s="29"/>
      <c r="SPS108" s="30"/>
      <c r="SPT108" s="26"/>
      <c r="SPU108" s="26"/>
      <c r="SPV108" s="27"/>
      <c r="SPW108" s="27"/>
      <c r="SPX108" s="28"/>
      <c r="SPY108" s="26"/>
      <c r="SPZ108" s="29"/>
      <c r="SQA108" s="30"/>
      <c r="SQB108" s="26"/>
      <c r="SQC108" s="26"/>
      <c r="SQD108" s="27"/>
      <c r="SQE108" s="27"/>
      <c r="SQF108" s="28"/>
      <c r="SQG108" s="26"/>
      <c r="SQH108" s="29"/>
      <c r="SQI108" s="30"/>
      <c r="SQJ108" s="26"/>
      <c r="SQK108" s="26"/>
      <c r="SQL108" s="27"/>
      <c r="SQM108" s="27"/>
      <c r="SQN108" s="28"/>
      <c r="SQO108" s="26"/>
      <c r="SQP108" s="29"/>
      <c r="SQQ108" s="30"/>
      <c r="SQR108" s="26"/>
      <c r="SQS108" s="26"/>
      <c r="SQT108" s="27"/>
      <c r="SQU108" s="27"/>
      <c r="SQV108" s="28"/>
      <c r="SQW108" s="26"/>
      <c r="SQX108" s="29"/>
      <c r="SQY108" s="30"/>
      <c r="SQZ108" s="26"/>
      <c r="SRA108" s="26"/>
      <c r="SRB108" s="27"/>
      <c r="SRC108" s="27"/>
      <c r="SRD108" s="28"/>
      <c r="SRE108" s="26"/>
      <c r="SRF108" s="29"/>
      <c r="SRG108" s="30"/>
      <c r="SRH108" s="26"/>
      <c r="SRI108" s="26"/>
      <c r="SRJ108" s="27"/>
      <c r="SRK108" s="27"/>
      <c r="SRL108" s="28"/>
      <c r="SRM108" s="26"/>
      <c r="SRN108" s="29"/>
      <c r="SRO108" s="30"/>
      <c r="SRP108" s="26"/>
      <c r="SRQ108" s="26"/>
      <c r="SRR108" s="27"/>
      <c r="SRS108" s="27"/>
      <c r="SRT108" s="28"/>
      <c r="SRU108" s="26"/>
      <c r="SRV108" s="29"/>
      <c r="SRW108" s="30"/>
      <c r="SRX108" s="26"/>
      <c r="SRY108" s="26"/>
      <c r="SRZ108" s="27"/>
      <c r="SSA108" s="27"/>
      <c r="SSB108" s="28"/>
      <c r="SSC108" s="26"/>
      <c r="SSD108" s="29"/>
      <c r="SSE108" s="30"/>
      <c r="SSF108" s="26"/>
      <c r="SSG108" s="26"/>
      <c r="SSH108" s="27"/>
      <c r="SSI108" s="27"/>
      <c r="SSJ108" s="28"/>
      <c r="SSK108" s="26"/>
      <c r="SSL108" s="29"/>
      <c r="SSM108" s="30"/>
      <c r="SSN108" s="26"/>
      <c r="SSO108" s="26"/>
      <c r="SSP108" s="27"/>
      <c r="SSQ108" s="27"/>
      <c r="SSR108" s="28"/>
      <c r="SSS108" s="26"/>
      <c r="SST108" s="29"/>
      <c r="SSU108" s="30"/>
      <c r="SSV108" s="26"/>
      <c r="SSW108" s="26"/>
      <c r="SSX108" s="27"/>
      <c r="SSY108" s="27"/>
      <c r="SSZ108" s="28"/>
      <c r="STA108" s="26"/>
      <c r="STB108" s="29"/>
      <c r="STC108" s="30"/>
      <c r="STD108" s="26"/>
      <c r="STE108" s="26"/>
      <c r="STF108" s="27"/>
      <c r="STG108" s="27"/>
      <c r="STH108" s="28"/>
      <c r="STI108" s="26"/>
      <c r="STJ108" s="29"/>
      <c r="STK108" s="30"/>
      <c r="STL108" s="26"/>
      <c r="STM108" s="26"/>
      <c r="STN108" s="27"/>
      <c r="STO108" s="27"/>
      <c r="STP108" s="28"/>
      <c r="STQ108" s="26"/>
      <c r="STR108" s="29"/>
      <c r="STS108" s="30"/>
      <c r="STT108" s="26"/>
      <c r="STU108" s="26"/>
      <c r="STV108" s="27"/>
      <c r="STW108" s="27"/>
      <c r="STX108" s="28"/>
      <c r="STY108" s="26"/>
      <c r="STZ108" s="29"/>
      <c r="SUA108" s="30"/>
      <c r="SUB108" s="26"/>
      <c r="SUC108" s="26"/>
      <c r="SUD108" s="27"/>
      <c r="SUE108" s="27"/>
      <c r="SUF108" s="28"/>
      <c r="SUG108" s="26"/>
      <c r="SUH108" s="29"/>
      <c r="SUI108" s="30"/>
      <c r="SUJ108" s="26"/>
      <c r="SUK108" s="26"/>
      <c r="SUL108" s="27"/>
      <c r="SUM108" s="27"/>
      <c r="SUN108" s="28"/>
      <c r="SUO108" s="26"/>
      <c r="SUP108" s="29"/>
      <c r="SUQ108" s="30"/>
      <c r="SUR108" s="26"/>
      <c r="SUS108" s="26"/>
      <c r="SUT108" s="27"/>
      <c r="SUU108" s="27"/>
      <c r="SUV108" s="28"/>
      <c r="SUW108" s="26"/>
      <c r="SUX108" s="29"/>
      <c r="SUY108" s="30"/>
      <c r="SUZ108" s="26"/>
      <c r="SVA108" s="26"/>
      <c r="SVB108" s="27"/>
      <c r="SVC108" s="27"/>
      <c r="SVD108" s="28"/>
      <c r="SVE108" s="26"/>
      <c r="SVF108" s="29"/>
      <c r="SVG108" s="30"/>
      <c r="SVH108" s="26"/>
      <c r="SVI108" s="26"/>
      <c r="SVJ108" s="27"/>
      <c r="SVK108" s="27"/>
      <c r="SVL108" s="28"/>
      <c r="SVM108" s="26"/>
      <c r="SVN108" s="29"/>
      <c r="SVO108" s="30"/>
      <c r="SVP108" s="26"/>
      <c r="SVQ108" s="26"/>
      <c r="SVR108" s="27"/>
      <c r="SVS108" s="27"/>
      <c r="SVT108" s="28"/>
      <c r="SVU108" s="26"/>
      <c r="SVV108" s="29"/>
      <c r="SVW108" s="30"/>
      <c r="SVX108" s="26"/>
      <c r="SVY108" s="26"/>
      <c r="SVZ108" s="27"/>
      <c r="SWA108" s="27"/>
      <c r="SWB108" s="28"/>
      <c r="SWC108" s="26"/>
      <c r="SWD108" s="29"/>
      <c r="SWE108" s="30"/>
      <c r="SWF108" s="26"/>
      <c r="SWG108" s="26"/>
      <c r="SWH108" s="27"/>
      <c r="SWI108" s="27"/>
      <c r="SWJ108" s="28"/>
      <c r="SWK108" s="26"/>
      <c r="SWL108" s="29"/>
      <c r="SWM108" s="30"/>
      <c r="SWN108" s="26"/>
      <c r="SWO108" s="26"/>
      <c r="SWP108" s="27"/>
      <c r="SWQ108" s="27"/>
      <c r="SWR108" s="28"/>
      <c r="SWS108" s="26"/>
      <c r="SWT108" s="29"/>
      <c r="SWU108" s="30"/>
      <c r="SWV108" s="26"/>
      <c r="SWW108" s="26"/>
      <c r="SWX108" s="27"/>
      <c r="SWY108" s="27"/>
      <c r="SWZ108" s="28"/>
      <c r="SXA108" s="26"/>
      <c r="SXB108" s="29"/>
      <c r="SXC108" s="30"/>
      <c r="SXD108" s="26"/>
      <c r="SXE108" s="26"/>
      <c r="SXF108" s="27"/>
      <c r="SXG108" s="27"/>
      <c r="SXH108" s="28"/>
      <c r="SXI108" s="26"/>
      <c r="SXJ108" s="29"/>
      <c r="SXK108" s="30"/>
      <c r="SXL108" s="26"/>
      <c r="SXM108" s="26"/>
      <c r="SXN108" s="27"/>
      <c r="SXO108" s="27"/>
      <c r="SXP108" s="28"/>
      <c r="SXQ108" s="26"/>
      <c r="SXR108" s="29"/>
      <c r="SXS108" s="30"/>
      <c r="SXT108" s="26"/>
      <c r="SXU108" s="26"/>
      <c r="SXV108" s="27"/>
      <c r="SXW108" s="27"/>
      <c r="SXX108" s="28"/>
      <c r="SXY108" s="26"/>
      <c r="SXZ108" s="29"/>
      <c r="SYA108" s="30"/>
      <c r="SYB108" s="26"/>
      <c r="SYC108" s="26"/>
      <c r="SYD108" s="27"/>
      <c r="SYE108" s="27"/>
      <c r="SYF108" s="28"/>
      <c r="SYG108" s="26"/>
      <c r="SYH108" s="29"/>
      <c r="SYI108" s="30"/>
      <c r="SYJ108" s="26"/>
      <c r="SYK108" s="26"/>
      <c r="SYL108" s="27"/>
      <c r="SYM108" s="27"/>
      <c r="SYN108" s="28"/>
      <c r="SYO108" s="26"/>
      <c r="SYP108" s="29"/>
      <c r="SYQ108" s="30"/>
      <c r="SYR108" s="26"/>
      <c r="SYS108" s="26"/>
      <c r="SYT108" s="27"/>
      <c r="SYU108" s="27"/>
      <c r="SYV108" s="28"/>
      <c r="SYW108" s="26"/>
      <c r="SYX108" s="29"/>
      <c r="SYY108" s="30"/>
      <c r="SYZ108" s="26"/>
      <c r="SZA108" s="26"/>
      <c r="SZB108" s="27"/>
      <c r="SZC108" s="27"/>
      <c r="SZD108" s="28"/>
      <c r="SZE108" s="26"/>
      <c r="SZF108" s="29"/>
      <c r="SZG108" s="30"/>
      <c r="SZH108" s="26"/>
      <c r="SZI108" s="26"/>
      <c r="SZJ108" s="27"/>
      <c r="SZK108" s="27"/>
      <c r="SZL108" s="28"/>
      <c r="SZM108" s="26"/>
      <c r="SZN108" s="29"/>
      <c r="SZO108" s="30"/>
      <c r="SZP108" s="26"/>
      <c r="SZQ108" s="26"/>
      <c r="SZR108" s="27"/>
      <c r="SZS108" s="27"/>
      <c r="SZT108" s="28"/>
      <c r="SZU108" s="26"/>
      <c r="SZV108" s="29"/>
      <c r="SZW108" s="30"/>
      <c r="SZX108" s="26"/>
      <c r="SZY108" s="26"/>
      <c r="SZZ108" s="27"/>
      <c r="TAA108" s="27"/>
      <c r="TAB108" s="28"/>
      <c r="TAC108" s="26"/>
      <c r="TAD108" s="29"/>
      <c r="TAE108" s="30"/>
      <c r="TAF108" s="26"/>
      <c r="TAG108" s="26"/>
      <c r="TAH108" s="27"/>
      <c r="TAI108" s="27"/>
      <c r="TAJ108" s="28"/>
      <c r="TAK108" s="26"/>
      <c r="TAL108" s="29"/>
      <c r="TAM108" s="30"/>
      <c r="TAN108" s="26"/>
      <c r="TAO108" s="26"/>
      <c r="TAP108" s="27"/>
      <c r="TAQ108" s="27"/>
      <c r="TAR108" s="28"/>
      <c r="TAS108" s="26"/>
      <c r="TAT108" s="29"/>
      <c r="TAU108" s="30"/>
      <c r="TAV108" s="26"/>
      <c r="TAW108" s="26"/>
      <c r="TAX108" s="27"/>
      <c r="TAY108" s="27"/>
      <c r="TAZ108" s="28"/>
      <c r="TBA108" s="26"/>
      <c r="TBB108" s="29"/>
      <c r="TBC108" s="30"/>
      <c r="TBD108" s="26"/>
      <c r="TBE108" s="26"/>
      <c r="TBF108" s="27"/>
      <c r="TBG108" s="27"/>
      <c r="TBH108" s="28"/>
      <c r="TBI108" s="26"/>
      <c r="TBJ108" s="29"/>
      <c r="TBK108" s="30"/>
      <c r="TBL108" s="26"/>
      <c r="TBM108" s="26"/>
      <c r="TBN108" s="27"/>
      <c r="TBO108" s="27"/>
      <c r="TBP108" s="28"/>
      <c r="TBQ108" s="26"/>
      <c r="TBR108" s="29"/>
      <c r="TBS108" s="30"/>
      <c r="TBT108" s="26"/>
      <c r="TBU108" s="26"/>
      <c r="TBV108" s="27"/>
      <c r="TBW108" s="27"/>
      <c r="TBX108" s="28"/>
      <c r="TBY108" s="26"/>
      <c r="TBZ108" s="29"/>
      <c r="TCA108" s="30"/>
      <c r="TCB108" s="26"/>
      <c r="TCC108" s="26"/>
      <c r="TCD108" s="27"/>
      <c r="TCE108" s="27"/>
      <c r="TCF108" s="28"/>
      <c r="TCG108" s="26"/>
      <c r="TCH108" s="29"/>
      <c r="TCI108" s="30"/>
      <c r="TCJ108" s="26"/>
      <c r="TCK108" s="26"/>
      <c r="TCL108" s="27"/>
      <c r="TCM108" s="27"/>
      <c r="TCN108" s="28"/>
      <c r="TCO108" s="26"/>
      <c r="TCP108" s="29"/>
      <c r="TCQ108" s="30"/>
      <c r="TCR108" s="26"/>
      <c r="TCS108" s="26"/>
      <c r="TCT108" s="27"/>
      <c r="TCU108" s="27"/>
      <c r="TCV108" s="28"/>
      <c r="TCW108" s="26"/>
      <c r="TCX108" s="29"/>
      <c r="TCY108" s="30"/>
      <c r="TCZ108" s="26"/>
      <c r="TDA108" s="26"/>
      <c r="TDB108" s="27"/>
      <c r="TDC108" s="27"/>
      <c r="TDD108" s="28"/>
      <c r="TDE108" s="26"/>
      <c r="TDF108" s="29"/>
      <c r="TDG108" s="30"/>
      <c r="TDH108" s="26"/>
      <c r="TDI108" s="26"/>
      <c r="TDJ108" s="27"/>
      <c r="TDK108" s="27"/>
      <c r="TDL108" s="28"/>
      <c r="TDM108" s="26"/>
      <c r="TDN108" s="29"/>
      <c r="TDO108" s="30"/>
      <c r="TDP108" s="26"/>
      <c r="TDQ108" s="26"/>
      <c r="TDR108" s="27"/>
      <c r="TDS108" s="27"/>
      <c r="TDT108" s="28"/>
      <c r="TDU108" s="26"/>
      <c r="TDV108" s="29"/>
      <c r="TDW108" s="30"/>
      <c r="TDX108" s="26"/>
      <c r="TDY108" s="26"/>
      <c r="TDZ108" s="27"/>
      <c r="TEA108" s="27"/>
      <c r="TEB108" s="28"/>
      <c r="TEC108" s="26"/>
      <c r="TED108" s="29"/>
      <c r="TEE108" s="30"/>
      <c r="TEF108" s="26"/>
      <c r="TEG108" s="26"/>
      <c r="TEH108" s="27"/>
      <c r="TEI108" s="27"/>
      <c r="TEJ108" s="28"/>
      <c r="TEK108" s="26"/>
      <c r="TEL108" s="29"/>
      <c r="TEM108" s="30"/>
      <c r="TEN108" s="26"/>
      <c r="TEO108" s="26"/>
      <c r="TEP108" s="27"/>
      <c r="TEQ108" s="27"/>
      <c r="TER108" s="28"/>
      <c r="TES108" s="26"/>
      <c r="TET108" s="29"/>
      <c r="TEU108" s="30"/>
      <c r="TEV108" s="26"/>
      <c r="TEW108" s="26"/>
      <c r="TEX108" s="27"/>
      <c r="TEY108" s="27"/>
      <c r="TEZ108" s="28"/>
      <c r="TFA108" s="26"/>
      <c r="TFB108" s="29"/>
      <c r="TFC108" s="30"/>
      <c r="TFD108" s="26"/>
      <c r="TFE108" s="26"/>
      <c r="TFF108" s="27"/>
      <c r="TFG108" s="27"/>
      <c r="TFH108" s="28"/>
      <c r="TFI108" s="26"/>
      <c r="TFJ108" s="29"/>
      <c r="TFK108" s="30"/>
      <c r="TFL108" s="26"/>
      <c r="TFM108" s="26"/>
      <c r="TFN108" s="27"/>
      <c r="TFO108" s="27"/>
      <c r="TFP108" s="28"/>
      <c r="TFQ108" s="26"/>
      <c r="TFR108" s="29"/>
      <c r="TFS108" s="30"/>
      <c r="TFT108" s="26"/>
      <c r="TFU108" s="26"/>
      <c r="TFV108" s="27"/>
      <c r="TFW108" s="27"/>
      <c r="TFX108" s="28"/>
      <c r="TFY108" s="26"/>
      <c r="TFZ108" s="29"/>
      <c r="TGA108" s="30"/>
      <c r="TGB108" s="26"/>
      <c r="TGC108" s="26"/>
      <c r="TGD108" s="27"/>
      <c r="TGE108" s="27"/>
      <c r="TGF108" s="28"/>
      <c r="TGG108" s="26"/>
      <c r="TGH108" s="29"/>
      <c r="TGI108" s="30"/>
      <c r="TGJ108" s="26"/>
      <c r="TGK108" s="26"/>
      <c r="TGL108" s="27"/>
      <c r="TGM108" s="27"/>
      <c r="TGN108" s="28"/>
      <c r="TGO108" s="26"/>
      <c r="TGP108" s="29"/>
      <c r="TGQ108" s="30"/>
      <c r="TGR108" s="26"/>
      <c r="TGS108" s="26"/>
      <c r="TGT108" s="27"/>
      <c r="TGU108" s="27"/>
      <c r="TGV108" s="28"/>
      <c r="TGW108" s="26"/>
      <c r="TGX108" s="29"/>
      <c r="TGY108" s="30"/>
      <c r="TGZ108" s="26"/>
      <c r="THA108" s="26"/>
      <c r="THB108" s="27"/>
      <c r="THC108" s="27"/>
      <c r="THD108" s="28"/>
      <c r="THE108" s="26"/>
      <c r="THF108" s="29"/>
      <c r="THG108" s="30"/>
      <c r="THH108" s="26"/>
      <c r="THI108" s="26"/>
      <c r="THJ108" s="27"/>
      <c r="THK108" s="27"/>
      <c r="THL108" s="28"/>
      <c r="THM108" s="26"/>
      <c r="THN108" s="29"/>
      <c r="THO108" s="30"/>
      <c r="THP108" s="26"/>
      <c r="THQ108" s="26"/>
      <c r="THR108" s="27"/>
      <c r="THS108" s="27"/>
      <c r="THT108" s="28"/>
      <c r="THU108" s="26"/>
      <c r="THV108" s="29"/>
      <c r="THW108" s="30"/>
      <c r="THX108" s="26"/>
      <c r="THY108" s="26"/>
      <c r="THZ108" s="27"/>
      <c r="TIA108" s="27"/>
      <c r="TIB108" s="28"/>
      <c r="TIC108" s="26"/>
      <c r="TID108" s="29"/>
      <c r="TIE108" s="30"/>
      <c r="TIF108" s="26"/>
      <c r="TIG108" s="26"/>
      <c r="TIH108" s="27"/>
      <c r="TII108" s="27"/>
      <c r="TIJ108" s="28"/>
      <c r="TIK108" s="26"/>
      <c r="TIL108" s="29"/>
      <c r="TIM108" s="30"/>
      <c r="TIN108" s="26"/>
      <c r="TIO108" s="26"/>
      <c r="TIP108" s="27"/>
      <c r="TIQ108" s="27"/>
      <c r="TIR108" s="28"/>
      <c r="TIS108" s="26"/>
      <c r="TIT108" s="29"/>
      <c r="TIU108" s="30"/>
      <c r="TIV108" s="26"/>
      <c r="TIW108" s="26"/>
      <c r="TIX108" s="27"/>
      <c r="TIY108" s="27"/>
      <c r="TIZ108" s="28"/>
      <c r="TJA108" s="26"/>
      <c r="TJB108" s="29"/>
      <c r="TJC108" s="30"/>
      <c r="TJD108" s="26"/>
      <c r="TJE108" s="26"/>
      <c r="TJF108" s="27"/>
      <c r="TJG108" s="27"/>
      <c r="TJH108" s="28"/>
      <c r="TJI108" s="26"/>
      <c r="TJJ108" s="29"/>
      <c r="TJK108" s="30"/>
      <c r="TJL108" s="26"/>
      <c r="TJM108" s="26"/>
      <c r="TJN108" s="27"/>
      <c r="TJO108" s="27"/>
      <c r="TJP108" s="28"/>
      <c r="TJQ108" s="26"/>
      <c r="TJR108" s="29"/>
      <c r="TJS108" s="30"/>
      <c r="TJT108" s="26"/>
      <c r="TJU108" s="26"/>
      <c r="TJV108" s="27"/>
      <c r="TJW108" s="27"/>
      <c r="TJX108" s="28"/>
      <c r="TJY108" s="26"/>
      <c r="TJZ108" s="29"/>
      <c r="TKA108" s="30"/>
      <c r="TKB108" s="26"/>
      <c r="TKC108" s="26"/>
      <c r="TKD108" s="27"/>
      <c r="TKE108" s="27"/>
      <c r="TKF108" s="28"/>
      <c r="TKG108" s="26"/>
      <c r="TKH108" s="29"/>
      <c r="TKI108" s="30"/>
      <c r="TKJ108" s="26"/>
      <c r="TKK108" s="26"/>
      <c r="TKL108" s="27"/>
      <c r="TKM108" s="27"/>
      <c r="TKN108" s="28"/>
      <c r="TKO108" s="26"/>
      <c r="TKP108" s="29"/>
      <c r="TKQ108" s="30"/>
      <c r="TKR108" s="26"/>
      <c r="TKS108" s="26"/>
      <c r="TKT108" s="27"/>
      <c r="TKU108" s="27"/>
      <c r="TKV108" s="28"/>
      <c r="TKW108" s="26"/>
      <c r="TKX108" s="29"/>
      <c r="TKY108" s="30"/>
      <c r="TKZ108" s="26"/>
      <c r="TLA108" s="26"/>
      <c r="TLB108" s="27"/>
      <c r="TLC108" s="27"/>
      <c r="TLD108" s="28"/>
      <c r="TLE108" s="26"/>
      <c r="TLF108" s="29"/>
      <c r="TLG108" s="30"/>
      <c r="TLH108" s="26"/>
      <c r="TLI108" s="26"/>
      <c r="TLJ108" s="27"/>
      <c r="TLK108" s="27"/>
      <c r="TLL108" s="28"/>
      <c r="TLM108" s="26"/>
      <c r="TLN108" s="29"/>
      <c r="TLO108" s="30"/>
      <c r="TLP108" s="26"/>
      <c r="TLQ108" s="26"/>
      <c r="TLR108" s="27"/>
      <c r="TLS108" s="27"/>
      <c r="TLT108" s="28"/>
      <c r="TLU108" s="26"/>
      <c r="TLV108" s="29"/>
      <c r="TLW108" s="30"/>
      <c r="TLX108" s="26"/>
      <c r="TLY108" s="26"/>
      <c r="TLZ108" s="27"/>
      <c r="TMA108" s="27"/>
      <c r="TMB108" s="28"/>
      <c r="TMC108" s="26"/>
      <c r="TMD108" s="29"/>
      <c r="TME108" s="30"/>
      <c r="TMF108" s="26"/>
      <c r="TMG108" s="26"/>
      <c r="TMH108" s="27"/>
      <c r="TMI108" s="27"/>
      <c r="TMJ108" s="28"/>
      <c r="TMK108" s="26"/>
      <c r="TML108" s="29"/>
      <c r="TMM108" s="30"/>
      <c r="TMN108" s="26"/>
      <c r="TMO108" s="26"/>
      <c r="TMP108" s="27"/>
      <c r="TMQ108" s="27"/>
      <c r="TMR108" s="28"/>
      <c r="TMS108" s="26"/>
      <c r="TMT108" s="29"/>
      <c r="TMU108" s="30"/>
      <c r="TMV108" s="26"/>
      <c r="TMW108" s="26"/>
      <c r="TMX108" s="27"/>
      <c r="TMY108" s="27"/>
      <c r="TMZ108" s="28"/>
      <c r="TNA108" s="26"/>
      <c r="TNB108" s="29"/>
      <c r="TNC108" s="30"/>
      <c r="TND108" s="26"/>
      <c r="TNE108" s="26"/>
      <c r="TNF108" s="27"/>
      <c r="TNG108" s="27"/>
      <c r="TNH108" s="28"/>
      <c r="TNI108" s="26"/>
      <c r="TNJ108" s="29"/>
      <c r="TNK108" s="30"/>
      <c r="TNL108" s="26"/>
      <c r="TNM108" s="26"/>
      <c r="TNN108" s="27"/>
      <c r="TNO108" s="27"/>
      <c r="TNP108" s="28"/>
      <c r="TNQ108" s="26"/>
      <c r="TNR108" s="29"/>
      <c r="TNS108" s="30"/>
      <c r="TNT108" s="26"/>
      <c r="TNU108" s="26"/>
      <c r="TNV108" s="27"/>
      <c r="TNW108" s="27"/>
      <c r="TNX108" s="28"/>
      <c r="TNY108" s="26"/>
      <c r="TNZ108" s="29"/>
      <c r="TOA108" s="30"/>
      <c r="TOB108" s="26"/>
      <c r="TOC108" s="26"/>
      <c r="TOD108" s="27"/>
      <c r="TOE108" s="27"/>
      <c r="TOF108" s="28"/>
      <c r="TOG108" s="26"/>
      <c r="TOH108" s="29"/>
      <c r="TOI108" s="30"/>
      <c r="TOJ108" s="26"/>
      <c r="TOK108" s="26"/>
      <c r="TOL108" s="27"/>
      <c r="TOM108" s="27"/>
      <c r="TON108" s="28"/>
      <c r="TOO108" s="26"/>
      <c r="TOP108" s="29"/>
      <c r="TOQ108" s="30"/>
      <c r="TOR108" s="26"/>
      <c r="TOS108" s="26"/>
      <c r="TOT108" s="27"/>
      <c r="TOU108" s="27"/>
      <c r="TOV108" s="28"/>
      <c r="TOW108" s="26"/>
      <c r="TOX108" s="29"/>
      <c r="TOY108" s="30"/>
      <c r="TOZ108" s="26"/>
      <c r="TPA108" s="26"/>
      <c r="TPB108" s="27"/>
      <c r="TPC108" s="27"/>
      <c r="TPD108" s="28"/>
      <c r="TPE108" s="26"/>
      <c r="TPF108" s="29"/>
      <c r="TPG108" s="30"/>
      <c r="TPH108" s="26"/>
      <c r="TPI108" s="26"/>
      <c r="TPJ108" s="27"/>
      <c r="TPK108" s="27"/>
      <c r="TPL108" s="28"/>
      <c r="TPM108" s="26"/>
      <c r="TPN108" s="29"/>
      <c r="TPO108" s="30"/>
      <c r="TPP108" s="26"/>
      <c r="TPQ108" s="26"/>
      <c r="TPR108" s="27"/>
      <c r="TPS108" s="27"/>
      <c r="TPT108" s="28"/>
      <c r="TPU108" s="26"/>
      <c r="TPV108" s="29"/>
      <c r="TPW108" s="30"/>
      <c r="TPX108" s="26"/>
      <c r="TPY108" s="26"/>
      <c r="TPZ108" s="27"/>
      <c r="TQA108" s="27"/>
      <c r="TQB108" s="28"/>
      <c r="TQC108" s="26"/>
      <c r="TQD108" s="29"/>
      <c r="TQE108" s="30"/>
      <c r="TQF108" s="26"/>
      <c r="TQG108" s="26"/>
      <c r="TQH108" s="27"/>
      <c r="TQI108" s="27"/>
      <c r="TQJ108" s="28"/>
      <c r="TQK108" s="26"/>
      <c r="TQL108" s="29"/>
      <c r="TQM108" s="30"/>
      <c r="TQN108" s="26"/>
      <c r="TQO108" s="26"/>
      <c r="TQP108" s="27"/>
      <c r="TQQ108" s="27"/>
      <c r="TQR108" s="28"/>
      <c r="TQS108" s="26"/>
      <c r="TQT108" s="29"/>
      <c r="TQU108" s="30"/>
      <c r="TQV108" s="26"/>
      <c r="TQW108" s="26"/>
      <c r="TQX108" s="27"/>
      <c r="TQY108" s="27"/>
      <c r="TQZ108" s="28"/>
      <c r="TRA108" s="26"/>
      <c r="TRB108" s="29"/>
      <c r="TRC108" s="30"/>
      <c r="TRD108" s="26"/>
      <c r="TRE108" s="26"/>
      <c r="TRF108" s="27"/>
      <c r="TRG108" s="27"/>
      <c r="TRH108" s="28"/>
      <c r="TRI108" s="26"/>
      <c r="TRJ108" s="29"/>
      <c r="TRK108" s="30"/>
      <c r="TRL108" s="26"/>
      <c r="TRM108" s="26"/>
      <c r="TRN108" s="27"/>
      <c r="TRO108" s="27"/>
      <c r="TRP108" s="28"/>
      <c r="TRQ108" s="26"/>
      <c r="TRR108" s="29"/>
      <c r="TRS108" s="30"/>
      <c r="TRT108" s="26"/>
      <c r="TRU108" s="26"/>
      <c r="TRV108" s="27"/>
      <c r="TRW108" s="27"/>
      <c r="TRX108" s="28"/>
      <c r="TRY108" s="26"/>
      <c r="TRZ108" s="29"/>
      <c r="TSA108" s="30"/>
      <c r="TSB108" s="26"/>
      <c r="TSC108" s="26"/>
      <c r="TSD108" s="27"/>
      <c r="TSE108" s="27"/>
      <c r="TSF108" s="28"/>
      <c r="TSG108" s="26"/>
      <c r="TSH108" s="29"/>
      <c r="TSI108" s="30"/>
      <c r="TSJ108" s="26"/>
      <c r="TSK108" s="26"/>
      <c r="TSL108" s="27"/>
      <c r="TSM108" s="27"/>
      <c r="TSN108" s="28"/>
      <c r="TSO108" s="26"/>
      <c r="TSP108" s="29"/>
      <c r="TSQ108" s="30"/>
      <c r="TSR108" s="26"/>
      <c r="TSS108" s="26"/>
      <c r="TST108" s="27"/>
      <c r="TSU108" s="27"/>
      <c r="TSV108" s="28"/>
      <c r="TSW108" s="26"/>
      <c r="TSX108" s="29"/>
      <c r="TSY108" s="30"/>
      <c r="TSZ108" s="26"/>
      <c r="TTA108" s="26"/>
      <c r="TTB108" s="27"/>
      <c r="TTC108" s="27"/>
      <c r="TTD108" s="28"/>
      <c r="TTE108" s="26"/>
      <c r="TTF108" s="29"/>
      <c r="TTG108" s="30"/>
      <c r="TTH108" s="26"/>
      <c r="TTI108" s="26"/>
      <c r="TTJ108" s="27"/>
      <c r="TTK108" s="27"/>
      <c r="TTL108" s="28"/>
      <c r="TTM108" s="26"/>
      <c r="TTN108" s="29"/>
      <c r="TTO108" s="30"/>
      <c r="TTP108" s="26"/>
      <c r="TTQ108" s="26"/>
      <c r="TTR108" s="27"/>
      <c r="TTS108" s="27"/>
      <c r="TTT108" s="28"/>
      <c r="TTU108" s="26"/>
      <c r="TTV108" s="29"/>
      <c r="TTW108" s="30"/>
      <c r="TTX108" s="26"/>
      <c r="TTY108" s="26"/>
      <c r="TTZ108" s="27"/>
      <c r="TUA108" s="27"/>
      <c r="TUB108" s="28"/>
      <c r="TUC108" s="26"/>
      <c r="TUD108" s="29"/>
      <c r="TUE108" s="30"/>
      <c r="TUF108" s="26"/>
      <c r="TUG108" s="26"/>
      <c r="TUH108" s="27"/>
      <c r="TUI108" s="27"/>
      <c r="TUJ108" s="28"/>
      <c r="TUK108" s="26"/>
      <c r="TUL108" s="29"/>
      <c r="TUM108" s="30"/>
      <c r="TUN108" s="26"/>
      <c r="TUO108" s="26"/>
      <c r="TUP108" s="27"/>
      <c r="TUQ108" s="27"/>
      <c r="TUR108" s="28"/>
      <c r="TUS108" s="26"/>
      <c r="TUT108" s="29"/>
      <c r="TUU108" s="30"/>
      <c r="TUV108" s="26"/>
      <c r="TUW108" s="26"/>
      <c r="TUX108" s="27"/>
      <c r="TUY108" s="27"/>
      <c r="TUZ108" s="28"/>
      <c r="TVA108" s="26"/>
      <c r="TVB108" s="29"/>
      <c r="TVC108" s="30"/>
      <c r="TVD108" s="26"/>
      <c r="TVE108" s="26"/>
      <c r="TVF108" s="27"/>
      <c r="TVG108" s="27"/>
      <c r="TVH108" s="28"/>
      <c r="TVI108" s="26"/>
      <c r="TVJ108" s="29"/>
      <c r="TVK108" s="30"/>
      <c r="TVL108" s="26"/>
      <c r="TVM108" s="26"/>
      <c r="TVN108" s="27"/>
      <c r="TVO108" s="27"/>
      <c r="TVP108" s="28"/>
      <c r="TVQ108" s="26"/>
      <c r="TVR108" s="29"/>
      <c r="TVS108" s="30"/>
      <c r="TVT108" s="26"/>
      <c r="TVU108" s="26"/>
      <c r="TVV108" s="27"/>
      <c r="TVW108" s="27"/>
      <c r="TVX108" s="28"/>
      <c r="TVY108" s="26"/>
      <c r="TVZ108" s="29"/>
      <c r="TWA108" s="30"/>
      <c r="TWB108" s="26"/>
      <c r="TWC108" s="26"/>
      <c r="TWD108" s="27"/>
      <c r="TWE108" s="27"/>
      <c r="TWF108" s="28"/>
      <c r="TWG108" s="26"/>
      <c r="TWH108" s="29"/>
      <c r="TWI108" s="30"/>
      <c r="TWJ108" s="26"/>
      <c r="TWK108" s="26"/>
      <c r="TWL108" s="27"/>
      <c r="TWM108" s="27"/>
      <c r="TWN108" s="28"/>
      <c r="TWO108" s="26"/>
      <c r="TWP108" s="29"/>
      <c r="TWQ108" s="30"/>
      <c r="TWR108" s="26"/>
      <c r="TWS108" s="26"/>
      <c r="TWT108" s="27"/>
      <c r="TWU108" s="27"/>
      <c r="TWV108" s="28"/>
      <c r="TWW108" s="26"/>
      <c r="TWX108" s="29"/>
      <c r="TWY108" s="30"/>
      <c r="TWZ108" s="26"/>
      <c r="TXA108" s="26"/>
      <c r="TXB108" s="27"/>
      <c r="TXC108" s="27"/>
      <c r="TXD108" s="28"/>
      <c r="TXE108" s="26"/>
      <c r="TXF108" s="29"/>
      <c r="TXG108" s="30"/>
      <c r="TXH108" s="26"/>
      <c r="TXI108" s="26"/>
      <c r="TXJ108" s="27"/>
      <c r="TXK108" s="27"/>
      <c r="TXL108" s="28"/>
      <c r="TXM108" s="26"/>
      <c r="TXN108" s="29"/>
      <c r="TXO108" s="30"/>
      <c r="TXP108" s="26"/>
      <c r="TXQ108" s="26"/>
      <c r="TXR108" s="27"/>
      <c r="TXS108" s="27"/>
      <c r="TXT108" s="28"/>
      <c r="TXU108" s="26"/>
      <c r="TXV108" s="29"/>
      <c r="TXW108" s="30"/>
      <c r="TXX108" s="26"/>
      <c r="TXY108" s="26"/>
      <c r="TXZ108" s="27"/>
      <c r="TYA108" s="27"/>
      <c r="TYB108" s="28"/>
      <c r="TYC108" s="26"/>
      <c r="TYD108" s="29"/>
      <c r="TYE108" s="30"/>
      <c r="TYF108" s="26"/>
      <c r="TYG108" s="26"/>
      <c r="TYH108" s="27"/>
      <c r="TYI108" s="27"/>
      <c r="TYJ108" s="28"/>
      <c r="TYK108" s="26"/>
      <c r="TYL108" s="29"/>
      <c r="TYM108" s="30"/>
      <c r="TYN108" s="26"/>
      <c r="TYO108" s="26"/>
      <c r="TYP108" s="27"/>
      <c r="TYQ108" s="27"/>
      <c r="TYR108" s="28"/>
      <c r="TYS108" s="26"/>
      <c r="TYT108" s="29"/>
      <c r="TYU108" s="30"/>
      <c r="TYV108" s="26"/>
      <c r="TYW108" s="26"/>
      <c r="TYX108" s="27"/>
      <c r="TYY108" s="27"/>
      <c r="TYZ108" s="28"/>
      <c r="TZA108" s="26"/>
      <c r="TZB108" s="29"/>
      <c r="TZC108" s="30"/>
      <c r="TZD108" s="26"/>
      <c r="TZE108" s="26"/>
      <c r="TZF108" s="27"/>
      <c r="TZG108" s="27"/>
      <c r="TZH108" s="28"/>
      <c r="TZI108" s="26"/>
      <c r="TZJ108" s="29"/>
      <c r="TZK108" s="30"/>
      <c r="TZL108" s="26"/>
      <c r="TZM108" s="26"/>
      <c r="TZN108" s="27"/>
      <c r="TZO108" s="27"/>
      <c r="TZP108" s="28"/>
      <c r="TZQ108" s="26"/>
      <c r="TZR108" s="29"/>
      <c r="TZS108" s="30"/>
      <c r="TZT108" s="26"/>
      <c r="TZU108" s="26"/>
      <c r="TZV108" s="27"/>
      <c r="TZW108" s="27"/>
      <c r="TZX108" s="28"/>
      <c r="TZY108" s="26"/>
      <c r="TZZ108" s="29"/>
      <c r="UAA108" s="30"/>
      <c r="UAB108" s="26"/>
      <c r="UAC108" s="26"/>
      <c r="UAD108" s="27"/>
      <c r="UAE108" s="27"/>
      <c r="UAF108" s="28"/>
      <c r="UAG108" s="26"/>
      <c r="UAH108" s="29"/>
      <c r="UAI108" s="30"/>
      <c r="UAJ108" s="26"/>
      <c r="UAK108" s="26"/>
      <c r="UAL108" s="27"/>
      <c r="UAM108" s="27"/>
      <c r="UAN108" s="28"/>
      <c r="UAO108" s="26"/>
      <c r="UAP108" s="29"/>
      <c r="UAQ108" s="30"/>
      <c r="UAR108" s="26"/>
      <c r="UAS108" s="26"/>
      <c r="UAT108" s="27"/>
      <c r="UAU108" s="27"/>
      <c r="UAV108" s="28"/>
      <c r="UAW108" s="26"/>
      <c r="UAX108" s="29"/>
      <c r="UAY108" s="30"/>
      <c r="UAZ108" s="26"/>
      <c r="UBA108" s="26"/>
      <c r="UBB108" s="27"/>
      <c r="UBC108" s="27"/>
      <c r="UBD108" s="28"/>
      <c r="UBE108" s="26"/>
      <c r="UBF108" s="29"/>
      <c r="UBG108" s="30"/>
      <c r="UBH108" s="26"/>
      <c r="UBI108" s="26"/>
      <c r="UBJ108" s="27"/>
      <c r="UBK108" s="27"/>
      <c r="UBL108" s="28"/>
      <c r="UBM108" s="26"/>
      <c r="UBN108" s="29"/>
      <c r="UBO108" s="30"/>
      <c r="UBP108" s="26"/>
      <c r="UBQ108" s="26"/>
      <c r="UBR108" s="27"/>
      <c r="UBS108" s="27"/>
      <c r="UBT108" s="28"/>
      <c r="UBU108" s="26"/>
      <c r="UBV108" s="29"/>
      <c r="UBW108" s="30"/>
      <c r="UBX108" s="26"/>
      <c r="UBY108" s="26"/>
      <c r="UBZ108" s="27"/>
      <c r="UCA108" s="27"/>
      <c r="UCB108" s="28"/>
      <c r="UCC108" s="26"/>
      <c r="UCD108" s="29"/>
      <c r="UCE108" s="30"/>
      <c r="UCF108" s="26"/>
      <c r="UCG108" s="26"/>
      <c r="UCH108" s="27"/>
      <c r="UCI108" s="27"/>
      <c r="UCJ108" s="28"/>
      <c r="UCK108" s="26"/>
      <c r="UCL108" s="29"/>
      <c r="UCM108" s="30"/>
      <c r="UCN108" s="26"/>
      <c r="UCO108" s="26"/>
      <c r="UCP108" s="27"/>
      <c r="UCQ108" s="27"/>
      <c r="UCR108" s="28"/>
      <c r="UCS108" s="26"/>
      <c r="UCT108" s="29"/>
      <c r="UCU108" s="30"/>
      <c r="UCV108" s="26"/>
      <c r="UCW108" s="26"/>
      <c r="UCX108" s="27"/>
      <c r="UCY108" s="27"/>
      <c r="UCZ108" s="28"/>
      <c r="UDA108" s="26"/>
      <c r="UDB108" s="29"/>
      <c r="UDC108" s="30"/>
      <c r="UDD108" s="26"/>
      <c r="UDE108" s="26"/>
      <c r="UDF108" s="27"/>
      <c r="UDG108" s="27"/>
      <c r="UDH108" s="28"/>
      <c r="UDI108" s="26"/>
      <c r="UDJ108" s="29"/>
      <c r="UDK108" s="30"/>
      <c r="UDL108" s="26"/>
      <c r="UDM108" s="26"/>
      <c r="UDN108" s="27"/>
      <c r="UDO108" s="27"/>
      <c r="UDP108" s="28"/>
      <c r="UDQ108" s="26"/>
      <c r="UDR108" s="29"/>
      <c r="UDS108" s="30"/>
      <c r="UDT108" s="26"/>
      <c r="UDU108" s="26"/>
      <c r="UDV108" s="27"/>
      <c r="UDW108" s="27"/>
      <c r="UDX108" s="28"/>
      <c r="UDY108" s="26"/>
      <c r="UDZ108" s="29"/>
      <c r="UEA108" s="30"/>
      <c r="UEB108" s="26"/>
      <c r="UEC108" s="26"/>
      <c r="UED108" s="27"/>
      <c r="UEE108" s="27"/>
      <c r="UEF108" s="28"/>
      <c r="UEG108" s="26"/>
      <c r="UEH108" s="29"/>
      <c r="UEI108" s="30"/>
      <c r="UEJ108" s="26"/>
      <c r="UEK108" s="26"/>
      <c r="UEL108" s="27"/>
      <c r="UEM108" s="27"/>
      <c r="UEN108" s="28"/>
      <c r="UEO108" s="26"/>
      <c r="UEP108" s="29"/>
      <c r="UEQ108" s="30"/>
      <c r="UER108" s="26"/>
      <c r="UES108" s="26"/>
      <c r="UET108" s="27"/>
      <c r="UEU108" s="27"/>
      <c r="UEV108" s="28"/>
      <c r="UEW108" s="26"/>
      <c r="UEX108" s="29"/>
      <c r="UEY108" s="30"/>
      <c r="UEZ108" s="26"/>
      <c r="UFA108" s="26"/>
      <c r="UFB108" s="27"/>
      <c r="UFC108" s="27"/>
      <c r="UFD108" s="28"/>
      <c r="UFE108" s="26"/>
      <c r="UFF108" s="29"/>
      <c r="UFG108" s="30"/>
      <c r="UFH108" s="26"/>
      <c r="UFI108" s="26"/>
      <c r="UFJ108" s="27"/>
      <c r="UFK108" s="27"/>
      <c r="UFL108" s="28"/>
      <c r="UFM108" s="26"/>
      <c r="UFN108" s="29"/>
      <c r="UFO108" s="30"/>
      <c r="UFP108" s="26"/>
      <c r="UFQ108" s="26"/>
      <c r="UFR108" s="27"/>
      <c r="UFS108" s="27"/>
      <c r="UFT108" s="28"/>
      <c r="UFU108" s="26"/>
      <c r="UFV108" s="29"/>
      <c r="UFW108" s="30"/>
      <c r="UFX108" s="26"/>
      <c r="UFY108" s="26"/>
      <c r="UFZ108" s="27"/>
      <c r="UGA108" s="27"/>
      <c r="UGB108" s="28"/>
      <c r="UGC108" s="26"/>
      <c r="UGD108" s="29"/>
      <c r="UGE108" s="30"/>
      <c r="UGF108" s="26"/>
      <c r="UGG108" s="26"/>
      <c r="UGH108" s="27"/>
      <c r="UGI108" s="27"/>
      <c r="UGJ108" s="28"/>
      <c r="UGK108" s="26"/>
      <c r="UGL108" s="29"/>
      <c r="UGM108" s="30"/>
      <c r="UGN108" s="26"/>
      <c r="UGO108" s="26"/>
      <c r="UGP108" s="27"/>
      <c r="UGQ108" s="27"/>
      <c r="UGR108" s="28"/>
      <c r="UGS108" s="26"/>
      <c r="UGT108" s="29"/>
      <c r="UGU108" s="30"/>
      <c r="UGV108" s="26"/>
      <c r="UGW108" s="26"/>
      <c r="UGX108" s="27"/>
      <c r="UGY108" s="27"/>
      <c r="UGZ108" s="28"/>
      <c r="UHA108" s="26"/>
      <c r="UHB108" s="29"/>
      <c r="UHC108" s="30"/>
      <c r="UHD108" s="26"/>
      <c r="UHE108" s="26"/>
      <c r="UHF108" s="27"/>
      <c r="UHG108" s="27"/>
      <c r="UHH108" s="28"/>
      <c r="UHI108" s="26"/>
      <c r="UHJ108" s="29"/>
      <c r="UHK108" s="30"/>
      <c r="UHL108" s="26"/>
      <c r="UHM108" s="26"/>
      <c r="UHN108" s="27"/>
      <c r="UHO108" s="27"/>
      <c r="UHP108" s="28"/>
      <c r="UHQ108" s="26"/>
      <c r="UHR108" s="29"/>
      <c r="UHS108" s="30"/>
      <c r="UHT108" s="26"/>
      <c r="UHU108" s="26"/>
      <c r="UHV108" s="27"/>
      <c r="UHW108" s="27"/>
      <c r="UHX108" s="28"/>
      <c r="UHY108" s="26"/>
      <c r="UHZ108" s="29"/>
      <c r="UIA108" s="30"/>
      <c r="UIB108" s="26"/>
      <c r="UIC108" s="26"/>
      <c r="UID108" s="27"/>
      <c r="UIE108" s="27"/>
      <c r="UIF108" s="28"/>
      <c r="UIG108" s="26"/>
      <c r="UIH108" s="29"/>
      <c r="UII108" s="30"/>
      <c r="UIJ108" s="26"/>
      <c r="UIK108" s="26"/>
      <c r="UIL108" s="27"/>
      <c r="UIM108" s="27"/>
      <c r="UIN108" s="28"/>
      <c r="UIO108" s="26"/>
      <c r="UIP108" s="29"/>
      <c r="UIQ108" s="30"/>
      <c r="UIR108" s="26"/>
      <c r="UIS108" s="26"/>
      <c r="UIT108" s="27"/>
      <c r="UIU108" s="27"/>
      <c r="UIV108" s="28"/>
      <c r="UIW108" s="26"/>
      <c r="UIX108" s="29"/>
      <c r="UIY108" s="30"/>
      <c r="UIZ108" s="26"/>
      <c r="UJA108" s="26"/>
      <c r="UJB108" s="27"/>
      <c r="UJC108" s="27"/>
      <c r="UJD108" s="28"/>
      <c r="UJE108" s="26"/>
      <c r="UJF108" s="29"/>
      <c r="UJG108" s="30"/>
      <c r="UJH108" s="26"/>
      <c r="UJI108" s="26"/>
      <c r="UJJ108" s="27"/>
      <c r="UJK108" s="27"/>
      <c r="UJL108" s="28"/>
      <c r="UJM108" s="26"/>
      <c r="UJN108" s="29"/>
      <c r="UJO108" s="30"/>
      <c r="UJP108" s="26"/>
      <c r="UJQ108" s="26"/>
      <c r="UJR108" s="27"/>
      <c r="UJS108" s="27"/>
      <c r="UJT108" s="28"/>
      <c r="UJU108" s="26"/>
      <c r="UJV108" s="29"/>
      <c r="UJW108" s="30"/>
      <c r="UJX108" s="26"/>
      <c r="UJY108" s="26"/>
      <c r="UJZ108" s="27"/>
      <c r="UKA108" s="27"/>
      <c r="UKB108" s="28"/>
      <c r="UKC108" s="26"/>
      <c r="UKD108" s="29"/>
      <c r="UKE108" s="30"/>
      <c r="UKF108" s="26"/>
      <c r="UKG108" s="26"/>
      <c r="UKH108" s="27"/>
      <c r="UKI108" s="27"/>
      <c r="UKJ108" s="28"/>
      <c r="UKK108" s="26"/>
      <c r="UKL108" s="29"/>
      <c r="UKM108" s="30"/>
      <c r="UKN108" s="26"/>
      <c r="UKO108" s="26"/>
      <c r="UKP108" s="27"/>
      <c r="UKQ108" s="27"/>
      <c r="UKR108" s="28"/>
      <c r="UKS108" s="26"/>
      <c r="UKT108" s="29"/>
      <c r="UKU108" s="30"/>
      <c r="UKV108" s="26"/>
      <c r="UKW108" s="26"/>
      <c r="UKX108" s="27"/>
      <c r="UKY108" s="27"/>
      <c r="UKZ108" s="28"/>
      <c r="ULA108" s="26"/>
      <c r="ULB108" s="29"/>
      <c r="ULC108" s="30"/>
      <c r="ULD108" s="26"/>
      <c r="ULE108" s="26"/>
      <c r="ULF108" s="27"/>
      <c r="ULG108" s="27"/>
      <c r="ULH108" s="28"/>
      <c r="ULI108" s="26"/>
      <c r="ULJ108" s="29"/>
      <c r="ULK108" s="30"/>
      <c r="ULL108" s="26"/>
      <c r="ULM108" s="26"/>
      <c r="ULN108" s="27"/>
      <c r="ULO108" s="27"/>
      <c r="ULP108" s="28"/>
      <c r="ULQ108" s="26"/>
      <c r="ULR108" s="29"/>
      <c r="ULS108" s="30"/>
      <c r="ULT108" s="26"/>
      <c r="ULU108" s="26"/>
      <c r="ULV108" s="27"/>
      <c r="ULW108" s="27"/>
      <c r="ULX108" s="28"/>
      <c r="ULY108" s="26"/>
      <c r="ULZ108" s="29"/>
      <c r="UMA108" s="30"/>
      <c r="UMB108" s="26"/>
      <c r="UMC108" s="26"/>
      <c r="UMD108" s="27"/>
      <c r="UME108" s="27"/>
      <c r="UMF108" s="28"/>
      <c r="UMG108" s="26"/>
      <c r="UMH108" s="29"/>
      <c r="UMI108" s="30"/>
      <c r="UMJ108" s="26"/>
      <c r="UMK108" s="26"/>
      <c r="UML108" s="27"/>
      <c r="UMM108" s="27"/>
      <c r="UMN108" s="28"/>
      <c r="UMO108" s="26"/>
      <c r="UMP108" s="29"/>
      <c r="UMQ108" s="30"/>
      <c r="UMR108" s="26"/>
      <c r="UMS108" s="26"/>
      <c r="UMT108" s="27"/>
      <c r="UMU108" s="27"/>
      <c r="UMV108" s="28"/>
      <c r="UMW108" s="26"/>
      <c r="UMX108" s="29"/>
      <c r="UMY108" s="30"/>
      <c r="UMZ108" s="26"/>
      <c r="UNA108" s="26"/>
      <c r="UNB108" s="27"/>
      <c r="UNC108" s="27"/>
      <c r="UND108" s="28"/>
      <c r="UNE108" s="26"/>
      <c r="UNF108" s="29"/>
      <c r="UNG108" s="30"/>
      <c r="UNH108" s="26"/>
      <c r="UNI108" s="26"/>
      <c r="UNJ108" s="27"/>
      <c r="UNK108" s="27"/>
      <c r="UNL108" s="28"/>
      <c r="UNM108" s="26"/>
      <c r="UNN108" s="29"/>
      <c r="UNO108" s="30"/>
      <c r="UNP108" s="26"/>
      <c r="UNQ108" s="26"/>
      <c r="UNR108" s="27"/>
      <c r="UNS108" s="27"/>
      <c r="UNT108" s="28"/>
      <c r="UNU108" s="26"/>
      <c r="UNV108" s="29"/>
      <c r="UNW108" s="30"/>
      <c r="UNX108" s="26"/>
      <c r="UNY108" s="26"/>
      <c r="UNZ108" s="27"/>
      <c r="UOA108" s="27"/>
      <c r="UOB108" s="28"/>
      <c r="UOC108" s="26"/>
      <c r="UOD108" s="29"/>
      <c r="UOE108" s="30"/>
      <c r="UOF108" s="26"/>
      <c r="UOG108" s="26"/>
      <c r="UOH108" s="27"/>
      <c r="UOI108" s="27"/>
      <c r="UOJ108" s="28"/>
      <c r="UOK108" s="26"/>
      <c r="UOL108" s="29"/>
      <c r="UOM108" s="30"/>
      <c r="UON108" s="26"/>
      <c r="UOO108" s="26"/>
      <c r="UOP108" s="27"/>
      <c r="UOQ108" s="27"/>
      <c r="UOR108" s="28"/>
      <c r="UOS108" s="26"/>
      <c r="UOT108" s="29"/>
      <c r="UOU108" s="30"/>
      <c r="UOV108" s="26"/>
      <c r="UOW108" s="26"/>
      <c r="UOX108" s="27"/>
      <c r="UOY108" s="27"/>
      <c r="UOZ108" s="28"/>
      <c r="UPA108" s="26"/>
      <c r="UPB108" s="29"/>
      <c r="UPC108" s="30"/>
      <c r="UPD108" s="26"/>
      <c r="UPE108" s="26"/>
      <c r="UPF108" s="27"/>
      <c r="UPG108" s="27"/>
      <c r="UPH108" s="28"/>
      <c r="UPI108" s="26"/>
      <c r="UPJ108" s="29"/>
      <c r="UPK108" s="30"/>
      <c r="UPL108" s="26"/>
      <c r="UPM108" s="26"/>
      <c r="UPN108" s="27"/>
      <c r="UPO108" s="27"/>
      <c r="UPP108" s="28"/>
      <c r="UPQ108" s="26"/>
      <c r="UPR108" s="29"/>
      <c r="UPS108" s="30"/>
      <c r="UPT108" s="26"/>
      <c r="UPU108" s="26"/>
      <c r="UPV108" s="27"/>
      <c r="UPW108" s="27"/>
      <c r="UPX108" s="28"/>
      <c r="UPY108" s="26"/>
      <c r="UPZ108" s="29"/>
      <c r="UQA108" s="30"/>
      <c r="UQB108" s="26"/>
      <c r="UQC108" s="26"/>
      <c r="UQD108" s="27"/>
      <c r="UQE108" s="27"/>
      <c r="UQF108" s="28"/>
      <c r="UQG108" s="26"/>
      <c r="UQH108" s="29"/>
      <c r="UQI108" s="30"/>
      <c r="UQJ108" s="26"/>
      <c r="UQK108" s="26"/>
      <c r="UQL108" s="27"/>
      <c r="UQM108" s="27"/>
      <c r="UQN108" s="28"/>
      <c r="UQO108" s="26"/>
      <c r="UQP108" s="29"/>
      <c r="UQQ108" s="30"/>
      <c r="UQR108" s="26"/>
      <c r="UQS108" s="26"/>
      <c r="UQT108" s="27"/>
      <c r="UQU108" s="27"/>
      <c r="UQV108" s="28"/>
      <c r="UQW108" s="26"/>
      <c r="UQX108" s="29"/>
      <c r="UQY108" s="30"/>
      <c r="UQZ108" s="26"/>
      <c r="URA108" s="26"/>
      <c r="URB108" s="27"/>
      <c r="URC108" s="27"/>
      <c r="URD108" s="28"/>
      <c r="URE108" s="26"/>
      <c r="URF108" s="29"/>
      <c r="URG108" s="30"/>
      <c r="URH108" s="26"/>
      <c r="URI108" s="26"/>
      <c r="URJ108" s="27"/>
      <c r="URK108" s="27"/>
      <c r="URL108" s="28"/>
      <c r="URM108" s="26"/>
      <c r="URN108" s="29"/>
      <c r="URO108" s="30"/>
      <c r="URP108" s="26"/>
      <c r="URQ108" s="26"/>
      <c r="URR108" s="27"/>
      <c r="URS108" s="27"/>
      <c r="URT108" s="28"/>
      <c r="URU108" s="26"/>
      <c r="URV108" s="29"/>
      <c r="URW108" s="30"/>
      <c r="URX108" s="26"/>
      <c r="URY108" s="26"/>
      <c r="URZ108" s="27"/>
      <c r="USA108" s="27"/>
      <c r="USB108" s="28"/>
      <c r="USC108" s="26"/>
      <c r="USD108" s="29"/>
      <c r="USE108" s="30"/>
      <c r="USF108" s="26"/>
      <c r="USG108" s="26"/>
      <c r="USH108" s="27"/>
      <c r="USI108" s="27"/>
      <c r="USJ108" s="28"/>
      <c r="USK108" s="26"/>
      <c r="USL108" s="29"/>
      <c r="USM108" s="30"/>
      <c r="USN108" s="26"/>
      <c r="USO108" s="26"/>
      <c r="USP108" s="27"/>
      <c r="USQ108" s="27"/>
      <c r="USR108" s="28"/>
      <c r="USS108" s="26"/>
      <c r="UST108" s="29"/>
      <c r="USU108" s="30"/>
      <c r="USV108" s="26"/>
      <c r="USW108" s="26"/>
      <c r="USX108" s="27"/>
      <c r="USY108" s="27"/>
      <c r="USZ108" s="28"/>
      <c r="UTA108" s="26"/>
      <c r="UTB108" s="29"/>
      <c r="UTC108" s="30"/>
      <c r="UTD108" s="26"/>
      <c r="UTE108" s="26"/>
      <c r="UTF108" s="27"/>
      <c r="UTG108" s="27"/>
      <c r="UTH108" s="28"/>
      <c r="UTI108" s="26"/>
      <c r="UTJ108" s="29"/>
      <c r="UTK108" s="30"/>
      <c r="UTL108" s="26"/>
      <c r="UTM108" s="26"/>
      <c r="UTN108" s="27"/>
      <c r="UTO108" s="27"/>
      <c r="UTP108" s="28"/>
      <c r="UTQ108" s="26"/>
      <c r="UTR108" s="29"/>
      <c r="UTS108" s="30"/>
      <c r="UTT108" s="26"/>
      <c r="UTU108" s="26"/>
      <c r="UTV108" s="27"/>
      <c r="UTW108" s="27"/>
      <c r="UTX108" s="28"/>
      <c r="UTY108" s="26"/>
      <c r="UTZ108" s="29"/>
      <c r="UUA108" s="30"/>
      <c r="UUB108" s="26"/>
      <c r="UUC108" s="26"/>
      <c r="UUD108" s="27"/>
      <c r="UUE108" s="27"/>
      <c r="UUF108" s="28"/>
      <c r="UUG108" s="26"/>
      <c r="UUH108" s="29"/>
      <c r="UUI108" s="30"/>
      <c r="UUJ108" s="26"/>
      <c r="UUK108" s="26"/>
      <c r="UUL108" s="27"/>
      <c r="UUM108" s="27"/>
      <c r="UUN108" s="28"/>
      <c r="UUO108" s="26"/>
      <c r="UUP108" s="29"/>
      <c r="UUQ108" s="30"/>
      <c r="UUR108" s="26"/>
      <c r="UUS108" s="26"/>
      <c r="UUT108" s="27"/>
      <c r="UUU108" s="27"/>
      <c r="UUV108" s="28"/>
      <c r="UUW108" s="26"/>
      <c r="UUX108" s="29"/>
      <c r="UUY108" s="30"/>
      <c r="UUZ108" s="26"/>
      <c r="UVA108" s="26"/>
      <c r="UVB108" s="27"/>
      <c r="UVC108" s="27"/>
      <c r="UVD108" s="28"/>
      <c r="UVE108" s="26"/>
      <c r="UVF108" s="29"/>
      <c r="UVG108" s="30"/>
      <c r="UVH108" s="26"/>
      <c r="UVI108" s="26"/>
      <c r="UVJ108" s="27"/>
      <c r="UVK108" s="27"/>
      <c r="UVL108" s="28"/>
      <c r="UVM108" s="26"/>
      <c r="UVN108" s="29"/>
      <c r="UVO108" s="30"/>
      <c r="UVP108" s="26"/>
      <c r="UVQ108" s="26"/>
      <c r="UVR108" s="27"/>
      <c r="UVS108" s="27"/>
      <c r="UVT108" s="28"/>
      <c r="UVU108" s="26"/>
      <c r="UVV108" s="29"/>
      <c r="UVW108" s="30"/>
      <c r="UVX108" s="26"/>
      <c r="UVY108" s="26"/>
      <c r="UVZ108" s="27"/>
      <c r="UWA108" s="27"/>
      <c r="UWB108" s="28"/>
      <c r="UWC108" s="26"/>
      <c r="UWD108" s="29"/>
      <c r="UWE108" s="30"/>
      <c r="UWF108" s="26"/>
      <c r="UWG108" s="26"/>
      <c r="UWH108" s="27"/>
      <c r="UWI108" s="27"/>
      <c r="UWJ108" s="28"/>
      <c r="UWK108" s="26"/>
      <c r="UWL108" s="29"/>
      <c r="UWM108" s="30"/>
      <c r="UWN108" s="26"/>
      <c r="UWO108" s="26"/>
      <c r="UWP108" s="27"/>
      <c r="UWQ108" s="27"/>
      <c r="UWR108" s="28"/>
      <c r="UWS108" s="26"/>
      <c r="UWT108" s="29"/>
      <c r="UWU108" s="30"/>
      <c r="UWV108" s="26"/>
      <c r="UWW108" s="26"/>
      <c r="UWX108" s="27"/>
      <c r="UWY108" s="27"/>
      <c r="UWZ108" s="28"/>
      <c r="UXA108" s="26"/>
      <c r="UXB108" s="29"/>
      <c r="UXC108" s="30"/>
      <c r="UXD108" s="26"/>
      <c r="UXE108" s="26"/>
      <c r="UXF108" s="27"/>
      <c r="UXG108" s="27"/>
      <c r="UXH108" s="28"/>
      <c r="UXI108" s="26"/>
      <c r="UXJ108" s="29"/>
      <c r="UXK108" s="30"/>
      <c r="UXL108" s="26"/>
      <c r="UXM108" s="26"/>
      <c r="UXN108" s="27"/>
      <c r="UXO108" s="27"/>
      <c r="UXP108" s="28"/>
      <c r="UXQ108" s="26"/>
      <c r="UXR108" s="29"/>
      <c r="UXS108" s="30"/>
      <c r="UXT108" s="26"/>
      <c r="UXU108" s="26"/>
      <c r="UXV108" s="27"/>
      <c r="UXW108" s="27"/>
      <c r="UXX108" s="28"/>
      <c r="UXY108" s="26"/>
      <c r="UXZ108" s="29"/>
      <c r="UYA108" s="30"/>
      <c r="UYB108" s="26"/>
      <c r="UYC108" s="26"/>
      <c r="UYD108" s="27"/>
      <c r="UYE108" s="27"/>
      <c r="UYF108" s="28"/>
      <c r="UYG108" s="26"/>
      <c r="UYH108" s="29"/>
      <c r="UYI108" s="30"/>
      <c r="UYJ108" s="26"/>
      <c r="UYK108" s="26"/>
      <c r="UYL108" s="27"/>
      <c r="UYM108" s="27"/>
      <c r="UYN108" s="28"/>
      <c r="UYO108" s="26"/>
      <c r="UYP108" s="29"/>
      <c r="UYQ108" s="30"/>
      <c r="UYR108" s="26"/>
      <c r="UYS108" s="26"/>
      <c r="UYT108" s="27"/>
      <c r="UYU108" s="27"/>
      <c r="UYV108" s="28"/>
      <c r="UYW108" s="26"/>
      <c r="UYX108" s="29"/>
      <c r="UYY108" s="30"/>
      <c r="UYZ108" s="26"/>
      <c r="UZA108" s="26"/>
      <c r="UZB108" s="27"/>
      <c r="UZC108" s="27"/>
      <c r="UZD108" s="28"/>
      <c r="UZE108" s="26"/>
      <c r="UZF108" s="29"/>
      <c r="UZG108" s="30"/>
      <c r="UZH108" s="26"/>
      <c r="UZI108" s="26"/>
      <c r="UZJ108" s="27"/>
      <c r="UZK108" s="27"/>
      <c r="UZL108" s="28"/>
      <c r="UZM108" s="26"/>
      <c r="UZN108" s="29"/>
      <c r="UZO108" s="30"/>
      <c r="UZP108" s="26"/>
      <c r="UZQ108" s="26"/>
      <c r="UZR108" s="27"/>
      <c r="UZS108" s="27"/>
      <c r="UZT108" s="28"/>
      <c r="UZU108" s="26"/>
      <c r="UZV108" s="29"/>
      <c r="UZW108" s="30"/>
      <c r="UZX108" s="26"/>
      <c r="UZY108" s="26"/>
      <c r="UZZ108" s="27"/>
      <c r="VAA108" s="27"/>
      <c r="VAB108" s="28"/>
      <c r="VAC108" s="26"/>
      <c r="VAD108" s="29"/>
      <c r="VAE108" s="30"/>
      <c r="VAF108" s="26"/>
      <c r="VAG108" s="26"/>
      <c r="VAH108" s="27"/>
      <c r="VAI108" s="27"/>
      <c r="VAJ108" s="28"/>
      <c r="VAK108" s="26"/>
      <c r="VAL108" s="29"/>
      <c r="VAM108" s="30"/>
      <c r="VAN108" s="26"/>
      <c r="VAO108" s="26"/>
      <c r="VAP108" s="27"/>
      <c r="VAQ108" s="27"/>
      <c r="VAR108" s="28"/>
      <c r="VAS108" s="26"/>
      <c r="VAT108" s="29"/>
      <c r="VAU108" s="30"/>
      <c r="VAV108" s="26"/>
      <c r="VAW108" s="26"/>
      <c r="VAX108" s="27"/>
      <c r="VAY108" s="27"/>
      <c r="VAZ108" s="28"/>
      <c r="VBA108" s="26"/>
      <c r="VBB108" s="29"/>
      <c r="VBC108" s="30"/>
      <c r="VBD108" s="26"/>
      <c r="VBE108" s="26"/>
      <c r="VBF108" s="27"/>
      <c r="VBG108" s="27"/>
      <c r="VBH108" s="28"/>
      <c r="VBI108" s="26"/>
      <c r="VBJ108" s="29"/>
      <c r="VBK108" s="30"/>
      <c r="VBL108" s="26"/>
      <c r="VBM108" s="26"/>
      <c r="VBN108" s="27"/>
      <c r="VBO108" s="27"/>
      <c r="VBP108" s="28"/>
      <c r="VBQ108" s="26"/>
      <c r="VBR108" s="29"/>
      <c r="VBS108" s="30"/>
      <c r="VBT108" s="26"/>
      <c r="VBU108" s="26"/>
      <c r="VBV108" s="27"/>
      <c r="VBW108" s="27"/>
      <c r="VBX108" s="28"/>
      <c r="VBY108" s="26"/>
      <c r="VBZ108" s="29"/>
      <c r="VCA108" s="30"/>
      <c r="VCB108" s="26"/>
      <c r="VCC108" s="26"/>
      <c r="VCD108" s="27"/>
      <c r="VCE108" s="27"/>
      <c r="VCF108" s="28"/>
      <c r="VCG108" s="26"/>
      <c r="VCH108" s="29"/>
      <c r="VCI108" s="30"/>
      <c r="VCJ108" s="26"/>
      <c r="VCK108" s="26"/>
      <c r="VCL108" s="27"/>
      <c r="VCM108" s="27"/>
      <c r="VCN108" s="28"/>
      <c r="VCO108" s="26"/>
      <c r="VCP108" s="29"/>
      <c r="VCQ108" s="30"/>
      <c r="VCR108" s="26"/>
      <c r="VCS108" s="26"/>
      <c r="VCT108" s="27"/>
      <c r="VCU108" s="27"/>
      <c r="VCV108" s="28"/>
      <c r="VCW108" s="26"/>
      <c r="VCX108" s="29"/>
      <c r="VCY108" s="30"/>
      <c r="VCZ108" s="26"/>
      <c r="VDA108" s="26"/>
      <c r="VDB108" s="27"/>
      <c r="VDC108" s="27"/>
      <c r="VDD108" s="28"/>
      <c r="VDE108" s="26"/>
      <c r="VDF108" s="29"/>
      <c r="VDG108" s="30"/>
      <c r="VDH108" s="26"/>
      <c r="VDI108" s="26"/>
      <c r="VDJ108" s="27"/>
      <c r="VDK108" s="27"/>
      <c r="VDL108" s="28"/>
      <c r="VDM108" s="26"/>
      <c r="VDN108" s="29"/>
      <c r="VDO108" s="30"/>
      <c r="VDP108" s="26"/>
      <c r="VDQ108" s="26"/>
      <c r="VDR108" s="27"/>
      <c r="VDS108" s="27"/>
      <c r="VDT108" s="28"/>
      <c r="VDU108" s="26"/>
      <c r="VDV108" s="29"/>
      <c r="VDW108" s="30"/>
      <c r="VDX108" s="26"/>
      <c r="VDY108" s="26"/>
      <c r="VDZ108" s="27"/>
      <c r="VEA108" s="27"/>
      <c r="VEB108" s="28"/>
      <c r="VEC108" s="26"/>
      <c r="VED108" s="29"/>
      <c r="VEE108" s="30"/>
      <c r="VEF108" s="26"/>
      <c r="VEG108" s="26"/>
      <c r="VEH108" s="27"/>
      <c r="VEI108" s="27"/>
      <c r="VEJ108" s="28"/>
      <c r="VEK108" s="26"/>
      <c r="VEL108" s="29"/>
      <c r="VEM108" s="30"/>
      <c r="VEN108" s="26"/>
      <c r="VEO108" s="26"/>
      <c r="VEP108" s="27"/>
      <c r="VEQ108" s="27"/>
      <c r="VER108" s="28"/>
      <c r="VES108" s="26"/>
      <c r="VET108" s="29"/>
      <c r="VEU108" s="30"/>
      <c r="VEV108" s="26"/>
      <c r="VEW108" s="26"/>
      <c r="VEX108" s="27"/>
      <c r="VEY108" s="27"/>
      <c r="VEZ108" s="28"/>
      <c r="VFA108" s="26"/>
      <c r="VFB108" s="29"/>
      <c r="VFC108" s="30"/>
      <c r="VFD108" s="26"/>
      <c r="VFE108" s="26"/>
      <c r="VFF108" s="27"/>
      <c r="VFG108" s="27"/>
      <c r="VFH108" s="28"/>
      <c r="VFI108" s="26"/>
      <c r="VFJ108" s="29"/>
      <c r="VFK108" s="30"/>
      <c r="VFL108" s="26"/>
      <c r="VFM108" s="26"/>
      <c r="VFN108" s="27"/>
      <c r="VFO108" s="27"/>
      <c r="VFP108" s="28"/>
      <c r="VFQ108" s="26"/>
      <c r="VFR108" s="29"/>
      <c r="VFS108" s="30"/>
      <c r="VFT108" s="26"/>
      <c r="VFU108" s="26"/>
      <c r="VFV108" s="27"/>
      <c r="VFW108" s="27"/>
      <c r="VFX108" s="28"/>
      <c r="VFY108" s="26"/>
      <c r="VFZ108" s="29"/>
      <c r="VGA108" s="30"/>
      <c r="VGB108" s="26"/>
      <c r="VGC108" s="26"/>
      <c r="VGD108" s="27"/>
      <c r="VGE108" s="27"/>
      <c r="VGF108" s="28"/>
      <c r="VGG108" s="26"/>
      <c r="VGH108" s="29"/>
      <c r="VGI108" s="30"/>
      <c r="VGJ108" s="26"/>
      <c r="VGK108" s="26"/>
      <c r="VGL108" s="27"/>
      <c r="VGM108" s="27"/>
      <c r="VGN108" s="28"/>
      <c r="VGO108" s="26"/>
      <c r="VGP108" s="29"/>
      <c r="VGQ108" s="30"/>
      <c r="VGR108" s="26"/>
      <c r="VGS108" s="26"/>
      <c r="VGT108" s="27"/>
      <c r="VGU108" s="27"/>
      <c r="VGV108" s="28"/>
      <c r="VGW108" s="26"/>
      <c r="VGX108" s="29"/>
      <c r="VGY108" s="30"/>
      <c r="VGZ108" s="26"/>
      <c r="VHA108" s="26"/>
      <c r="VHB108" s="27"/>
      <c r="VHC108" s="27"/>
      <c r="VHD108" s="28"/>
      <c r="VHE108" s="26"/>
      <c r="VHF108" s="29"/>
      <c r="VHG108" s="30"/>
      <c r="VHH108" s="26"/>
      <c r="VHI108" s="26"/>
      <c r="VHJ108" s="27"/>
      <c r="VHK108" s="27"/>
      <c r="VHL108" s="28"/>
      <c r="VHM108" s="26"/>
      <c r="VHN108" s="29"/>
      <c r="VHO108" s="30"/>
      <c r="VHP108" s="26"/>
      <c r="VHQ108" s="26"/>
      <c r="VHR108" s="27"/>
      <c r="VHS108" s="27"/>
      <c r="VHT108" s="28"/>
      <c r="VHU108" s="26"/>
      <c r="VHV108" s="29"/>
      <c r="VHW108" s="30"/>
      <c r="VHX108" s="26"/>
      <c r="VHY108" s="26"/>
      <c r="VHZ108" s="27"/>
      <c r="VIA108" s="27"/>
      <c r="VIB108" s="28"/>
      <c r="VIC108" s="26"/>
      <c r="VID108" s="29"/>
      <c r="VIE108" s="30"/>
      <c r="VIF108" s="26"/>
      <c r="VIG108" s="26"/>
      <c r="VIH108" s="27"/>
      <c r="VII108" s="27"/>
      <c r="VIJ108" s="28"/>
      <c r="VIK108" s="26"/>
      <c r="VIL108" s="29"/>
      <c r="VIM108" s="30"/>
      <c r="VIN108" s="26"/>
      <c r="VIO108" s="26"/>
      <c r="VIP108" s="27"/>
      <c r="VIQ108" s="27"/>
      <c r="VIR108" s="28"/>
      <c r="VIS108" s="26"/>
      <c r="VIT108" s="29"/>
      <c r="VIU108" s="30"/>
      <c r="VIV108" s="26"/>
      <c r="VIW108" s="26"/>
      <c r="VIX108" s="27"/>
      <c r="VIY108" s="27"/>
      <c r="VIZ108" s="28"/>
      <c r="VJA108" s="26"/>
      <c r="VJB108" s="29"/>
      <c r="VJC108" s="30"/>
      <c r="VJD108" s="26"/>
      <c r="VJE108" s="26"/>
      <c r="VJF108" s="27"/>
      <c r="VJG108" s="27"/>
      <c r="VJH108" s="28"/>
      <c r="VJI108" s="26"/>
      <c r="VJJ108" s="29"/>
      <c r="VJK108" s="30"/>
      <c r="VJL108" s="26"/>
      <c r="VJM108" s="26"/>
      <c r="VJN108" s="27"/>
      <c r="VJO108" s="27"/>
      <c r="VJP108" s="28"/>
      <c r="VJQ108" s="26"/>
      <c r="VJR108" s="29"/>
      <c r="VJS108" s="30"/>
      <c r="VJT108" s="26"/>
      <c r="VJU108" s="26"/>
      <c r="VJV108" s="27"/>
      <c r="VJW108" s="27"/>
      <c r="VJX108" s="28"/>
      <c r="VJY108" s="26"/>
      <c r="VJZ108" s="29"/>
      <c r="VKA108" s="30"/>
      <c r="VKB108" s="26"/>
      <c r="VKC108" s="26"/>
      <c r="VKD108" s="27"/>
      <c r="VKE108" s="27"/>
      <c r="VKF108" s="28"/>
      <c r="VKG108" s="26"/>
      <c r="VKH108" s="29"/>
      <c r="VKI108" s="30"/>
      <c r="VKJ108" s="26"/>
      <c r="VKK108" s="26"/>
      <c r="VKL108" s="27"/>
      <c r="VKM108" s="27"/>
      <c r="VKN108" s="28"/>
      <c r="VKO108" s="26"/>
      <c r="VKP108" s="29"/>
      <c r="VKQ108" s="30"/>
      <c r="VKR108" s="26"/>
      <c r="VKS108" s="26"/>
      <c r="VKT108" s="27"/>
      <c r="VKU108" s="27"/>
      <c r="VKV108" s="28"/>
      <c r="VKW108" s="26"/>
      <c r="VKX108" s="29"/>
      <c r="VKY108" s="30"/>
      <c r="VKZ108" s="26"/>
      <c r="VLA108" s="26"/>
      <c r="VLB108" s="27"/>
      <c r="VLC108" s="27"/>
      <c r="VLD108" s="28"/>
      <c r="VLE108" s="26"/>
      <c r="VLF108" s="29"/>
      <c r="VLG108" s="30"/>
      <c r="VLH108" s="26"/>
      <c r="VLI108" s="26"/>
      <c r="VLJ108" s="27"/>
      <c r="VLK108" s="27"/>
      <c r="VLL108" s="28"/>
      <c r="VLM108" s="26"/>
      <c r="VLN108" s="29"/>
      <c r="VLO108" s="30"/>
      <c r="VLP108" s="26"/>
      <c r="VLQ108" s="26"/>
      <c r="VLR108" s="27"/>
      <c r="VLS108" s="27"/>
      <c r="VLT108" s="28"/>
      <c r="VLU108" s="26"/>
      <c r="VLV108" s="29"/>
      <c r="VLW108" s="30"/>
      <c r="VLX108" s="26"/>
      <c r="VLY108" s="26"/>
      <c r="VLZ108" s="27"/>
      <c r="VMA108" s="27"/>
      <c r="VMB108" s="28"/>
      <c r="VMC108" s="26"/>
      <c r="VMD108" s="29"/>
      <c r="VME108" s="30"/>
      <c r="VMF108" s="26"/>
      <c r="VMG108" s="26"/>
      <c r="VMH108" s="27"/>
      <c r="VMI108" s="27"/>
      <c r="VMJ108" s="28"/>
      <c r="VMK108" s="26"/>
      <c r="VML108" s="29"/>
      <c r="VMM108" s="30"/>
      <c r="VMN108" s="26"/>
      <c r="VMO108" s="26"/>
      <c r="VMP108" s="27"/>
      <c r="VMQ108" s="27"/>
      <c r="VMR108" s="28"/>
      <c r="VMS108" s="26"/>
      <c r="VMT108" s="29"/>
      <c r="VMU108" s="30"/>
      <c r="VMV108" s="26"/>
      <c r="VMW108" s="26"/>
      <c r="VMX108" s="27"/>
      <c r="VMY108" s="27"/>
      <c r="VMZ108" s="28"/>
      <c r="VNA108" s="26"/>
      <c r="VNB108" s="29"/>
      <c r="VNC108" s="30"/>
      <c r="VND108" s="26"/>
      <c r="VNE108" s="26"/>
      <c r="VNF108" s="27"/>
      <c r="VNG108" s="27"/>
      <c r="VNH108" s="28"/>
      <c r="VNI108" s="26"/>
      <c r="VNJ108" s="29"/>
      <c r="VNK108" s="30"/>
      <c r="VNL108" s="26"/>
      <c r="VNM108" s="26"/>
      <c r="VNN108" s="27"/>
      <c r="VNO108" s="27"/>
      <c r="VNP108" s="28"/>
      <c r="VNQ108" s="26"/>
      <c r="VNR108" s="29"/>
      <c r="VNS108" s="30"/>
      <c r="VNT108" s="26"/>
      <c r="VNU108" s="26"/>
      <c r="VNV108" s="27"/>
      <c r="VNW108" s="27"/>
      <c r="VNX108" s="28"/>
      <c r="VNY108" s="26"/>
      <c r="VNZ108" s="29"/>
      <c r="VOA108" s="30"/>
      <c r="VOB108" s="26"/>
      <c r="VOC108" s="26"/>
      <c r="VOD108" s="27"/>
      <c r="VOE108" s="27"/>
      <c r="VOF108" s="28"/>
      <c r="VOG108" s="26"/>
      <c r="VOH108" s="29"/>
      <c r="VOI108" s="30"/>
      <c r="VOJ108" s="26"/>
      <c r="VOK108" s="26"/>
      <c r="VOL108" s="27"/>
      <c r="VOM108" s="27"/>
      <c r="VON108" s="28"/>
      <c r="VOO108" s="26"/>
      <c r="VOP108" s="29"/>
      <c r="VOQ108" s="30"/>
      <c r="VOR108" s="26"/>
      <c r="VOS108" s="26"/>
      <c r="VOT108" s="27"/>
      <c r="VOU108" s="27"/>
      <c r="VOV108" s="28"/>
      <c r="VOW108" s="26"/>
      <c r="VOX108" s="29"/>
      <c r="VOY108" s="30"/>
      <c r="VOZ108" s="26"/>
      <c r="VPA108" s="26"/>
      <c r="VPB108" s="27"/>
      <c r="VPC108" s="27"/>
      <c r="VPD108" s="28"/>
      <c r="VPE108" s="26"/>
      <c r="VPF108" s="29"/>
      <c r="VPG108" s="30"/>
      <c r="VPH108" s="26"/>
      <c r="VPI108" s="26"/>
      <c r="VPJ108" s="27"/>
      <c r="VPK108" s="27"/>
      <c r="VPL108" s="28"/>
      <c r="VPM108" s="26"/>
      <c r="VPN108" s="29"/>
      <c r="VPO108" s="30"/>
      <c r="VPP108" s="26"/>
      <c r="VPQ108" s="26"/>
      <c r="VPR108" s="27"/>
      <c r="VPS108" s="27"/>
      <c r="VPT108" s="28"/>
      <c r="VPU108" s="26"/>
      <c r="VPV108" s="29"/>
      <c r="VPW108" s="30"/>
      <c r="VPX108" s="26"/>
      <c r="VPY108" s="26"/>
      <c r="VPZ108" s="27"/>
      <c r="VQA108" s="27"/>
      <c r="VQB108" s="28"/>
      <c r="VQC108" s="26"/>
      <c r="VQD108" s="29"/>
      <c r="VQE108" s="30"/>
      <c r="VQF108" s="26"/>
      <c r="VQG108" s="26"/>
      <c r="VQH108" s="27"/>
      <c r="VQI108" s="27"/>
      <c r="VQJ108" s="28"/>
      <c r="VQK108" s="26"/>
      <c r="VQL108" s="29"/>
      <c r="VQM108" s="30"/>
      <c r="VQN108" s="26"/>
      <c r="VQO108" s="26"/>
      <c r="VQP108" s="27"/>
      <c r="VQQ108" s="27"/>
      <c r="VQR108" s="28"/>
      <c r="VQS108" s="26"/>
      <c r="VQT108" s="29"/>
      <c r="VQU108" s="30"/>
      <c r="VQV108" s="26"/>
      <c r="VQW108" s="26"/>
      <c r="VQX108" s="27"/>
      <c r="VQY108" s="27"/>
      <c r="VQZ108" s="28"/>
      <c r="VRA108" s="26"/>
      <c r="VRB108" s="29"/>
      <c r="VRC108" s="30"/>
      <c r="VRD108" s="26"/>
      <c r="VRE108" s="26"/>
      <c r="VRF108" s="27"/>
      <c r="VRG108" s="27"/>
      <c r="VRH108" s="28"/>
      <c r="VRI108" s="26"/>
      <c r="VRJ108" s="29"/>
      <c r="VRK108" s="30"/>
      <c r="VRL108" s="26"/>
      <c r="VRM108" s="26"/>
      <c r="VRN108" s="27"/>
      <c r="VRO108" s="27"/>
      <c r="VRP108" s="28"/>
      <c r="VRQ108" s="26"/>
      <c r="VRR108" s="29"/>
      <c r="VRS108" s="30"/>
      <c r="VRT108" s="26"/>
      <c r="VRU108" s="26"/>
      <c r="VRV108" s="27"/>
      <c r="VRW108" s="27"/>
      <c r="VRX108" s="28"/>
      <c r="VRY108" s="26"/>
      <c r="VRZ108" s="29"/>
      <c r="VSA108" s="30"/>
      <c r="VSB108" s="26"/>
      <c r="VSC108" s="26"/>
      <c r="VSD108" s="27"/>
      <c r="VSE108" s="27"/>
      <c r="VSF108" s="28"/>
      <c r="VSG108" s="26"/>
      <c r="VSH108" s="29"/>
      <c r="VSI108" s="30"/>
      <c r="VSJ108" s="26"/>
      <c r="VSK108" s="26"/>
      <c r="VSL108" s="27"/>
      <c r="VSM108" s="27"/>
      <c r="VSN108" s="28"/>
      <c r="VSO108" s="26"/>
      <c r="VSP108" s="29"/>
      <c r="VSQ108" s="30"/>
      <c r="VSR108" s="26"/>
      <c r="VSS108" s="26"/>
      <c r="VST108" s="27"/>
      <c r="VSU108" s="27"/>
      <c r="VSV108" s="28"/>
      <c r="VSW108" s="26"/>
      <c r="VSX108" s="29"/>
      <c r="VSY108" s="30"/>
      <c r="VSZ108" s="26"/>
      <c r="VTA108" s="26"/>
      <c r="VTB108" s="27"/>
      <c r="VTC108" s="27"/>
      <c r="VTD108" s="28"/>
      <c r="VTE108" s="26"/>
      <c r="VTF108" s="29"/>
      <c r="VTG108" s="30"/>
      <c r="VTH108" s="26"/>
      <c r="VTI108" s="26"/>
      <c r="VTJ108" s="27"/>
      <c r="VTK108" s="27"/>
      <c r="VTL108" s="28"/>
      <c r="VTM108" s="26"/>
      <c r="VTN108" s="29"/>
      <c r="VTO108" s="30"/>
      <c r="VTP108" s="26"/>
      <c r="VTQ108" s="26"/>
      <c r="VTR108" s="27"/>
      <c r="VTS108" s="27"/>
      <c r="VTT108" s="28"/>
      <c r="VTU108" s="26"/>
      <c r="VTV108" s="29"/>
      <c r="VTW108" s="30"/>
      <c r="VTX108" s="26"/>
      <c r="VTY108" s="26"/>
      <c r="VTZ108" s="27"/>
      <c r="VUA108" s="27"/>
      <c r="VUB108" s="28"/>
      <c r="VUC108" s="26"/>
      <c r="VUD108" s="29"/>
      <c r="VUE108" s="30"/>
      <c r="VUF108" s="26"/>
      <c r="VUG108" s="26"/>
      <c r="VUH108" s="27"/>
      <c r="VUI108" s="27"/>
      <c r="VUJ108" s="28"/>
      <c r="VUK108" s="26"/>
      <c r="VUL108" s="29"/>
      <c r="VUM108" s="30"/>
      <c r="VUN108" s="26"/>
      <c r="VUO108" s="26"/>
      <c r="VUP108" s="27"/>
      <c r="VUQ108" s="27"/>
      <c r="VUR108" s="28"/>
      <c r="VUS108" s="26"/>
      <c r="VUT108" s="29"/>
      <c r="VUU108" s="30"/>
      <c r="VUV108" s="26"/>
      <c r="VUW108" s="26"/>
      <c r="VUX108" s="27"/>
      <c r="VUY108" s="27"/>
      <c r="VUZ108" s="28"/>
      <c r="VVA108" s="26"/>
      <c r="VVB108" s="29"/>
      <c r="VVC108" s="30"/>
      <c r="VVD108" s="26"/>
      <c r="VVE108" s="26"/>
      <c r="VVF108" s="27"/>
      <c r="VVG108" s="27"/>
      <c r="VVH108" s="28"/>
      <c r="VVI108" s="26"/>
      <c r="VVJ108" s="29"/>
      <c r="VVK108" s="30"/>
      <c r="VVL108" s="26"/>
      <c r="VVM108" s="26"/>
      <c r="VVN108" s="27"/>
      <c r="VVO108" s="27"/>
      <c r="VVP108" s="28"/>
      <c r="VVQ108" s="26"/>
      <c r="VVR108" s="29"/>
      <c r="VVS108" s="30"/>
      <c r="VVT108" s="26"/>
      <c r="VVU108" s="26"/>
      <c r="VVV108" s="27"/>
      <c r="VVW108" s="27"/>
      <c r="VVX108" s="28"/>
      <c r="VVY108" s="26"/>
      <c r="VVZ108" s="29"/>
      <c r="VWA108" s="30"/>
      <c r="VWB108" s="26"/>
      <c r="VWC108" s="26"/>
      <c r="VWD108" s="27"/>
      <c r="VWE108" s="27"/>
      <c r="VWF108" s="28"/>
      <c r="VWG108" s="26"/>
      <c r="VWH108" s="29"/>
      <c r="VWI108" s="30"/>
      <c r="VWJ108" s="26"/>
      <c r="VWK108" s="26"/>
      <c r="VWL108" s="27"/>
      <c r="VWM108" s="27"/>
      <c r="VWN108" s="28"/>
      <c r="VWO108" s="26"/>
      <c r="VWP108" s="29"/>
      <c r="VWQ108" s="30"/>
      <c r="VWR108" s="26"/>
      <c r="VWS108" s="26"/>
      <c r="VWT108" s="27"/>
      <c r="VWU108" s="27"/>
      <c r="VWV108" s="28"/>
      <c r="VWW108" s="26"/>
      <c r="VWX108" s="29"/>
      <c r="VWY108" s="30"/>
      <c r="VWZ108" s="26"/>
      <c r="VXA108" s="26"/>
      <c r="VXB108" s="27"/>
      <c r="VXC108" s="27"/>
      <c r="VXD108" s="28"/>
      <c r="VXE108" s="26"/>
      <c r="VXF108" s="29"/>
      <c r="VXG108" s="30"/>
      <c r="VXH108" s="26"/>
      <c r="VXI108" s="26"/>
      <c r="VXJ108" s="27"/>
      <c r="VXK108" s="27"/>
      <c r="VXL108" s="28"/>
      <c r="VXM108" s="26"/>
      <c r="VXN108" s="29"/>
      <c r="VXO108" s="30"/>
      <c r="VXP108" s="26"/>
      <c r="VXQ108" s="26"/>
      <c r="VXR108" s="27"/>
      <c r="VXS108" s="27"/>
      <c r="VXT108" s="28"/>
      <c r="VXU108" s="26"/>
      <c r="VXV108" s="29"/>
      <c r="VXW108" s="30"/>
      <c r="VXX108" s="26"/>
      <c r="VXY108" s="26"/>
      <c r="VXZ108" s="27"/>
      <c r="VYA108" s="27"/>
      <c r="VYB108" s="28"/>
      <c r="VYC108" s="26"/>
      <c r="VYD108" s="29"/>
      <c r="VYE108" s="30"/>
      <c r="VYF108" s="26"/>
      <c r="VYG108" s="26"/>
      <c r="VYH108" s="27"/>
      <c r="VYI108" s="27"/>
      <c r="VYJ108" s="28"/>
      <c r="VYK108" s="26"/>
      <c r="VYL108" s="29"/>
      <c r="VYM108" s="30"/>
      <c r="VYN108" s="26"/>
      <c r="VYO108" s="26"/>
      <c r="VYP108" s="27"/>
      <c r="VYQ108" s="27"/>
      <c r="VYR108" s="28"/>
      <c r="VYS108" s="26"/>
      <c r="VYT108" s="29"/>
      <c r="VYU108" s="30"/>
      <c r="VYV108" s="26"/>
      <c r="VYW108" s="26"/>
      <c r="VYX108" s="27"/>
      <c r="VYY108" s="27"/>
      <c r="VYZ108" s="28"/>
      <c r="VZA108" s="26"/>
      <c r="VZB108" s="29"/>
      <c r="VZC108" s="30"/>
      <c r="VZD108" s="26"/>
      <c r="VZE108" s="26"/>
      <c r="VZF108" s="27"/>
      <c r="VZG108" s="27"/>
      <c r="VZH108" s="28"/>
      <c r="VZI108" s="26"/>
      <c r="VZJ108" s="29"/>
      <c r="VZK108" s="30"/>
      <c r="VZL108" s="26"/>
      <c r="VZM108" s="26"/>
      <c r="VZN108" s="27"/>
      <c r="VZO108" s="27"/>
      <c r="VZP108" s="28"/>
      <c r="VZQ108" s="26"/>
      <c r="VZR108" s="29"/>
      <c r="VZS108" s="30"/>
      <c r="VZT108" s="26"/>
      <c r="VZU108" s="26"/>
      <c r="VZV108" s="27"/>
      <c r="VZW108" s="27"/>
      <c r="VZX108" s="28"/>
      <c r="VZY108" s="26"/>
      <c r="VZZ108" s="29"/>
      <c r="WAA108" s="30"/>
      <c r="WAB108" s="26"/>
      <c r="WAC108" s="26"/>
      <c r="WAD108" s="27"/>
      <c r="WAE108" s="27"/>
      <c r="WAF108" s="28"/>
      <c r="WAG108" s="26"/>
      <c r="WAH108" s="29"/>
      <c r="WAI108" s="30"/>
      <c r="WAJ108" s="26"/>
      <c r="WAK108" s="26"/>
      <c r="WAL108" s="27"/>
      <c r="WAM108" s="27"/>
      <c r="WAN108" s="28"/>
      <c r="WAO108" s="26"/>
      <c r="WAP108" s="29"/>
      <c r="WAQ108" s="30"/>
      <c r="WAR108" s="26"/>
      <c r="WAS108" s="26"/>
      <c r="WAT108" s="27"/>
      <c r="WAU108" s="27"/>
      <c r="WAV108" s="28"/>
      <c r="WAW108" s="26"/>
      <c r="WAX108" s="29"/>
      <c r="WAY108" s="30"/>
      <c r="WAZ108" s="26"/>
      <c r="WBA108" s="26"/>
      <c r="WBB108" s="27"/>
      <c r="WBC108" s="27"/>
      <c r="WBD108" s="28"/>
      <c r="WBE108" s="26"/>
      <c r="WBF108" s="29"/>
      <c r="WBG108" s="30"/>
      <c r="WBH108" s="26"/>
      <c r="WBI108" s="26"/>
      <c r="WBJ108" s="27"/>
      <c r="WBK108" s="27"/>
      <c r="WBL108" s="28"/>
      <c r="WBM108" s="26"/>
      <c r="WBN108" s="29"/>
      <c r="WBO108" s="30"/>
      <c r="WBP108" s="26"/>
      <c r="WBQ108" s="26"/>
      <c r="WBR108" s="27"/>
      <c r="WBS108" s="27"/>
      <c r="WBT108" s="28"/>
      <c r="WBU108" s="26"/>
      <c r="WBV108" s="29"/>
      <c r="WBW108" s="30"/>
      <c r="WBX108" s="26"/>
      <c r="WBY108" s="26"/>
      <c r="WBZ108" s="27"/>
      <c r="WCA108" s="27"/>
      <c r="WCB108" s="28"/>
      <c r="WCC108" s="26"/>
      <c r="WCD108" s="29"/>
      <c r="WCE108" s="30"/>
      <c r="WCF108" s="26"/>
      <c r="WCG108" s="26"/>
      <c r="WCH108" s="27"/>
      <c r="WCI108" s="27"/>
      <c r="WCJ108" s="28"/>
      <c r="WCK108" s="26"/>
      <c r="WCL108" s="29"/>
      <c r="WCM108" s="30"/>
      <c r="WCN108" s="26"/>
      <c r="WCO108" s="26"/>
      <c r="WCP108" s="27"/>
      <c r="WCQ108" s="27"/>
      <c r="WCR108" s="28"/>
      <c r="WCS108" s="26"/>
      <c r="WCT108" s="29"/>
      <c r="WCU108" s="30"/>
      <c r="WCV108" s="26"/>
      <c r="WCW108" s="26"/>
      <c r="WCX108" s="27"/>
      <c r="WCY108" s="27"/>
      <c r="WCZ108" s="28"/>
      <c r="WDA108" s="26"/>
      <c r="WDB108" s="29"/>
      <c r="WDC108" s="30"/>
      <c r="WDD108" s="26"/>
      <c r="WDE108" s="26"/>
      <c r="WDF108" s="27"/>
      <c r="WDG108" s="27"/>
      <c r="WDH108" s="28"/>
      <c r="WDI108" s="26"/>
      <c r="WDJ108" s="29"/>
      <c r="WDK108" s="30"/>
      <c r="WDL108" s="26"/>
      <c r="WDM108" s="26"/>
      <c r="WDN108" s="27"/>
      <c r="WDO108" s="27"/>
      <c r="WDP108" s="28"/>
      <c r="WDQ108" s="26"/>
      <c r="WDR108" s="29"/>
      <c r="WDS108" s="30"/>
      <c r="WDT108" s="26"/>
      <c r="WDU108" s="26"/>
      <c r="WDV108" s="27"/>
      <c r="WDW108" s="27"/>
      <c r="WDX108" s="28"/>
      <c r="WDY108" s="26"/>
      <c r="WDZ108" s="29"/>
      <c r="WEA108" s="30"/>
      <c r="WEB108" s="26"/>
      <c r="WEC108" s="26"/>
      <c r="WED108" s="27"/>
      <c r="WEE108" s="27"/>
      <c r="WEF108" s="28"/>
      <c r="WEG108" s="26"/>
      <c r="WEH108" s="29"/>
      <c r="WEI108" s="30"/>
      <c r="WEJ108" s="26"/>
      <c r="WEK108" s="26"/>
      <c r="WEL108" s="27"/>
      <c r="WEM108" s="27"/>
      <c r="WEN108" s="28"/>
      <c r="WEO108" s="26"/>
      <c r="WEP108" s="29"/>
      <c r="WEQ108" s="30"/>
      <c r="WER108" s="26"/>
      <c r="WES108" s="26"/>
      <c r="WET108" s="27"/>
      <c r="WEU108" s="27"/>
      <c r="WEV108" s="28"/>
      <c r="WEW108" s="26"/>
      <c r="WEX108" s="29"/>
      <c r="WEY108" s="30"/>
      <c r="WEZ108" s="26"/>
      <c r="WFA108" s="26"/>
      <c r="WFB108" s="27"/>
      <c r="WFC108" s="27"/>
      <c r="WFD108" s="28"/>
      <c r="WFE108" s="26"/>
      <c r="WFF108" s="29"/>
      <c r="WFG108" s="30"/>
      <c r="WFH108" s="26"/>
      <c r="WFI108" s="26"/>
      <c r="WFJ108" s="27"/>
      <c r="WFK108" s="27"/>
      <c r="WFL108" s="28"/>
      <c r="WFM108" s="26"/>
      <c r="WFN108" s="29"/>
      <c r="WFO108" s="30"/>
      <c r="WFP108" s="26"/>
      <c r="WFQ108" s="26"/>
      <c r="WFR108" s="27"/>
      <c r="WFS108" s="27"/>
      <c r="WFT108" s="28"/>
      <c r="WFU108" s="26"/>
      <c r="WFV108" s="29"/>
      <c r="WFW108" s="30"/>
      <c r="WFX108" s="26"/>
      <c r="WFY108" s="26"/>
      <c r="WFZ108" s="27"/>
      <c r="WGA108" s="27"/>
      <c r="WGB108" s="28"/>
      <c r="WGC108" s="26"/>
      <c r="WGD108" s="29"/>
      <c r="WGE108" s="30"/>
      <c r="WGF108" s="26"/>
      <c r="WGG108" s="26"/>
      <c r="WGH108" s="27"/>
      <c r="WGI108" s="27"/>
      <c r="WGJ108" s="28"/>
      <c r="WGK108" s="26"/>
      <c r="WGL108" s="29"/>
      <c r="WGM108" s="30"/>
      <c r="WGN108" s="26"/>
      <c r="WGO108" s="26"/>
      <c r="WGP108" s="27"/>
      <c r="WGQ108" s="27"/>
      <c r="WGR108" s="28"/>
      <c r="WGS108" s="26"/>
      <c r="WGT108" s="29"/>
      <c r="WGU108" s="30"/>
      <c r="WGV108" s="26"/>
      <c r="WGW108" s="26"/>
      <c r="WGX108" s="27"/>
      <c r="WGY108" s="27"/>
      <c r="WGZ108" s="28"/>
      <c r="WHA108" s="26"/>
      <c r="WHB108" s="29"/>
      <c r="WHC108" s="30"/>
      <c r="WHD108" s="26"/>
      <c r="WHE108" s="26"/>
      <c r="WHF108" s="27"/>
      <c r="WHG108" s="27"/>
      <c r="WHH108" s="28"/>
      <c r="WHI108" s="26"/>
      <c r="WHJ108" s="29"/>
      <c r="WHK108" s="30"/>
      <c r="WHL108" s="26"/>
      <c r="WHM108" s="26"/>
      <c r="WHN108" s="27"/>
      <c r="WHO108" s="27"/>
      <c r="WHP108" s="28"/>
      <c r="WHQ108" s="26"/>
      <c r="WHR108" s="29"/>
      <c r="WHS108" s="30"/>
      <c r="WHT108" s="26"/>
      <c r="WHU108" s="26"/>
      <c r="WHV108" s="27"/>
      <c r="WHW108" s="27"/>
      <c r="WHX108" s="28"/>
      <c r="WHY108" s="26"/>
      <c r="WHZ108" s="29"/>
      <c r="WIA108" s="30"/>
      <c r="WIB108" s="26"/>
      <c r="WIC108" s="26"/>
      <c r="WID108" s="27"/>
      <c r="WIE108" s="27"/>
      <c r="WIF108" s="28"/>
      <c r="WIG108" s="26"/>
      <c r="WIH108" s="29"/>
      <c r="WII108" s="30"/>
      <c r="WIJ108" s="26"/>
      <c r="WIK108" s="26"/>
      <c r="WIL108" s="27"/>
      <c r="WIM108" s="27"/>
      <c r="WIN108" s="28"/>
      <c r="WIO108" s="26"/>
      <c r="WIP108" s="29"/>
      <c r="WIQ108" s="30"/>
      <c r="WIR108" s="26"/>
      <c r="WIS108" s="26"/>
      <c r="WIT108" s="27"/>
      <c r="WIU108" s="27"/>
      <c r="WIV108" s="28"/>
      <c r="WIW108" s="26"/>
      <c r="WIX108" s="29"/>
      <c r="WIY108" s="30"/>
      <c r="WIZ108" s="26"/>
      <c r="WJA108" s="26"/>
      <c r="WJB108" s="27"/>
      <c r="WJC108" s="27"/>
      <c r="WJD108" s="28"/>
      <c r="WJE108" s="26"/>
      <c r="WJF108" s="29"/>
      <c r="WJG108" s="30"/>
      <c r="WJH108" s="26"/>
      <c r="WJI108" s="26"/>
      <c r="WJJ108" s="27"/>
      <c r="WJK108" s="27"/>
      <c r="WJL108" s="28"/>
      <c r="WJM108" s="26"/>
      <c r="WJN108" s="29"/>
      <c r="WJO108" s="30"/>
      <c r="WJP108" s="26"/>
      <c r="WJQ108" s="26"/>
      <c r="WJR108" s="27"/>
      <c r="WJS108" s="27"/>
      <c r="WJT108" s="28"/>
      <c r="WJU108" s="26"/>
      <c r="WJV108" s="29"/>
      <c r="WJW108" s="30"/>
      <c r="WJX108" s="26"/>
      <c r="WJY108" s="26"/>
      <c r="WJZ108" s="27"/>
      <c r="WKA108" s="27"/>
      <c r="WKB108" s="28"/>
      <c r="WKC108" s="26"/>
      <c r="WKD108" s="29"/>
      <c r="WKE108" s="30"/>
      <c r="WKF108" s="26"/>
      <c r="WKG108" s="26"/>
      <c r="WKH108" s="27"/>
      <c r="WKI108" s="27"/>
      <c r="WKJ108" s="28"/>
      <c r="WKK108" s="26"/>
      <c r="WKL108" s="29"/>
      <c r="WKM108" s="30"/>
      <c r="WKN108" s="26"/>
      <c r="WKO108" s="26"/>
      <c r="WKP108" s="27"/>
      <c r="WKQ108" s="27"/>
      <c r="WKR108" s="28"/>
      <c r="WKS108" s="26"/>
      <c r="WKT108" s="29"/>
      <c r="WKU108" s="30"/>
      <c r="WKV108" s="26"/>
      <c r="WKW108" s="26"/>
      <c r="WKX108" s="27"/>
      <c r="WKY108" s="27"/>
      <c r="WKZ108" s="28"/>
      <c r="WLA108" s="26"/>
      <c r="WLB108" s="29"/>
      <c r="WLC108" s="30"/>
      <c r="WLD108" s="26"/>
      <c r="WLE108" s="26"/>
      <c r="WLF108" s="27"/>
      <c r="WLG108" s="27"/>
      <c r="WLH108" s="28"/>
      <c r="WLI108" s="26"/>
      <c r="WLJ108" s="29"/>
      <c r="WLK108" s="30"/>
      <c r="WLL108" s="26"/>
      <c r="WLM108" s="26"/>
      <c r="WLN108" s="27"/>
      <c r="WLO108" s="27"/>
      <c r="WLP108" s="28"/>
      <c r="WLQ108" s="26"/>
      <c r="WLR108" s="29"/>
      <c r="WLS108" s="30"/>
      <c r="WLT108" s="26"/>
      <c r="WLU108" s="26"/>
      <c r="WLV108" s="27"/>
      <c r="WLW108" s="27"/>
      <c r="WLX108" s="28"/>
      <c r="WLY108" s="26"/>
      <c r="WLZ108" s="29"/>
      <c r="WMA108" s="30"/>
      <c r="WMB108" s="26"/>
      <c r="WMC108" s="26"/>
      <c r="WMD108" s="27"/>
      <c r="WME108" s="27"/>
      <c r="WMF108" s="28"/>
      <c r="WMG108" s="26"/>
      <c r="WMH108" s="29"/>
      <c r="WMI108" s="30"/>
      <c r="WMJ108" s="26"/>
      <c r="WMK108" s="26"/>
      <c r="WML108" s="27"/>
      <c r="WMM108" s="27"/>
      <c r="WMN108" s="28"/>
      <c r="WMO108" s="26"/>
      <c r="WMP108" s="29"/>
      <c r="WMQ108" s="30"/>
      <c r="WMR108" s="26"/>
      <c r="WMS108" s="26"/>
      <c r="WMT108" s="27"/>
      <c r="WMU108" s="27"/>
      <c r="WMV108" s="28"/>
      <c r="WMW108" s="26"/>
      <c r="WMX108" s="29"/>
      <c r="WMY108" s="30"/>
      <c r="WMZ108" s="26"/>
      <c r="WNA108" s="26"/>
      <c r="WNB108" s="27"/>
      <c r="WNC108" s="27"/>
      <c r="WND108" s="28"/>
      <c r="WNE108" s="26"/>
      <c r="WNF108" s="29"/>
      <c r="WNG108" s="30"/>
      <c r="WNH108" s="26"/>
      <c r="WNI108" s="26"/>
      <c r="WNJ108" s="27"/>
      <c r="WNK108" s="27"/>
      <c r="WNL108" s="28"/>
      <c r="WNM108" s="26"/>
      <c r="WNN108" s="29"/>
      <c r="WNO108" s="30"/>
      <c r="WNP108" s="26"/>
      <c r="WNQ108" s="26"/>
      <c r="WNR108" s="27"/>
      <c r="WNS108" s="27"/>
      <c r="WNT108" s="28"/>
      <c r="WNU108" s="26"/>
      <c r="WNV108" s="29"/>
      <c r="WNW108" s="30"/>
      <c r="WNX108" s="26"/>
      <c r="WNY108" s="26"/>
      <c r="WNZ108" s="27"/>
      <c r="WOA108" s="27"/>
      <c r="WOB108" s="28"/>
      <c r="WOC108" s="26"/>
      <c r="WOD108" s="29"/>
      <c r="WOE108" s="30"/>
      <c r="WOF108" s="26"/>
      <c r="WOG108" s="26"/>
      <c r="WOH108" s="27"/>
      <c r="WOI108" s="27"/>
      <c r="WOJ108" s="28"/>
      <c r="WOK108" s="26"/>
      <c r="WOL108" s="29"/>
      <c r="WOM108" s="30"/>
      <c r="WON108" s="26"/>
      <c r="WOO108" s="26"/>
      <c r="WOP108" s="27"/>
      <c r="WOQ108" s="27"/>
      <c r="WOR108" s="28"/>
      <c r="WOS108" s="26"/>
      <c r="WOT108" s="29"/>
      <c r="WOU108" s="30"/>
      <c r="WOV108" s="26"/>
      <c r="WOW108" s="26"/>
      <c r="WOX108" s="27"/>
      <c r="WOY108" s="27"/>
      <c r="WOZ108" s="28"/>
      <c r="WPA108" s="26"/>
      <c r="WPB108" s="29"/>
      <c r="WPC108" s="30"/>
      <c r="WPD108" s="26"/>
      <c r="WPE108" s="26"/>
      <c r="WPF108" s="27"/>
      <c r="WPG108" s="27"/>
      <c r="WPH108" s="28"/>
      <c r="WPI108" s="26"/>
      <c r="WPJ108" s="29"/>
      <c r="WPK108" s="30"/>
      <c r="WPL108" s="26"/>
      <c r="WPM108" s="26"/>
      <c r="WPN108" s="27"/>
      <c r="WPO108" s="27"/>
      <c r="WPP108" s="28"/>
      <c r="WPQ108" s="26"/>
      <c r="WPR108" s="29"/>
      <c r="WPS108" s="30"/>
      <c r="WPT108" s="26"/>
      <c r="WPU108" s="26"/>
      <c r="WPV108" s="27"/>
      <c r="WPW108" s="27"/>
      <c r="WPX108" s="28"/>
      <c r="WPY108" s="26"/>
      <c r="WPZ108" s="29"/>
      <c r="WQA108" s="30"/>
      <c r="WQB108" s="26"/>
      <c r="WQC108" s="26"/>
      <c r="WQD108" s="27"/>
      <c r="WQE108" s="27"/>
      <c r="WQF108" s="28"/>
      <c r="WQG108" s="26"/>
      <c r="WQH108" s="29"/>
      <c r="WQI108" s="30"/>
      <c r="WQJ108" s="26"/>
      <c r="WQK108" s="26"/>
      <c r="WQL108" s="27"/>
      <c r="WQM108" s="27"/>
      <c r="WQN108" s="28"/>
      <c r="WQO108" s="26"/>
      <c r="WQP108" s="29"/>
      <c r="WQQ108" s="30"/>
      <c r="WQR108" s="26"/>
      <c r="WQS108" s="26"/>
      <c r="WQT108" s="27"/>
      <c r="WQU108" s="27"/>
      <c r="WQV108" s="28"/>
      <c r="WQW108" s="26"/>
      <c r="WQX108" s="29"/>
      <c r="WQY108" s="30"/>
      <c r="WQZ108" s="26"/>
      <c r="WRA108" s="26"/>
      <c r="WRB108" s="27"/>
      <c r="WRC108" s="27"/>
      <c r="WRD108" s="28"/>
      <c r="WRE108" s="26"/>
      <c r="WRF108" s="29"/>
      <c r="WRG108" s="30"/>
      <c r="WRH108" s="26"/>
      <c r="WRI108" s="26"/>
      <c r="WRJ108" s="27"/>
      <c r="WRK108" s="27"/>
      <c r="WRL108" s="28"/>
      <c r="WRM108" s="26"/>
      <c r="WRN108" s="29"/>
      <c r="WRO108" s="30"/>
      <c r="WRP108" s="26"/>
      <c r="WRQ108" s="26"/>
      <c r="WRR108" s="27"/>
      <c r="WRS108" s="27"/>
      <c r="WRT108" s="28"/>
      <c r="WRU108" s="26"/>
      <c r="WRV108" s="29"/>
      <c r="WRW108" s="30"/>
      <c r="WRX108" s="26"/>
      <c r="WRY108" s="26"/>
      <c r="WRZ108" s="27"/>
      <c r="WSA108" s="27"/>
      <c r="WSB108" s="28"/>
      <c r="WSC108" s="26"/>
      <c r="WSD108" s="29"/>
      <c r="WSE108" s="30"/>
      <c r="WSF108" s="26"/>
      <c r="WSG108" s="26"/>
      <c r="WSH108" s="27"/>
      <c r="WSI108" s="27"/>
      <c r="WSJ108" s="28"/>
      <c r="WSK108" s="26"/>
      <c r="WSL108" s="29"/>
      <c r="WSM108" s="30"/>
      <c r="WSN108" s="26"/>
      <c r="WSO108" s="26"/>
      <c r="WSP108" s="27"/>
      <c r="WSQ108" s="27"/>
      <c r="WSR108" s="28"/>
      <c r="WSS108" s="26"/>
      <c r="WST108" s="29"/>
      <c r="WSU108" s="30"/>
      <c r="WSV108" s="26"/>
      <c r="WSW108" s="26"/>
      <c r="WSX108" s="27"/>
      <c r="WSY108" s="27"/>
      <c r="WSZ108" s="28"/>
      <c r="WTA108" s="26"/>
      <c r="WTB108" s="29"/>
      <c r="WTC108" s="30"/>
      <c r="WTD108" s="26"/>
      <c r="WTE108" s="26"/>
      <c r="WTF108" s="27"/>
      <c r="WTG108" s="27"/>
      <c r="WTH108" s="28"/>
      <c r="WTI108" s="26"/>
      <c r="WTJ108" s="29"/>
      <c r="WTK108" s="30"/>
      <c r="WTL108" s="26"/>
      <c r="WTM108" s="26"/>
      <c r="WTN108" s="27"/>
      <c r="WTO108" s="27"/>
      <c r="WTP108" s="28"/>
      <c r="WTQ108" s="26"/>
      <c r="WTR108" s="29"/>
      <c r="WTS108" s="30"/>
      <c r="WTT108" s="26"/>
      <c r="WTU108" s="26"/>
      <c r="WTV108" s="27"/>
      <c r="WTW108" s="27"/>
      <c r="WTX108" s="28"/>
      <c r="WTY108" s="26"/>
      <c r="WTZ108" s="29"/>
      <c r="WUA108" s="30"/>
      <c r="WUB108" s="26"/>
      <c r="WUC108" s="26"/>
      <c r="WUD108" s="27"/>
      <c r="WUE108" s="27"/>
      <c r="WUF108" s="28"/>
      <c r="WUG108" s="26"/>
      <c r="WUH108" s="29"/>
      <c r="WUI108" s="30"/>
      <c r="WUJ108" s="26"/>
      <c r="WUK108" s="26"/>
      <c r="WUL108" s="27"/>
      <c r="WUM108" s="27"/>
      <c r="WUN108" s="28"/>
      <c r="WUO108" s="26"/>
      <c r="WUP108" s="29"/>
      <c r="WUQ108" s="30"/>
      <c r="WUR108" s="26"/>
      <c r="WUS108" s="26"/>
      <c r="WUT108" s="27"/>
      <c r="WUU108" s="27"/>
      <c r="WUV108" s="28"/>
      <c r="WUW108" s="26"/>
      <c r="WUX108" s="29"/>
      <c r="WUY108" s="30"/>
      <c r="WUZ108" s="26"/>
      <c r="WVA108" s="26"/>
      <c r="WVB108" s="27"/>
      <c r="WVC108" s="27"/>
      <c r="WVD108" s="28"/>
      <c r="WVE108" s="26"/>
      <c r="WVF108" s="29"/>
      <c r="WVG108" s="30"/>
      <c r="WVH108" s="26"/>
      <c r="WVI108" s="26"/>
      <c r="WVJ108" s="27"/>
      <c r="WVK108" s="27"/>
      <c r="WVL108" s="28"/>
      <c r="WVM108" s="26"/>
      <c r="WVN108" s="29"/>
      <c r="WVO108" s="30"/>
      <c r="WVP108" s="26"/>
      <c r="WVQ108" s="26"/>
      <c r="WVR108" s="27"/>
      <c r="WVS108" s="27"/>
      <c r="WVT108" s="28"/>
      <c r="WVU108" s="26"/>
      <c r="WVV108" s="29"/>
      <c r="WVW108" s="30"/>
      <c r="WVX108" s="26"/>
      <c r="WVY108" s="26"/>
      <c r="WVZ108" s="27"/>
      <c r="WWA108" s="27"/>
      <c r="WWB108" s="28"/>
      <c r="WWC108" s="26"/>
      <c r="WWD108" s="29"/>
      <c r="WWE108" s="30"/>
      <c r="WWF108" s="26"/>
      <c r="WWG108" s="26"/>
      <c r="WWH108" s="27"/>
      <c r="WWI108" s="27"/>
      <c r="WWJ108" s="28"/>
      <c r="WWK108" s="26"/>
      <c r="WWL108" s="29"/>
      <c r="WWM108" s="30"/>
      <c r="WWN108" s="26"/>
      <c r="WWO108" s="26"/>
      <c r="WWP108" s="27"/>
      <c r="WWQ108" s="27"/>
      <c r="WWR108" s="28"/>
      <c r="WWS108" s="26"/>
      <c r="WWT108" s="29"/>
      <c r="WWU108" s="30"/>
      <c r="WWV108" s="26"/>
      <c r="WWW108" s="26"/>
      <c r="WWX108" s="27"/>
      <c r="WWY108" s="27"/>
      <c r="WWZ108" s="28"/>
      <c r="WXA108" s="26"/>
      <c r="WXB108" s="29"/>
      <c r="WXC108" s="30"/>
      <c r="WXD108" s="26"/>
      <c r="WXE108" s="26"/>
      <c r="WXF108" s="27"/>
      <c r="WXG108" s="27"/>
      <c r="WXH108" s="28"/>
      <c r="WXI108" s="26"/>
      <c r="WXJ108" s="29"/>
      <c r="WXK108" s="30"/>
      <c r="WXL108" s="26"/>
      <c r="WXM108" s="26"/>
      <c r="WXN108" s="27"/>
      <c r="WXO108" s="27"/>
      <c r="WXP108" s="28"/>
      <c r="WXQ108" s="26"/>
      <c r="WXR108" s="29"/>
      <c r="WXS108" s="30"/>
      <c r="WXT108" s="26"/>
      <c r="WXU108" s="26"/>
      <c r="WXV108" s="27"/>
      <c r="WXW108" s="27"/>
      <c r="WXX108" s="28"/>
      <c r="WXY108" s="26"/>
      <c r="WXZ108" s="29"/>
      <c r="WYA108" s="30"/>
      <c r="WYB108" s="26"/>
      <c r="WYC108" s="26"/>
      <c r="WYD108" s="27"/>
      <c r="WYE108" s="27"/>
      <c r="WYF108" s="28"/>
      <c r="WYG108" s="26"/>
      <c r="WYH108" s="29"/>
      <c r="WYI108" s="30"/>
      <c r="WYJ108" s="26"/>
      <c r="WYK108" s="26"/>
      <c r="WYL108" s="27"/>
      <c r="WYM108" s="27"/>
      <c r="WYN108" s="28"/>
      <c r="WYO108" s="26"/>
      <c r="WYP108" s="29"/>
      <c r="WYQ108" s="30"/>
      <c r="WYR108" s="26"/>
      <c r="WYS108" s="26"/>
      <c r="WYT108" s="27"/>
      <c r="WYU108" s="27"/>
      <c r="WYV108" s="28"/>
      <c r="WYW108" s="26"/>
      <c r="WYX108" s="29"/>
      <c r="WYY108" s="30"/>
      <c r="WYZ108" s="26"/>
      <c r="WZA108" s="26"/>
      <c r="WZB108" s="27"/>
      <c r="WZC108" s="27"/>
      <c r="WZD108" s="28"/>
      <c r="WZE108" s="26"/>
      <c r="WZF108" s="29"/>
      <c r="WZG108" s="30"/>
      <c r="WZH108" s="26"/>
      <c r="WZI108" s="26"/>
      <c r="WZJ108" s="27"/>
      <c r="WZK108" s="27"/>
      <c r="WZL108" s="28"/>
      <c r="WZM108" s="26"/>
      <c r="WZN108" s="29"/>
      <c r="WZO108" s="30"/>
      <c r="WZP108" s="26"/>
      <c r="WZQ108" s="26"/>
      <c r="WZR108" s="27"/>
      <c r="WZS108" s="27"/>
      <c r="WZT108" s="28"/>
      <c r="WZU108" s="26"/>
      <c r="WZV108" s="29"/>
      <c r="WZW108" s="30"/>
      <c r="WZX108" s="26"/>
      <c r="WZY108" s="26"/>
      <c r="WZZ108" s="27"/>
      <c r="XAA108" s="27"/>
      <c r="XAB108" s="28"/>
      <c r="XAC108" s="26"/>
      <c r="XAD108" s="29"/>
      <c r="XAE108" s="30"/>
      <c r="XAF108" s="26"/>
      <c r="XAG108" s="26"/>
      <c r="XAH108" s="27"/>
      <c r="XAI108" s="27"/>
      <c r="XAJ108" s="28"/>
      <c r="XAK108" s="26"/>
      <c r="XAL108" s="29"/>
      <c r="XAM108" s="30"/>
      <c r="XAN108" s="26"/>
      <c r="XAO108" s="26"/>
      <c r="XAP108" s="27"/>
      <c r="XAQ108" s="27"/>
      <c r="XAR108" s="28"/>
      <c r="XAS108" s="26"/>
      <c r="XAT108" s="29"/>
      <c r="XAU108" s="30"/>
      <c r="XAV108" s="26"/>
      <c r="XAW108" s="26"/>
      <c r="XAX108" s="27"/>
      <c r="XAY108" s="27"/>
      <c r="XAZ108" s="28"/>
      <c r="XBA108" s="26"/>
      <c r="XBB108" s="29"/>
      <c r="XBC108" s="30"/>
      <c r="XBD108" s="26"/>
      <c r="XBE108" s="26"/>
      <c r="XBF108" s="27"/>
      <c r="XBG108" s="27"/>
      <c r="XBH108" s="28"/>
      <c r="XBI108" s="26"/>
      <c r="XBJ108" s="29"/>
      <c r="XBK108" s="30"/>
      <c r="XBL108" s="26"/>
      <c r="XBM108" s="26"/>
      <c r="XBN108" s="27"/>
      <c r="XBO108" s="27"/>
      <c r="XBP108" s="28"/>
      <c r="XBQ108" s="26"/>
      <c r="XBR108" s="29"/>
      <c r="XBS108" s="30"/>
      <c r="XBT108" s="26"/>
      <c r="XBU108" s="26"/>
      <c r="XBV108" s="27"/>
      <c r="XBW108" s="27"/>
      <c r="XBX108" s="28"/>
      <c r="XBY108" s="26"/>
      <c r="XBZ108" s="29"/>
      <c r="XCA108" s="30"/>
      <c r="XCB108" s="26"/>
      <c r="XCC108" s="26"/>
      <c r="XCD108" s="27"/>
      <c r="XCE108" s="27"/>
      <c r="XCF108" s="28"/>
      <c r="XCG108" s="26"/>
      <c r="XCH108" s="29"/>
      <c r="XCI108" s="30"/>
      <c r="XCJ108" s="26"/>
      <c r="XCK108" s="26"/>
      <c r="XCL108" s="27"/>
      <c r="XCM108" s="27"/>
      <c r="XCN108" s="28"/>
      <c r="XCO108" s="26"/>
      <c r="XCP108" s="29"/>
      <c r="XCQ108" s="30"/>
      <c r="XCR108" s="26"/>
      <c r="XCS108" s="26"/>
      <c r="XCT108" s="27"/>
      <c r="XCU108" s="27"/>
      <c r="XCV108" s="28"/>
      <c r="XCW108" s="26"/>
      <c r="XCX108" s="29"/>
      <c r="XCY108" s="30"/>
      <c r="XCZ108" s="26"/>
      <c r="XDA108" s="26"/>
      <c r="XDB108" s="27"/>
      <c r="XDC108" s="27"/>
      <c r="XDD108" s="28"/>
      <c r="XDE108" s="26"/>
      <c r="XDF108" s="29"/>
      <c r="XDG108" s="30"/>
      <c r="XDH108" s="26"/>
      <c r="XDI108" s="26"/>
      <c r="XDJ108" s="27"/>
      <c r="XDK108" s="27"/>
      <c r="XDL108" s="28"/>
      <c r="XDM108" s="26"/>
      <c r="XDN108" s="29"/>
      <c r="XDO108" s="30"/>
      <c r="XDP108" s="26"/>
      <c r="XDQ108" s="26"/>
      <c r="XDR108" s="27"/>
      <c r="XDS108" s="27"/>
      <c r="XDT108" s="28"/>
    </row>
    <row r="109" spans="1:16348" ht="45">
      <c r="A109" s="4">
        <v>23.1</v>
      </c>
      <c r="B109" s="4" t="s">
        <v>5</v>
      </c>
      <c r="C109" s="4" t="s">
        <v>30</v>
      </c>
      <c r="D109" s="4" t="s">
        <v>190</v>
      </c>
      <c r="E109" s="64" t="s">
        <v>15</v>
      </c>
      <c r="F109" s="4">
        <v>96</v>
      </c>
      <c r="G109" s="31"/>
      <c r="H109" s="31">
        <f t="shared" si="1"/>
        <v>0</v>
      </c>
    </row>
    <row r="110" spans="1:16348" ht="45">
      <c r="A110" s="4">
        <v>23.5</v>
      </c>
      <c r="B110" s="4" t="s">
        <v>5</v>
      </c>
      <c r="C110" s="4" t="s">
        <v>30</v>
      </c>
      <c r="D110" s="4" t="s">
        <v>169</v>
      </c>
      <c r="E110" s="64" t="s">
        <v>15</v>
      </c>
      <c r="F110" s="4">
        <v>12</v>
      </c>
      <c r="G110" s="31"/>
      <c r="H110" s="31">
        <f t="shared" si="1"/>
        <v>0</v>
      </c>
    </row>
    <row r="111" spans="1:16348" ht="45">
      <c r="A111" s="4">
        <v>23.3</v>
      </c>
      <c r="B111" s="4" t="s">
        <v>5</v>
      </c>
      <c r="C111" s="4" t="s">
        <v>31</v>
      </c>
      <c r="D111" s="4" t="s">
        <v>189</v>
      </c>
      <c r="E111" s="64" t="s">
        <v>15</v>
      </c>
      <c r="F111" s="4">
        <v>27</v>
      </c>
      <c r="G111" s="31"/>
      <c r="H111" s="31">
        <f t="shared" si="1"/>
        <v>0</v>
      </c>
    </row>
    <row r="112" spans="1:16348" ht="45">
      <c r="A112" s="4">
        <v>23.4</v>
      </c>
      <c r="B112" s="4" t="s">
        <v>5</v>
      </c>
      <c r="C112" s="4" t="s">
        <v>31</v>
      </c>
      <c r="D112" s="4" t="s">
        <v>170</v>
      </c>
      <c r="E112" s="64" t="s">
        <v>15</v>
      </c>
      <c r="F112" s="4">
        <v>15</v>
      </c>
      <c r="G112" s="31"/>
      <c r="H112" s="31">
        <f t="shared" si="1"/>
        <v>0</v>
      </c>
    </row>
    <row r="113" spans="1:16348" ht="15">
      <c r="A113" s="4"/>
      <c r="B113" s="4"/>
      <c r="C113" s="4"/>
      <c r="D113" s="4"/>
      <c r="E113" s="64"/>
      <c r="F113" s="4"/>
      <c r="G113" s="31"/>
      <c r="H113" s="31">
        <f t="shared" si="1"/>
        <v>0</v>
      </c>
    </row>
    <row r="114" spans="1:16348" s="12" customFormat="1" ht="32.25" customHeight="1">
      <c r="A114" s="4">
        <v>24</v>
      </c>
      <c r="B114" s="32" t="s">
        <v>173</v>
      </c>
      <c r="C114" s="33"/>
      <c r="D114" s="4"/>
      <c r="E114" s="4"/>
      <c r="F114" s="34"/>
      <c r="G114" s="31"/>
      <c r="H114" s="31">
        <f t="shared" si="1"/>
        <v>0</v>
      </c>
      <c r="I114" s="26"/>
      <c r="J114" s="27"/>
      <c r="K114" s="27"/>
      <c r="L114" s="28"/>
      <c r="M114" s="26"/>
      <c r="N114" s="29"/>
      <c r="O114" s="30"/>
      <c r="P114" s="26"/>
      <c r="Q114" s="26"/>
      <c r="R114" s="27"/>
      <c r="S114" s="27"/>
      <c r="T114" s="28"/>
      <c r="U114" s="26"/>
      <c r="V114" s="29"/>
      <c r="W114" s="30"/>
      <c r="X114" s="26"/>
      <c r="Y114" s="26"/>
      <c r="Z114" s="27"/>
      <c r="AA114" s="27"/>
      <c r="AB114" s="28"/>
      <c r="AC114" s="26"/>
      <c r="AD114" s="29"/>
      <c r="AE114" s="30"/>
      <c r="AF114" s="26"/>
      <c r="AG114" s="26"/>
      <c r="AH114" s="27"/>
      <c r="AI114" s="27"/>
      <c r="AJ114" s="28"/>
      <c r="AK114" s="26"/>
      <c r="AL114" s="29"/>
      <c r="AM114" s="30"/>
      <c r="AN114" s="26"/>
      <c r="AO114" s="26"/>
      <c r="AP114" s="27"/>
      <c r="AQ114" s="27"/>
      <c r="AR114" s="28"/>
      <c r="AS114" s="26"/>
      <c r="AT114" s="29"/>
      <c r="AU114" s="30"/>
      <c r="AV114" s="26"/>
      <c r="AW114" s="26"/>
      <c r="AX114" s="27"/>
      <c r="AY114" s="27"/>
      <c r="AZ114" s="28"/>
      <c r="BA114" s="26"/>
      <c r="BB114" s="29"/>
      <c r="BC114" s="30"/>
      <c r="BD114" s="26"/>
      <c r="BE114" s="26"/>
      <c r="BF114" s="27"/>
      <c r="BG114" s="27"/>
      <c r="BH114" s="28"/>
      <c r="BI114" s="26"/>
      <c r="BJ114" s="29"/>
      <c r="BK114" s="30"/>
      <c r="BL114" s="26"/>
      <c r="BM114" s="26"/>
      <c r="BN114" s="27"/>
      <c r="BO114" s="27"/>
      <c r="BP114" s="28"/>
      <c r="BQ114" s="26"/>
      <c r="BR114" s="29"/>
      <c r="BS114" s="30"/>
      <c r="BT114" s="26"/>
      <c r="BU114" s="26"/>
      <c r="BV114" s="27"/>
      <c r="BW114" s="27"/>
      <c r="BX114" s="28"/>
      <c r="BY114" s="26"/>
      <c r="BZ114" s="29"/>
      <c r="CA114" s="30"/>
      <c r="CB114" s="26"/>
      <c r="CC114" s="26"/>
      <c r="CD114" s="27"/>
      <c r="CE114" s="27"/>
      <c r="CF114" s="28"/>
      <c r="CG114" s="26"/>
      <c r="CH114" s="29"/>
      <c r="CI114" s="30"/>
      <c r="CJ114" s="26"/>
      <c r="CK114" s="26"/>
      <c r="CL114" s="27"/>
      <c r="CM114" s="27"/>
      <c r="CN114" s="28"/>
      <c r="CO114" s="26"/>
      <c r="CP114" s="29"/>
      <c r="CQ114" s="30"/>
      <c r="CR114" s="26"/>
      <c r="CS114" s="26"/>
      <c r="CT114" s="27"/>
      <c r="CU114" s="27"/>
      <c r="CV114" s="28"/>
      <c r="CW114" s="26"/>
      <c r="CX114" s="29"/>
      <c r="CY114" s="30"/>
      <c r="CZ114" s="26"/>
      <c r="DA114" s="26"/>
      <c r="DB114" s="27"/>
      <c r="DC114" s="27"/>
      <c r="DD114" s="28"/>
      <c r="DE114" s="26"/>
      <c r="DF114" s="29"/>
      <c r="DG114" s="30"/>
      <c r="DH114" s="26"/>
      <c r="DI114" s="26"/>
      <c r="DJ114" s="27"/>
      <c r="DK114" s="27"/>
      <c r="DL114" s="28"/>
      <c r="DM114" s="26"/>
      <c r="DN114" s="29"/>
      <c r="DO114" s="30"/>
      <c r="DP114" s="26"/>
      <c r="DQ114" s="26"/>
      <c r="DR114" s="27"/>
      <c r="DS114" s="27"/>
      <c r="DT114" s="28"/>
      <c r="DU114" s="26"/>
      <c r="DV114" s="29"/>
      <c r="DW114" s="30"/>
      <c r="DX114" s="26"/>
      <c r="DY114" s="26"/>
      <c r="DZ114" s="27"/>
      <c r="EA114" s="27"/>
      <c r="EB114" s="28"/>
      <c r="EC114" s="26"/>
      <c r="ED114" s="29"/>
      <c r="EE114" s="30"/>
      <c r="EF114" s="26"/>
      <c r="EG114" s="26"/>
      <c r="EH114" s="27"/>
      <c r="EI114" s="27"/>
      <c r="EJ114" s="28"/>
      <c r="EK114" s="26"/>
      <c r="EL114" s="29"/>
      <c r="EM114" s="30"/>
      <c r="EN114" s="26"/>
      <c r="EO114" s="26"/>
      <c r="EP114" s="27"/>
      <c r="EQ114" s="27"/>
      <c r="ER114" s="28"/>
      <c r="ES114" s="26"/>
      <c r="ET114" s="29"/>
      <c r="EU114" s="30"/>
      <c r="EV114" s="26"/>
      <c r="EW114" s="26"/>
      <c r="EX114" s="27"/>
      <c r="EY114" s="27"/>
      <c r="EZ114" s="28"/>
      <c r="FA114" s="26"/>
      <c r="FB114" s="29"/>
      <c r="FC114" s="30"/>
      <c r="FD114" s="26"/>
      <c r="FE114" s="26"/>
      <c r="FF114" s="27"/>
      <c r="FG114" s="27"/>
      <c r="FH114" s="28"/>
      <c r="FI114" s="26"/>
      <c r="FJ114" s="29"/>
      <c r="FK114" s="30"/>
      <c r="FL114" s="26"/>
      <c r="FM114" s="26"/>
      <c r="FN114" s="27"/>
      <c r="FO114" s="27"/>
      <c r="FP114" s="28"/>
      <c r="FQ114" s="26"/>
      <c r="FR114" s="29"/>
      <c r="FS114" s="30"/>
      <c r="FT114" s="26"/>
      <c r="FU114" s="26"/>
      <c r="FV114" s="27"/>
      <c r="FW114" s="27"/>
      <c r="FX114" s="28"/>
      <c r="FY114" s="26"/>
      <c r="FZ114" s="29"/>
      <c r="GA114" s="30"/>
      <c r="GB114" s="26"/>
      <c r="GC114" s="26"/>
      <c r="GD114" s="27"/>
      <c r="GE114" s="27"/>
      <c r="GF114" s="28"/>
      <c r="GG114" s="26"/>
      <c r="GH114" s="29"/>
      <c r="GI114" s="30"/>
      <c r="GJ114" s="26"/>
      <c r="GK114" s="26"/>
      <c r="GL114" s="27"/>
      <c r="GM114" s="27"/>
      <c r="GN114" s="28"/>
      <c r="GO114" s="26"/>
      <c r="GP114" s="29"/>
      <c r="GQ114" s="30"/>
      <c r="GR114" s="26"/>
      <c r="GS114" s="26"/>
      <c r="GT114" s="27"/>
      <c r="GU114" s="27"/>
      <c r="GV114" s="28"/>
      <c r="GW114" s="26"/>
      <c r="GX114" s="29"/>
      <c r="GY114" s="30"/>
      <c r="GZ114" s="26"/>
      <c r="HA114" s="26"/>
      <c r="HB114" s="27"/>
      <c r="HC114" s="27"/>
      <c r="HD114" s="28"/>
      <c r="HE114" s="26"/>
      <c r="HF114" s="29"/>
      <c r="HG114" s="30"/>
      <c r="HH114" s="26"/>
      <c r="HI114" s="26"/>
      <c r="HJ114" s="27"/>
      <c r="HK114" s="27"/>
      <c r="HL114" s="28"/>
      <c r="HM114" s="26"/>
      <c r="HN114" s="29"/>
      <c r="HO114" s="30"/>
      <c r="HP114" s="26"/>
      <c r="HQ114" s="26"/>
      <c r="HR114" s="27"/>
      <c r="HS114" s="27"/>
      <c r="HT114" s="28"/>
      <c r="HU114" s="26"/>
      <c r="HV114" s="29"/>
      <c r="HW114" s="30"/>
      <c r="HX114" s="26"/>
      <c r="HY114" s="26"/>
      <c r="HZ114" s="27"/>
      <c r="IA114" s="27"/>
      <c r="IB114" s="28"/>
      <c r="IC114" s="26"/>
      <c r="ID114" s="29"/>
      <c r="IE114" s="30"/>
      <c r="IF114" s="26"/>
      <c r="IG114" s="26"/>
      <c r="IH114" s="27"/>
      <c r="II114" s="27"/>
      <c r="IJ114" s="28"/>
      <c r="IK114" s="26"/>
      <c r="IL114" s="29"/>
      <c r="IM114" s="30"/>
      <c r="IN114" s="26"/>
      <c r="IO114" s="26"/>
      <c r="IP114" s="27"/>
      <c r="IQ114" s="27"/>
      <c r="IR114" s="28"/>
      <c r="IS114" s="26"/>
      <c r="IT114" s="29"/>
      <c r="IU114" s="30"/>
      <c r="IV114" s="26"/>
      <c r="IW114" s="26"/>
      <c r="IX114" s="27"/>
      <c r="IY114" s="27"/>
      <c r="IZ114" s="28"/>
      <c r="JA114" s="26"/>
      <c r="JB114" s="29"/>
      <c r="JC114" s="30"/>
      <c r="JD114" s="26"/>
      <c r="JE114" s="26"/>
      <c r="JF114" s="27"/>
      <c r="JG114" s="27"/>
      <c r="JH114" s="28"/>
      <c r="JI114" s="26"/>
      <c r="JJ114" s="29"/>
      <c r="JK114" s="30"/>
      <c r="JL114" s="26"/>
      <c r="JM114" s="26"/>
      <c r="JN114" s="27"/>
      <c r="JO114" s="27"/>
      <c r="JP114" s="28"/>
      <c r="JQ114" s="26"/>
      <c r="JR114" s="29"/>
      <c r="JS114" s="30"/>
      <c r="JT114" s="26"/>
      <c r="JU114" s="26"/>
      <c r="JV114" s="27"/>
      <c r="JW114" s="27"/>
      <c r="JX114" s="28"/>
      <c r="JY114" s="26"/>
      <c r="JZ114" s="29"/>
      <c r="KA114" s="30"/>
      <c r="KB114" s="26"/>
      <c r="KC114" s="26"/>
      <c r="KD114" s="27"/>
      <c r="KE114" s="27"/>
      <c r="KF114" s="28"/>
      <c r="KG114" s="26"/>
      <c r="KH114" s="29"/>
      <c r="KI114" s="30"/>
      <c r="KJ114" s="26"/>
      <c r="KK114" s="26"/>
      <c r="KL114" s="27"/>
      <c r="KM114" s="27"/>
      <c r="KN114" s="28"/>
      <c r="KO114" s="26"/>
      <c r="KP114" s="29"/>
      <c r="KQ114" s="30"/>
      <c r="KR114" s="26"/>
      <c r="KS114" s="26"/>
      <c r="KT114" s="27"/>
      <c r="KU114" s="27"/>
      <c r="KV114" s="28"/>
      <c r="KW114" s="26"/>
      <c r="KX114" s="29"/>
      <c r="KY114" s="30"/>
      <c r="KZ114" s="26"/>
      <c r="LA114" s="26"/>
      <c r="LB114" s="27"/>
      <c r="LC114" s="27"/>
      <c r="LD114" s="28"/>
      <c r="LE114" s="26"/>
      <c r="LF114" s="29"/>
      <c r="LG114" s="30"/>
      <c r="LH114" s="26"/>
      <c r="LI114" s="26"/>
      <c r="LJ114" s="27"/>
      <c r="LK114" s="27"/>
      <c r="LL114" s="28"/>
      <c r="LM114" s="26"/>
      <c r="LN114" s="29"/>
      <c r="LO114" s="30"/>
      <c r="LP114" s="26"/>
      <c r="LQ114" s="26"/>
      <c r="LR114" s="27"/>
      <c r="LS114" s="27"/>
      <c r="LT114" s="28"/>
      <c r="LU114" s="26"/>
      <c r="LV114" s="29"/>
      <c r="LW114" s="30"/>
      <c r="LX114" s="26"/>
      <c r="LY114" s="26"/>
      <c r="LZ114" s="27"/>
      <c r="MA114" s="27"/>
      <c r="MB114" s="28"/>
      <c r="MC114" s="26"/>
      <c r="MD114" s="29"/>
      <c r="ME114" s="30"/>
      <c r="MF114" s="26"/>
      <c r="MG114" s="26"/>
      <c r="MH114" s="27"/>
      <c r="MI114" s="27"/>
      <c r="MJ114" s="28"/>
      <c r="MK114" s="26"/>
      <c r="ML114" s="29"/>
      <c r="MM114" s="30"/>
      <c r="MN114" s="26"/>
      <c r="MO114" s="26"/>
      <c r="MP114" s="27"/>
      <c r="MQ114" s="27"/>
      <c r="MR114" s="28"/>
      <c r="MS114" s="26"/>
      <c r="MT114" s="29"/>
      <c r="MU114" s="30"/>
      <c r="MV114" s="26"/>
      <c r="MW114" s="26"/>
      <c r="MX114" s="27"/>
      <c r="MY114" s="27"/>
      <c r="MZ114" s="28"/>
      <c r="NA114" s="26"/>
      <c r="NB114" s="29"/>
      <c r="NC114" s="30"/>
      <c r="ND114" s="26"/>
      <c r="NE114" s="26"/>
      <c r="NF114" s="27"/>
      <c r="NG114" s="27"/>
      <c r="NH114" s="28"/>
      <c r="NI114" s="26"/>
      <c r="NJ114" s="29"/>
      <c r="NK114" s="30"/>
      <c r="NL114" s="26"/>
      <c r="NM114" s="26"/>
      <c r="NN114" s="27"/>
      <c r="NO114" s="27"/>
      <c r="NP114" s="28"/>
      <c r="NQ114" s="26"/>
      <c r="NR114" s="29"/>
      <c r="NS114" s="30"/>
      <c r="NT114" s="26"/>
      <c r="NU114" s="26"/>
      <c r="NV114" s="27"/>
      <c r="NW114" s="27"/>
      <c r="NX114" s="28"/>
      <c r="NY114" s="26"/>
      <c r="NZ114" s="29"/>
      <c r="OA114" s="30"/>
      <c r="OB114" s="26"/>
      <c r="OC114" s="26"/>
      <c r="OD114" s="27"/>
      <c r="OE114" s="27"/>
      <c r="OF114" s="28"/>
      <c r="OG114" s="26"/>
      <c r="OH114" s="29"/>
      <c r="OI114" s="30"/>
      <c r="OJ114" s="26"/>
      <c r="OK114" s="26"/>
      <c r="OL114" s="27"/>
      <c r="OM114" s="27"/>
      <c r="ON114" s="28"/>
      <c r="OO114" s="26"/>
      <c r="OP114" s="29"/>
      <c r="OQ114" s="30"/>
      <c r="OR114" s="26"/>
      <c r="OS114" s="26"/>
      <c r="OT114" s="27"/>
      <c r="OU114" s="27"/>
      <c r="OV114" s="28"/>
      <c r="OW114" s="26"/>
      <c r="OX114" s="29"/>
      <c r="OY114" s="30"/>
      <c r="OZ114" s="26"/>
      <c r="PA114" s="26"/>
      <c r="PB114" s="27"/>
      <c r="PC114" s="27"/>
      <c r="PD114" s="28"/>
      <c r="PE114" s="26"/>
      <c r="PF114" s="29"/>
      <c r="PG114" s="30"/>
      <c r="PH114" s="26"/>
      <c r="PI114" s="26"/>
      <c r="PJ114" s="27"/>
      <c r="PK114" s="27"/>
      <c r="PL114" s="28"/>
      <c r="PM114" s="26"/>
      <c r="PN114" s="29"/>
      <c r="PO114" s="30"/>
      <c r="PP114" s="26"/>
      <c r="PQ114" s="26"/>
      <c r="PR114" s="27"/>
      <c r="PS114" s="27"/>
      <c r="PT114" s="28"/>
      <c r="PU114" s="26"/>
      <c r="PV114" s="29"/>
      <c r="PW114" s="30"/>
      <c r="PX114" s="26"/>
      <c r="PY114" s="26"/>
      <c r="PZ114" s="27"/>
      <c r="QA114" s="27"/>
      <c r="QB114" s="28"/>
      <c r="QC114" s="26"/>
      <c r="QD114" s="29"/>
      <c r="QE114" s="30"/>
      <c r="QF114" s="26"/>
      <c r="QG114" s="26"/>
      <c r="QH114" s="27"/>
      <c r="QI114" s="27"/>
      <c r="QJ114" s="28"/>
      <c r="QK114" s="26"/>
      <c r="QL114" s="29"/>
      <c r="QM114" s="30"/>
      <c r="QN114" s="26"/>
      <c r="QO114" s="26"/>
      <c r="QP114" s="27"/>
      <c r="QQ114" s="27"/>
      <c r="QR114" s="28"/>
      <c r="QS114" s="26"/>
      <c r="QT114" s="29"/>
      <c r="QU114" s="30"/>
      <c r="QV114" s="26"/>
      <c r="QW114" s="26"/>
      <c r="QX114" s="27"/>
      <c r="QY114" s="27"/>
      <c r="QZ114" s="28"/>
      <c r="RA114" s="26"/>
      <c r="RB114" s="29"/>
      <c r="RC114" s="30"/>
      <c r="RD114" s="26"/>
      <c r="RE114" s="26"/>
      <c r="RF114" s="27"/>
      <c r="RG114" s="27"/>
      <c r="RH114" s="28"/>
      <c r="RI114" s="26"/>
      <c r="RJ114" s="29"/>
      <c r="RK114" s="30"/>
      <c r="RL114" s="26"/>
      <c r="RM114" s="26"/>
      <c r="RN114" s="27"/>
      <c r="RO114" s="27"/>
      <c r="RP114" s="28"/>
      <c r="RQ114" s="26"/>
      <c r="RR114" s="29"/>
      <c r="RS114" s="30"/>
      <c r="RT114" s="26"/>
      <c r="RU114" s="26"/>
      <c r="RV114" s="27"/>
      <c r="RW114" s="27"/>
      <c r="RX114" s="28"/>
      <c r="RY114" s="26"/>
      <c r="RZ114" s="29"/>
      <c r="SA114" s="30"/>
      <c r="SB114" s="26"/>
      <c r="SC114" s="26"/>
      <c r="SD114" s="27"/>
      <c r="SE114" s="27"/>
      <c r="SF114" s="28"/>
      <c r="SG114" s="26"/>
      <c r="SH114" s="29"/>
      <c r="SI114" s="30"/>
      <c r="SJ114" s="26"/>
      <c r="SK114" s="26"/>
      <c r="SL114" s="27"/>
      <c r="SM114" s="27"/>
      <c r="SN114" s="28"/>
      <c r="SO114" s="26"/>
      <c r="SP114" s="29"/>
      <c r="SQ114" s="30"/>
      <c r="SR114" s="26"/>
      <c r="SS114" s="26"/>
      <c r="ST114" s="27"/>
      <c r="SU114" s="27"/>
      <c r="SV114" s="28"/>
      <c r="SW114" s="26"/>
      <c r="SX114" s="29"/>
      <c r="SY114" s="30"/>
      <c r="SZ114" s="26"/>
      <c r="TA114" s="26"/>
      <c r="TB114" s="27"/>
      <c r="TC114" s="27"/>
      <c r="TD114" s="28"/>
      <c r="TE114" s="26"/>
      <c r="TF114" s="29"/>
      <c r="TG114" s="30"/>
      <c r="TH114" s="26"/>
      <c r="TI114" s="26"/>
      <c r="TJ114" s="27"/>
      <c r="TK114" s="27"/>
      <c r="TL114" s="28"/>
      <c r="TM114" s="26"/>
      <c r="TN114" s="29"/>
      <c r="TO114" s="30"/>
      <c r="TP114" s="26"/>
      <c r="TQ114" s="26"/>
      <c r="TR114" s="27"/>
      <c r="TS114" s="27"/>
      <c r="TT114" s="28"/>
      <c r="TU114" s="26"/>
      <c r="TV114" s="29"/>
      <c r="TW114" s="30"/>
      <c r="TX114" s="26"/>
      <c r="TY114" s="26"/>
      <c r="TZ114" s="27"/>
      <c r="UA114" s="27"/>
      <c r="UB114" s="28"/>
      <c r="UC114" s="26"/>
      <c r="UD114" s="29"/>
      <c r="UE114" s="30"/>
      <c r="UF114" s="26"/>
      <c r="UG114" s="26"/>
      <c r="UH114" s="27"/>
      <c r="UI114" s="27"/>
      <c r="UJ114" s="28"/>
      <c r="UK114" s="26"/>
      <c r="UL114" s="29"/>
      <c r="UM114" s="30"/>
      <c r="UN114" s="26"/>
      <c r="UO114" s="26"/>
      <c r="UP114" s="27"/>
      <c r="UQ114" s="27"/>
      <c r="UR114" s="28"/>
      <c r="US114" s="26"/>
      <c r="UT114" s="29"/>
      <c r="UU114" s="30"/>
      <c r="UV114" s="26"/>
      <c r="UW114" s="26"/>
      <c r="UX114" s="27"/>
      <c r="UY114" s="27"/>
      <c r="UZ114" s="28"/>
      <c r="VA114" s="26"/>
      <c r="VB114" s="29"/>
      <c r="VC114" s="30"/>
      <c r="VD114" s="26"/>
      <c r="VE114" s="26"/>
      <c r="VF114" s="27"/>
      <c r="VG114" s="27"/>
      <c r="VH114" s="28"/>
      <c r="VI114" s="26"/>
      <c r="VJ114" s="29"/>
      <c r="VK114" s="30"/>
      <c r="VL114" s="26"/>
      <c r="VM114" s="26"/>
      <c r="VN114" s="27"/>
      <c r="VO114" s="27"/>
      <c r="VP114" s="28"/>
      <c r="VQ114" s="26"/>
      <c r="VR114" s="29"/>
      <c r="VS114" s="30"/>
      <c r="VT114" s="26"/>
      <c r="VU114" s="26"/>
      <c r="VV114" s="27"/>
      <c r="VW114" s="27"/>
      <c r="VX114" s="28"/>
      <c r="VY114" s="26"/>
      <c r="VZ114" s="29"/>
      <c r="WA114" s="30"/>
      <c r="WB114" s="26"/>
      <c r="WC114" s="26"/>
      <c r="WD114" s="27"/>
      <c r="WE114" s="27"/>
      <c r="WF114" s="28"/>
      <c r="WG114" s="26"/>
      <c r="WH114" s="29"/>
      <c r="WI114" s="30"/>
      <c r="WJ114" s="26"/>
      <c r="WK114" s="26"/>
      <c r="WL114" s="27"/>
      <c r="WM114" s="27"/>
      <c r="WN114" s="28"/>
      <c r="WO114" s="26"/>
      <c r="WP114" s="29"/>
      <c r="WQ114" s="30"/>
      <c r="WR114" s="26"/>
      <c r="WS114" s="26"/>
      <c r="WT114" s="27"/>
      <c r="WU114" s="27"/>
      <c r="WV114" s="28"/>
      <c r="WW114" s="26"/>
      <c r="WX114" s="29"/>
      <c r="WY114" s="30"/>
      <c r="WZ114" s="26"/>
      <c r="XA114" s="26"/>
      <c r="XB114" s="27"/>
      <c r="XC114" s="27"/>
      <c r="XD114" s="28"/>
      <c r="XE114" s="26"/>
      <c r="XF114" s="29"/>
      <c r="XG114" s="30"/>
      <c r="XH114" s="26"/>
      <c r="XI114" s="26"/>
      <c r="XJ114" s="27"/>
      <c r="XK114" s="27"/>
      <c r="XL114" s="28"/>
      <c r="XM114" s="26"/>
      <c r="XN114" s="29"/>
      <c r="XO114" s="30"/>
      <c r="XP114" s="26"/>
      <c r="XQ114" s="26"/>
      <c r="XR114" s="27"/>
      <c r="XS114" s="27"/>
      <c r="XT114" s="28"/>
      <c r="XU114" s="26"/>
      <c r="XV114" s="29"/>
      <c r="XW114" s="30"/>
      <c r="XX114" s="26"/>
      <c r="XY114" s="26"/>
      <c r="XZ114" s="27"/>
      <c r="YA114" s="27"/>
      <c r="YB114" s="28"/>
      <c r="YC114" s="26"/>
      <c r="YD114" s="29"/>
      <c r="YE114" s="30"/>
      <c r="YF114" s="26"/>
      <c r="YG114" s="26"/>
      <c r="YH114" s="27"/>
      <c r="YI114" s="27"/>
      <c r="YJ114" s="28"/>
      <c r="YK114" s="26"/>
      <c r="YL114" s="29"/>
      <c r="YM114" s="30"/>
      <c r="YN114" s="26"/>
      <c r="YO114" s="26"/>
      <c r="YP114" s="27"/>
      <c r="YQ114" s="27"/>
      <c r="YR114" s="28"/>
      <c r="YS114" s="26"/>
      <c r="YT114" s="29"/>
      <c r="YU114" s="30"/>
      <c r="YV114" s="26"/>
      <c r="YW114" s="26"/>
      <c r="YX114" s="27"/>
      <c r="YY114" s="27"/>
      <c r="YZ114" s="28"/>
      <c r="ZA114" s="26"/>
      <c r="ZB114" s="29"/>
      <c r="ZC114" s="30"/>
      <c r="ZD114" s="26"/>
      <c r="ZE114" s="26"/>
      <c r="ZF114" s="27"/>
      <c r="ZG114" s="27"/>
      <c r="ZH114" s="28"/>
      <c r="ZI114" s="26"/>
      <c r="ZJ114" s="29"/>
      <c r="ZK114" s="30"/>
      <c r="ZL114" s="26"/>
      <c r="ZM114" s="26"/>
      <c r="ZN114" s="27"/>
      <c r="ZO114" s="27"/>
      <c r="ZP114" s="28"/>
      <c r="ZQ114" s="26"/>
      <c r="ZR114" s="29"/>
      <c r="ZS114" s="30"/>
      <c r="ZT114" s="26"/>
      <c r="ZU114" s="26"/>
      <c r="ZV114" s="27"/>
      <c r="ZW114" s="27"/>
      <c r="ZX114" s="28"/>
      <c r="ZY114" s="26"/>
      <c r="ZZ114" s="29"/>
      <c r="AAA114" s="30"/>
      <c r="AAB114" s="26"/>
      <c r="AAC114" s="26"/>
      <c r="AAD114" s="27"/>
      <c r="AAE114" s="27"/>
      <c r="AAF114" s="28"/>
      <c r="AAG114" s="26"/>
      <c r="AAH114" s="29"/>
      <c r="AAI114" s="30"/>
      <c r="AAJ114" s="26"/>
      <c r="AAK114" s="26"/>
      <c r="AAL114" s="27"/>
      <c r="AAM114" s="27"/>
      <c r="AAN114" s="28"/>
      <c r="AAO114" s="26"/>
      <c r="AAP114" s="29"/>
      <c r="AAQ114" s="30"/>
      <c r="AAR114" s="26"/>
      <c r="AAS114" s="26"/>
      <c r="AAT114" s="27"/>
      <c r="AAU114" s="27"/>
      <c r="AAV114" s="28"/>
      <c r="AAW114" s="26"/>
      <c r="AAX114" s="29"/>
      <c r="AAY114" s="30"/>
      <c r="AAZ114" s="26"/>
      <c r="ABA114" s="26"/>
      <c r="ABB114" s="27"/>
      <c r="ABC114" s="27"/>
      <c r="ABD114" s="28"/>
      <c r="ABE114" s="26"/>
      <c r="ABF114" s="29"/>
      <c r="ABG114" s="30"/>
      <c r="ABH114" s="26"/>
      <c r="ABI114" s="26"/>
      <c r="ABJ114" s="27"/>
      <c r="ABK114" s="27"/>
      <c r="ABL114" s="28"/>
      <c r="ABM114" s="26"/>
      <c r="ABN114" s="29"/>
      <c r="ABO114" s="30"/>
      <c r="ABP114" s="26"/>
      <c r="ABQ114" s="26"/>
      <c r="ABR114" s="27"/>
      <c r="ABS114" s="27"/>
      <c r="ABT114" s="28"/>
      <c r="ABU114" s="26"/>
      <c r="ABV114" s="29"/>
      <c r="ABW114" s="30"/>
      <c r="ABX114" s="26"/>
      <c r="ABY114" s="26"/>
      <c r="ABZ114" s="27"/>
      <c r="ACA114" s="27"/>
      <c r="ACB114" s="28"/>
      <c r="ACC114" s="26"/>
      <c r="ACD114" s="29"/>
      <c r="ACE114" s="30"/>
      <c r="ACF114" s="26"/>
      <c r="ACG114" s="26"/>
      <c r="ACH114" s="27"/>
      <c r="ACI114" s="27"/>
      <c r="ACJ114" s="28"/>
      <c r="ACK114" s="26"/>
      <c r="ACL114" s="29"/>
      <c r="ACM114" s="30"/>
      <c r="ACN114" s="26"/>
      <c r="ACO114" s="26"/>
      <c r="ACP114" s="27"/>
      <c r="ACQ114" s="27"/>
      <c r="ACR114" s="28"/>
      <c r="ACS114" s="26"/>
      <c r="ACT114" s="29"/>
      <c r="ACU114" s="30"/>
      <c r="ACV114" s="26"/>
      <c r="ACW114" s="26"/>
      <c r="ACX114" s="27"/>
      <c r="ACY114" s="27"/>
      <c r="ACZ114" s="28"/>
      <c r="ADA114" s="26"/>
      <c r="ADB114" s="29"/>
      <c r="ADC114" s="30"/>
      <c r="ADD114" s="26"/>
      <c r="ADE114" s="26"/>
      <c r="ADF114" s="27"/>
      <c r="ADG114" s="27"/>
      <c r="ADH114" s="28"/>
      <c r="ADI114" s="26"/>
      <c r="ADJ114" s="29"/>
      <c r="ADK114" s="30"/>
      <c r="ADL114" s="26"/>
      <c r="ADM114" s="26"/>
      <c r="ADN114" s="27"/>
      <c r="ADO114" s="27"/>
      <c r="ADP114" s="28"/>
      <c r="ADQ114" s="26"/>
      <c r="ADR114" s="29"/>
      <c r="ADS114" s="30"/>
      <c r="ADT114" s="26"/>
      <c r="ADU114" s="26"/>
      <c r="ADV114" s="27"/>
      <c r="ADW114" s="27"/>
      <c r="ADX114" s="28"/>
      <c r="ADY114" s="26"/>
      <c r="ADZ114" s="29"/>
      <c r="AEA114" s="30"/>
      <c r="AEB114" s="26"/>
      <c r="AEC114" s="26"/>
      <c r="AED114" s="27"/>
      <c r="AEE114" s="27"/>
      <c r="AEF114" s="28"/>
      <c r="AEG114" s="26"/>
      <c r="AEH114" s="29"/>
      <c r="AEI114" s="30"/>
      <c r="AEJ114" s="26"/>
      <c r="AEK114" s="26"/>
      <c r="AEL114" s="27"/>
      <c r="AEM114" s="27"/>
      <c r="AEN114" s="28"/>
      <c r="AEO114" s="26"/>
      <c r="AEP114" s="29"/>
      <c r="AEQ114" s="30"/>
      <c r="AER114" s="26"/>
      <c r="AES114" s="26"/>
      <c r="AET114" s="27"/>
      <c r="AEU114" s="27"/>
      <c r="AEV114" s="28"/>
      <c r="AEW114" s="26"/>
      <c r="AEX114" s="29"/>
      <c r="AEY114" s="30"/>
      <c r="AEZ114" s="26"/>
      <c r="AFA114" s="26"/>
      <c r="AFB114" s="27"/>
      <c r="AFC114" s="27"/>
      <c r="AFD114" s="28"/>
      <c r="AFE114" s="26"/>
      <c r="AFF114" s="29"/>
      <c r="AFG114" s="30"/>
      <c r="AFH114" s="26"/>
      <c r="AFI114" s="26"/>
      <c r="AFJ114" s="27"/>
      <c r="AFK114" s="27"/>
      <c r="AFL114" s="28"/>
      <c r="AFM114" s="26"/>
      <c r="AFN114" s="29"/>
      <c r="AFO114" s="30"/>
      <c r="AFP114" s="26"/>
      <c r="AFQ114" s="26"/>
      <c r="AFR114" s="27"/>
      <c r="AFS114" s="27"/>
      <c r="AFT114" s="28"/>
      <c r="AFU114" s="26"/>
      <c r="AFV114" s="29"/>
      <c r="AFW114" s="30"/>
      <c r="AFX114" s="26"/>
      <c r="AFY114" s="26"/>
      <c r="AFZ114" s="27"/>
      <c r="AGA114" s="27"/>
      <c r="AGB114" s="28"/>
      <c r="AGC114" s="26"/>
      <c r="AGD114" s="29"/>
      <c r="AGE114" s="30"/>
      <c r="AGF114" s="26"/>
      <c r="AGG114" s="26"/>
      <c r="AGH114" s="27"/>
      <c r="AGI114" s="27"/>
      <c r="AGJ114" s="28"/>
      <c r="AGK114" s="26"/>
      <c r="AGL114" s="29"/>
      <c r="AGM114" s="30"/>
      <c r="AGN114" s="26"/>
      <c r="AGO114" s="26"/>
      <c r="AGP114" s="27"/>
      <c r="AGQ114" s="27"/>
      <c r="AGR114" s="28"/>
      <c r="AGS114" s="26"/>
      <c r="AGT114" s="29"/>
      <c r="AGU114" s="30"/>
      <c r="AGV114" s="26"/>
      <c r="AGW114" s="26"/>
      <c r="AGX114" s="27"/>
      <c r="AGY114" s="27"/>
      <c r="AGZ114" s="28"/>
      <c r="AHA114" s="26"/>
      <c r="AHB114" s="29"/>
      <c r="AHC114" s="30"/>
      <c r="AHD114" s="26"/>
      <c r="AHE114" s="26"/>
      <c r="AHF114" s="27"/>
      <c r="AHG114" s="27"/>
      <c r="AHH114" s="28"/>
      <c r="AHI114" s="26"/>
      <c r="AHJ114" s="29"/>
      <c r="AHK114" s="30"/>
      <c r="AHL114" s="26"/>
      <c r="AHM114" s="26"/>
      <c r="AHN114" s="27"/>
      <c r="AHO114" s="27"/>
      <c r="AHP114" s="28"/>
      <c r="AHQ114" s="26"/>
      <c r="AHR114" s="29"/>
      <c r="AHS114" s="30"/>
      <c r="AHT114" s="26"/>
      <c r="AHU114" s="26"/>
      <c r="AHV114" s="27"/>
      <c r="AHW114" s="27"/>
      <c r="AHX114" s="28"/>
      <c r="AHY114" s="26"/>
      <c r="AHZ114" s="29"/>
      <c r="AIA114" s="30"/>
      <c r="AIB114" s="26"/>
      <c r="AIC114" s="26"/>
      <c r="AID114" s="27"/>
      <c r="AIE114" s="27"/>
      <c r="AIF114" s="28"/>
      <c r="AIG114" s="26"/>
      <c r="AIH114" s="29"/>
      <c r="AII114" s="30"/>
      <c r="AIJ114" s="26"/>
      <c r="AIK114" s="26"/>
      <c r="AIL114" s="27"/>
      <c r="AIM114" s="27"/>
      <c r="AIN114" s="28"/>
      <c r="AIO114" s="26"/>
      <c r="AIP114" s="29"/>
      <c r="AIQ114" s="30"/>
      <c r="AIR114" s="26"/>
      <c r="AIS114" s="26"/>
      <c r="AIT114" s="27"/>
      <c r="AIU114" s="27"/>
      <c r="AIV114" s="28"/>
      <c r="AIW114" s="26"/>
      <c r="AIX114" s="29"/>
      <c r="AIY114" s="30"/>
      <c r="AIZ114" s="26"/>
      <c r="AJA114" s="26"/>
      <c r="AJB114" s="27"/>
      <c r="AJC114" s="27"/>
      <c r="AJD114" s="28"/>
      <c r="AJE114" s="26"/>
      <c r="AJF114" s="29"/>
      <c r="AJG114" s="30"/>
      <c r="AJH114" s="26"/>
      <c r="AJI114" s="26"/>
      <c r="AJJ114" s="27"/>
      <c r="AJK114" s="27"/>
      <c r="AJL114" s="28"/>
      <c r="AJM114" s="26"/>
      <c r="AJN114" s="29"/>
      <c r="AJO114" s="30"/>
      <c r="AJP114" s="26"/>
      <c r="AJQ114" s="26"/>
      <c r="AJR114" s="27"/>
      <c r="AJS114" s="27"/>
      <c r="AJT114" s="28"/>
      <c r="AJU114" s="26"/>
      <c r="AJV114" s="29"/>
      <c r="AJW114" s="30"/>
      <c r="AJX114" s="26"/>
      <c r="AJY114" s="26"/>
      <c r="AJZ114" s="27"/>
      <c r="AKA114" s="27"/>
      <c r="AKB114" s="28"/>
      <c r="AKC114" s="26"/>
      <c r="AKD114" s="29"/>
      <c r="AKE114" s="30"/>
      <c r="AKF114" s="26"/>
      <c r="AKG114" s="26"/>
      <c r="AKH114" s="27"/>
      <c r="AKI114" s="27"/>
      <c r="AKJ114" s="28"/>
      <c r="AKK114" s="26"/>
      <c r="AKL114" s="29"/>
      <c r="AKM114" s="30"/>
      <c r="AKN114" s="26"/>
      <c r="AKO114" s="26"/>
      <c r="AKP114" s="27"/>
      <c r="AKQ114" s="27"/>
      <c r="AKR114" s="28"/>
      <c r="AKS114" s="26"/>
      <c r="AKT114" s="29"/>
      <c r="AKU114" s="30"/>
      <c r="AKV114" s="26"/>
      <c r="AKW114" s="26"/>
      <c r="AKX114" s="27"/>
      <c r="AKY114" s="27"/>
      <c r="AKZ114" s="28"/>
      <c r="ALA114" s="26"/>
      <c r="ALB114" s="29"/>
      <c r="ALC114" s="30"/>
      <c r="ALD114" s="26"/>
      <c r="ALE114" s="26"/>
      <c r="ALF114" s="27"/>
      <c r="ALG114" s="27"/>
      <c r="ALH114" s="28"/>
      <c r="ALI114" s="26"/>
      <c r="ALJ114" s="29"/>
      <c r="ALK114" s="30"/>
      <c r="ALL114" s="26"/>
      <c r="ALM114" s="26"/>
      <c r="ALN114" s="27"/>
      <c r="ALO114" s="27"/>
      <c r="ALP114" s="28"/>
      <c r="ALQ114" s="26"/>
      <c r="ALR114" s="29"/>
      <c r="ALS114" s="30"/>
      <c r="ALT114" s="26"/>
      <c r="ALU114" s="26"/>
      <c r="ALV114" s="27"/>
      <c r="ALW114" s="27"/>
      <c r="ALX114" s="28"/>
      <c r="ALY114" s="26"/>
      <c r="ALZ114" s="29"/>
      <c r="AMA114" s="30"/>
      <c r="AMB114" s="26"/>
      <c r="AMC114" s="26"/>
      <c r="AMD114" s="27"/>
      <c r="AME114" s="27"/>
      <c r="AMF114" s="28"/>
      <c r="AMG114" s="26"/>
      <c r="AMH114" s="29"/>
      <c r="AMI114" s="30"/>
      <c r="AMJ114" s="26"/>
      <c r="AMK114" s="26"/>
      <c r="AML114" s="27"/>
      <c r="AMM114" s="27"/>
      <c r="AMN114" s="28"/>
      <c r="AMO114" s="26"/>
      <c r="AMP114" s="29"/>
      <c r="AMQ114" s="30"/>
      <c r="AMR114" s="26"/>
      <c r="AMS114" s="26"/>
      <c r="AMT114" s="27"/>
      <c r="AMU114" s="27"/>
      <c r="AMV114" s="28"/>
      <c r="AMW114" s="26"/>
      <c r="AMX114" s="29"/>
      <c r="AMY114" s="30"/>
      <c r="AMZ114" s="26"/>
      <c r="ANA114" s="26"/>
      <c r="ANB114" s="27"/>
      <c r="ANC114" s="27"/>
      <c r="AND114" s="28"/>
      <c r="ANE114" s="26"/>
      <c r="ANF114" s="29"/>
      <c r="ANG114" s="30"/>
      <c r="ANH114" s="26"/>
      <c r="ANI114" s="26"/>
      <c r="ANJ114" s="27"/>
      <c r="ANK114" s="27"/>
      <c r="ANL114" s="28"/>
      <c r="ANM114" s="26"/>
      <c r="ANN114" s="29"/>
      <c r="ANO114" s="30"/>
      <c r="ANP114" s="26"/>
      <c r="ANQ114" s="26"/>
      <c r="ANR114" s="27"/>
      <c r="ANS114" s="27"/>
      <c r="ANT114" s="28"/>
      <c r="ANU114" s="26"/>
      <c r="ANV114" s="29"/>
      <c r="ANW114" s="30"/>
      <c r="ANX114" s="26"/>
      <c r="ANY114" s="26"/>
      <c r="ANZ114" s="27"/>
      <c r="AOA114" s="27"/>
      <c r="AOB114" s="28"/>
      <c r="AOC114" s="26"/>
      <c r="AOD114" s="29"/>
      <c r="AOE114" s="30"/>
      <c r="AOF114" s="26"/>
      <c r="AOG114" s="26"/>
      <c r="AOH114" s="27"/>
      <c r="AOI114" s="27"/>
      <c r="AOJ114" s="28"/>
      <c r="AOK114" s="26"/>
      <c r="AOL114" s="29"/>
      <c r="AOM114" s="30"/>
      <c r="AON114" s="26"/>
      <c r="AOO114" s="26"/>
      <c r="AOP114" s="27"/>
      <c r="AOQ114" s="27"/>
      <c r="AOR114" s="28"/>
      <c r="AOS114" s="26"/>
      <c r="AOT114" s="29"/>
      <c r="AOU114" s="30"/>
      <c r="AOV114" s="26"/>
      <c r="AOW114" s="26"/>
      <c r="AOX114" s="27"/>
      <c r="AOY114" s="27"/>
      <c r="AOZ114" s="28"/>
      <c r="APA114" s="26"/>
      <c r="APB114" s="29"/>
      <c r="APC114" s="30"/>
      <c r="APD114" s="26"/>
      <c r="APE114" s="26"/>
      <c r="APF114" s="27"/>
      <c r="APG114" s="27"/>
      <c r="APH114" s="28"/>
      <c r="API114" s="26"/>
      <c r="APJ114" s="29"/>
      <c r="APK114" s="30"/>
      <c r="APL114" s="26"/>
      <c r="APM114" s="26"/>
      <c r="APN114" s="27"/>
      <c r="APO114" s="27"/>
      <c r="APP114" s="28"/>
      <c r="APQ114" s="26"/>
      <c r="APR114" s="29"/>
      <c r="APS114" s="30"/>
      <c r="APT114" s="26"/>
      <c r="APU114" s="26"/>
      <c r="APV114" s="27"/>
      <c r="APW114" s="27"/>
      <c r="APX114" s="28"/>
      <c r="APY114" s="26"/>
      <c r="APZ114" s="29"/>
      <c r="AQA114" s="30"/>
      <c r="AQB114" s="26"/>
      <c r="AQC114" s="26"/>
      <c r="AQD114" s="27"/>
      <c r="AQE114" s="27"/>
      <c r="AQF114" s="28"/>
      <c r="AQG114" s="26"/>
      <c r="AQH114" s="29"/>
      <c r="AQI114" s="30"/>
      <c r="AQJ114" s="26"/>
      <c r="AQK114" s="26"/>
      <c r="AQL114" s="27"/>
      <c r="AQM114" s="27"/>
      <c r="AQN114" s="28"/>
      <c r="AQO114" s="26"/>
      <c r="AQP114" s="29"/>
      <c r="AQQ114" s="30"/>
      <c r="AQR114" s="26"/>
      <c r="AQS114" s="26"/>
      <c r="AQT114" s="27"/>
      <c r="AQU114" s="27"/>
      <c r="AQV114" s="28"/>
      <c r="AQW114" s="26"/>
      <c r="AQX114" s="29"/>
      <c r="AQY114" s="30"/>
      <c r="AQZ114" s="26"/>
      <c r="ARA114" s="26"/>
      <c r="ARB114" s="27"/>
      <c r="ARC114" s="27"/>
      <c r="ARD114" s="28"/>
      <c r="ARE114" s="26"/>
      <c r="ARF114" s="29"/>
      <c r="ARG114" s="30"/>
      <c r="ARH114" s="26"/>
      <c r="ARI114" s="26"/>
      <c r="ARJ114" s="27"/>
      <c r="ARK114" s="27"/>
      <c r="ARL114" s="28"/>
      <c r="ARM114" s="26"/>
      <c r="ARN114" s="29"/>
      <c r="ARO114" s="30"/>
      <c r="ARP114" s="26"/>
      <c r="ARQ114" s="26"/>
      <c r="ARR114" s="27"/>
      <c r="ARS114" s="27"/>
      <c r="ART114" s="28"/>
      <c r="ARU114" s="26"/>
      <c r="ARV114" s="29"/>
      <c r="ARW114" s="30"/>
      <c r="ARX114" s="26"/>
      <c r="ARY114" s="26"/>
      <c r="ARZ114" s="27"/>
      <c r="ASA114" s="27"/>
      <c r="ASB114" s="28"/>
      <c r="ASC114" s="26"/>
      <c r="ASD114" s="29"/>
      <c r="ASE114" s="30"/>
      <c r="ASF114" s="26"/>
      <c r="ASG114" s="26"/>
      <c r="ASH114" s="27"/>
      <c r="ASI114" s="27"/>
      <c r="ASJ114" s="28"/>
      <c r="ASK114" s="26"/>
      <c r="ASL114" s="29"/>
      <c r="ASM114" s="30"/>
      <c r="ASN114" s="26"/>
      <c r="ASO114" s="26"/>
      <c r="ASP114" s="27"/>
      <c r="ASQ114" s="27"/>
      <c r="ASR114" s="28"/>
      <c r="ASS114" s="26"/>
      <c r="AST114" s="29"/>
      <c r="ASU114" s="30"/>
      <c r="ASV114" s="26"/>
      <c r="ASW114" s="26"/>
      <c r="ASX114" s="27"/>
      <c r="ASY114" s="27"/>
      <c r="ASZ114" s="28"/>
      <c r="ATA114" s="26"/>
      <c r="ATB114" s="29"/>
      <c r="ATC114" s="30"/>
      <c r="ATD114" s="26"/>
      <c r="ATE114" s="26"/>
      <c r="ATF114" s="27"/>
      <c r="ATG114" s="27"/>
      <c r="ATH114" s="28"/>
      <c r="ATI114" s="26"/>
      <c r="ATJ114" s="29"/>
      <c r="ATK114" s="30"/>
      <c r="ATL114" s="26"/>
      <c r="ATM114" s="26"/>
      <c r="ATN114" s="27"/>
      <c r="ATO114" s="27"/>
      <c r="ATP114" s="28"/>
      <c r="ATQ114" s="26"/>
      <c r="ATR114" s="29"/>
      <c r="ATS114" s="30"/>
      <c r="ATT114" s="26"/>
      <c r="ATU114" s="26"/>
      <c r="ATV114" s="27"/>
      <c r="ATW114" s="27"/>
      <c r="ATX114" s="28"/>
      <c r="ATY114" s="26"/>
      <c r="ATZ114" s="29"/>
      <c r="AUA114" s="30"/>
      <c r="AUB114" s="26"/>
      <c r="AUC114" s="26"/>
      <c r="AUD114" s="27"/>
      <c r="AUE114" s="27"/>
      <c r="AUF114" s="28"/>
      <c r="AUG114" s="26"/>
      <c r="AUH114" s="29"/>
      <c r="AUI114" s="30"/>
      <c r="AUJ114" s="26"/>
      <c r="AUK114" s="26"/>
      <c r="AUL114" s="27"/>
      <c r="AUM114" s="27"/>
      <c r="AUN114" s="28"/>
      <c r="AUO114" s="26"/>
      <c r="AUP114" s="29"/>
      <c r="AUQ114" s="30"/>
      <c r="AUR114" s="26"/>
      <c r="AUS114" s="26"/>
      <c r="AUT114" s="27"/>
      <c r="AUU114" s="27"/>
      <c r="AUV114" s="28"/>
      <c r="AUW114" s="26"/>
      <c r="AUX114" s="29"/>
      <c r="AUY114" s="30"/>
      <c r="AUZ114" s="26"/>
      <c r="AVA114" s="26"/>
      <c r="AVB114" s="27"/>
      <c r="AVC114" s="27"/>
      <c r="AVD114" s="28"/>
      <c r="AVE114" s="26"/>
      <c r="AVF114" s="29"/>
      <c r="AVG114" s="30"/>
      <c r="AVH114" s="26"/>
      <c r="AVI114" s="26"/>
      <c r="AVJ114" s="27"/>
      <c r="AVK114" s="27"/>
      <c r="AVL114" s="28"/>
      <c r="AVM114" s="26"/>
      <c r="AVN114" s="29"/>
      <c r="AVO114" s="30"/>
      <c r="AVP114" s="26"/>
      <c r="AVQ114" s="26"/>
      <c r="AVR114" s="27"/>
      <c r="AVS114" s="27"/>
      <c r="AVT114" s="28"/>
      <c r="AVU114" s="26"/>
      <c r="AVV114" s="29"/>
      <c r="AVW114" s="30"/>
      <c r="AVX114" s="26"/>
      <c r="AVY114" s="26"/>
      <c r="AVZ114" s="27"/>
      <c r="AWA114" s="27"/>
      <c r="AWB114" s="28"/>
      <c r="AWC114" s="26"/>
      <c r="AWD114" s="29"/>
      <c r="AWE114" s="30"/>
      <c r="AWF114" s="26"/>
      <c r="AWG114" s="26"/>
      <c r="AWH114" s="27"/>
      <c r="AWI114" s="27"/>
      <c r="AWJ114" s="28"/>
      <c r="AWK114" s="26"/>
      <c r="AWL114" s="29"/>
      <c r="AWM114" s="30"/>
      <c r="AWN114" s="26"/>
      <c r="AWO114" s="26"/>
      <c r="AWP114" s="27"/>
      <c r="AWQ114" s="27"/>
      <c r="AWR114" s="28"/>
      <c r="AWS114" s="26"/>
      <c r="AWT114" s="29"/>
      <c r="AWU114" s="30"/>
      <c r="AWV114" s="26"/>
      <c r="AWW114" s="26"/>
      <c r="AWX114" s="27"/>
      <c r="AWY114" s="27"/>
      <c r="AWZ114" s="28"/>
      <c r="AXA114" s="26"/>
      <c r="AXB114" s="29"/>
      <c r="AXC114" s="30"/>
      <c r="AXD114" s="26"/>
      <c r="AXE114" s="26"/>
      <c r="AXF114" s="27"/>
      <c r="AXG114" s="27"/>
      <c r="AXH114" s="28"/>
      <c r="AXI114" s="26"/>
      <c r="AXJ114" s="29"/>
      <c r="AXK114" s="30"/>
      <c r="AXL114" s="26"/>
      <c r="AXM114" s="26"/>
      <c r="AXN114" s="27"/>
      <c r="AXO114" s="27"/>
      <c r="AXP114" s="28"/>
      <c r="AXQ114" s="26"/>
      <c r="AXR114" s="29"/>
      <c r="AXS114" s="30"/>
      <c r="AXT114" s="26"/>
      <c r="AXU114" s="26"/>
      <c r="AXV114" s="27"/>
      <c r="AXW114" s="27"/>
      <c r="AXX114" s="28"/>
      <c r="AXY114" s="26"/>
      <c r="AXZ114" s="29"/>
      <c r="AYA114" s="30"/>
      <c r="AYB114" s="26"/>
      <c r="AYC114" s="26"/>
      <c r="AYD114" s="27"/>
      <c r="AYE114" s="27"/>
      <c r="AYF114" s="28"/>
      <c r="AYG114" s="26"/>
      <c r="AYH114" s="29"/>
      <c r="AYI114" s="30"/>
      <c r="AYJ114" s="26"/>
      <c r="AYK114" s="26"/>
      <c r="AYL114" s="27"/>
      <c r="AYM114" s="27"/>
      <c r="AYN114" s="28"/>
      <c r="AYO114" s="26"/>
      <c r="AYP114" s="29"/>
      <c r="AYQ114" s="30"/>
      <c r="AYR114" s="26"/>
      <c r="AYS114" s="26"/>
      <c r="AYT114" s="27"/>
      <c r="AYU114" s="27"/>
      <c r="AYV114" s="28"/>
      <c r="AYW114" s="26"/>
      <c r="AYX114" s="29"/>
      <c r="AYY114" s="30"/>
      <c r="AYZ114" s="26"/>
      <c r="AZA114" s="26"/>
      <c r="AZB114" s="27"/>
      <c r="AZC114" s="27"/>
      <c r="AZD114" s="28"/>
      <c r="AZE114" s="26"/>
      <c r="AZF114" s="29"/>
      <c r="AZG114" s="30"/>
      <c r="AZH114" s="26"/>
      <c r="AZI114" s="26"/>
      <c r="AZJ114" s="27"/>
      <c r="AZK114" s="27"/>
      <c r="AZL114" s="28"/>
      <c r="AZM114" s="26"/>
      <c r="AZN114" s="29"/>
      <c r="AZO114" s="30"/>
      <c r="AZP114" s="26"/>
      <c r="AZQ114" s="26"/>
      <c r="AZR114" s="27"/>
      <c r="AZS114" s="27"/>
      <c r="AZT114" s="28"/>
      <c r="AZU114" s="26"/>
      <c r="AZV114" s="29"/>
      <c r="AZW114" s="30"/>
      <c r="AZX114" s="26"/>
      <c r="AZY114" s="26"/>
      <c r="AZZ114" s="27"/>
      <c r="BAA114" s="27"/>
      <c r="BAB114" s="28"/>
      <c r="BAC114" s="26"/>
      <c r="BAD114" s="29"/>
      <c r="BAE114" s="30"/>
      <c r="BAF114" s="26"/>
      <c r="BAG114" s="26"/>
      <c r="BAH114" s="27"/>
      <c r="BAI114" s="27"/>
      <c r="BAJ114" s="28"/>
      <c r="BAK114" s="26"/>
      <c r="BAL114" s="29"/>
      <c r="BAM114" s="30"/>
      <c r="BAN114" s="26"/>
      <c r="BAO114" s="26"/>
      <c r="BAP114" s="27"/>
      <c r="BAQ114" s="27"/>
      <c r="BAR114" s="28"/>
      <c r="BAS114" s="26"/>
      <c r="BAT114" s="29"/>
      <c r="BAU114" s="30"/>
      <c r="BAV114" s="26"/>
      <c r="BAW114" s="26"/>
      <c r="BAX114" s="27"/>
      <c r="BAY114" s="27"/>
      <c r="BAZ114" s="28"/>
      <c r="BBA114" s="26"/>
      <c r="BBB114" s="29"/>
      <c r="BBC114" s="30"/>
      <c r="BBD114" s="26"/>
      <c r="BBE114" s="26"/>
      <c r="BBF114" s="27"/>
      <c r="BBG114" s="27"/>
      <c r="BBH114" s="28"/>
      <c r="BBI114" s="26"/>
      <c r="BBJ114" s="29"/>
      <c r="BBK114" s="30"/>
      <c r="BBL114" s="26"/>
      <c r="BBM114" s="26"/>
      <c r="BBN114" s="27"/>
      <c r="BBO114" s="27"/>
      <c r="BBP114" s="28"/>
      <c r="BBQ114" s="26"/>
      <c r="BBR114" s="29"/>
      <c r="BBS114" s="30"/>
      <c r="BBT114" s="26"/>
      <c r="BBU114" s="26"/>
      <c r="BBV114" s="27"/>
      <c r="BBW114" s="27"/>
      <c r="BBX114" s="28"/>
      <c r="BBY114" s="26"/>
      <c r="BBZ114" s="29"/>
      <c r="BCA114" s="30"/>
      <c r="BCB114" s="26"/>
      <c r="BCC114" s="26"/>
      <c r="BCD114" s="27"/>
      <c r="BCE114" s="27"/>
      <c r="BCF114" s="28"/>
      <c r="BCG114" s="26"/>
      <c r="BCH114" s="29"/>
      <c r="BCI114" s="30"/>
      <c r="BCJ114" s="26"/>
      <c r="BCK114" s="26"/>
      <c r="BCL114" s="27"/>
      <c r="BCM114" s="27"/>
      <c r="BCN114" s="28"/>
      <c r="BCO114" s="26"/>
      <c r="BCP114" s="29"/>
      <c r="BCQ114" s="30"/>
      <c r="BCR114" s="26"/>
      <c r="BCS114" s="26"/>
      <c r="BCT114" s="27"/>
      <c r="BCU114" s="27"/>
      <c r="BCV114" s="28"/>
      <c r="BCW114" s="26"/>
      <c r="BCX114" s="29"/>
      <c r="BCY114" s="30"/>
      <c r="BCZ114" s="26"/>
      <c r="BDA114" s="26"/>
      <c r="BDB114" s="27"/>
      <c r="BDC114" s="27"/>
      <c r="BDD114" s="28"/>
      <c r="BDE114" s="26"/>
      <c r="BDF114" s="29"/>
      <c r="BDG114" s="30"/>
      <c r="BDH114" s="26"/>
      <c r="BDI114" s="26"/>
      <c r="BDJ114" s="27"/>
      <c r="BDK114" s="27"/>
      <c r="BDL114" s="28"/>
      <c r="BDM114" s="26"/>
      <c r="BDN114" s="29"/>
      <c r="BDO114" s="30"/>
      <c r="BDP114" s="26"/>
      <c r="BDQ114" s="26"/>
      <c r="BDR114" s="27"/>
      <c r="BDS114" s="27"/>
      <c r="BDT114" s="28"/>
      <c r="BDU114" s="26"/>
      <c r="BDV114" s="29"/>
      <c r="BDW114" s="30"/>
      <c r="BDX114" s="26"/>
      <c r="BDY114" s="26"/>
      <c r="BDZ114" s="27"/>
      <c r="BEA114" s="27"/>
      <c r="BEB114" s="28"/>
      <c r="BEC114" s="26"/>
      <c r="BED114" s="29"/>
      <c r="BEE114" s="30"/>
      <c r="BEF114" s="26"/>
      <c r="BEG114" s="26"/>
      <c r="BEH114" s="27"/>
      <c r="BEI114" s="27"/>
      <c r="BEJ114" s="28"/>
      <c r="BEK114" s="26"/>
      <c r="BEL114" s="29"/>
      <c r="BEM114" s="30"/>
      <c r="BEN114" s="26"/>
      <c r="BEO114" s="26"/>
      <c r="BEP114" s="27"/>
      <c r="BEQ114" s="27"/>
      <c r="BER114" s="28"/>
      <c r="BES114" s="26"/>
      <c r="BET114" s="29"/>
      <c r="BEU114" s="30"/>
      <c r="BEV114" s="26"/>
      <c r="BEW114" s="26"/>
      <c r="BEX114" s="27"/>
      <c r="BEY114" s="27"/>
      <c r="BEZ114" s="28"/>
      <c r="BFA114" s="26"/>
      <c r="BFB114" s="29"/>
      <c r="BFC114" s="30"/>
      <c r="BFD114" s="26"/>
      <c r="BFE114" s="26"/>
      <c r="BFF114" s="27"/>
      <c r="BFG114" s="27"/>
      <c r="BFH114" s="28"/>
      <c r="BFI114" s="26"/>
      <c r="BFJ114" s="29"/>
      <c r="BFK114" s="30"/>
      <c r="BFL114" s="26"/>
      <c r="BFM114" s="26"/>
      <c r="BFN114" s="27"/>
      <c r="BFO114" s="27"/>
      <c r="BFP114" s="28"/>
      <c r="BFQ114" s="26"/>
      <c r="BFR114" s="29"/>
      <c r="BFS114" s="30"/>
      <c r="BFT114" s="26"/>
      <c r="BFU114" s="26"/>
      <c r="BFV114" s="27"/>
      <c r="BFW114" s="27"/>
      <c r="BFX114" s="28"/>
      <c r="BFY114" s="26"/>
      <c r="BFZ114" s="29"/>
      <c r="BGA114" s="30"/>
      <c r="BGB114" s="26"/>
      <c r="BGC114" s="26"/>
      <c r="BGD114" s="27"/>
      <c r="BGE114" s="27"/>
      <c r="BGF114" s="28"/>
      <c r="BGG114" s="26"/>
      <c r="BGH114" s="29"/>
      <c r="BGI114" s="30"/>
      <c r="BGJ114" s="26"/>
      <c r="BGK114" s="26"/>
      <c r="BGL114" s="27"/>
      <c r="BGM114" s="27"/>
      <c r="BGN114" s="28"/>
      <c r="BGO114" s="26"/>
      <c r="BGP114" s="29"/>
      <c r="BGQ114" s="30"/>
      <c r="BGR114" s="26"/>
      <c r="BGS114" s="26"/>
      <c r="BGT114" s="27"/>
      <c r="BGU114" s="27"/>
      <c r="BGV114" s="28"/>
      <c r="BGW114" s="26"/>
      <c r="BGX114" s="29"/>
      <c r="BGY114" s="30"/>
      <c r="BGZ114" s="26"/>
      <c r="BHA114" s="26"/>
      <c r="BHB114" s="27"/>
      <c r="BHC114" s="27"/>
      <c r="BHD114" s="28"/>
      <c r="BHE114" s="26"/>
      <c r="BHF114" s="29"/>
      <c r="BHG114" s="30"/>
      <c r="BHH114" s="26"/>
      <c r="BHI114" s="26"/>
      <c r="BHJ114" s="27"/>
      <c r="BHK114" s="27"/>
      <c r="BHL114" s="28"/>
      <c r="BHM114" s="26"/>
      <c r="BHN114" s="29"/>
      <c r="BHO114" s="30"/>
      <c r="BHP114" s="26"/>
      <c r="BHQ114" s="26"/>
      <c r="BHR114" s="27"/>
      <c r="BHS114" s="27"/>
      <c r="BHT114" s="28"/>
      <c r="BHU114" s="26"/>
      <c r="BHV114" s="29"/>
      <c r="BHW114" s="30"/>
      <c r="BHX114" s="26"/>
      <c r="BHY114" s="26"/>
      <c r="BHZ114" s="27"/>
      <c r="BIA114" s="27"/>
      <c r="BIB114" s="28"/>
      <c r="BIC114" s="26"/>
      <c r="BID114" s="29"/>
      <c r="BIE114" s="30"/>
      <c r="BIF114" s="26"/>
      <c r="BIG114" s="26"/>
      <c r="BIH114" s="27"/>
      <c r="BII114" s="27"/>
      <c r="BIJ114" s="28"/>
      <c r="BIK114" s="26"/>
      <c r="BIL114" s="29"/>
      <c r="BIM114" s="30"/>
      <c r="BIN114" s="26"/>
      <c r="BIO114" s="26"/>
      <c r="BIP114" s="27"/>
      <c r="BIQ114" s="27"/>
      <c r="BIR114" s="28"/>
      <c r="BIS114" s="26"/>
      <c r="BIT114" s="29"/>
      <c r="BIU114" s="30"/>
      <c r="BIV114" s="26"/>
      <c r="BIW114" s="26"/>
      <c r="BIX114" s="27"/>
      <c r="BIY114" s="27"/>
      <c r="BIZ114" s="28"/>
      <c r="BJA114" s="26"/>
      <c r="BJB114" s="29"/>
      <c r="BJC114" s="30"/>
      <c r="BJD114" s="26"/>
      <c r="BJE114" s="26"/>
      <c r="BJF114" s="27"/>
      <c r="BJG114" s="27"/>
      <c r="BJH114" s="28"/>
      <c r="BJI114" s="26"/>
      <c r="BJJ114" s="29"/>
      <c r="BJK114" s="30"/>
      <c r="BJL114" s="26"/>
      <c r="BJM114" s="26"/>
      <c r="BJN114" s="27"/>
      <c r="BJO114" s="27"/>
      <c r="BJP114" s="28"/>
      <c r="BJQ114" s="26"/>
      <c r="BJR114" s="29"/>
      <c r="BJS114" s="30"/>
      <c r="BJT114" s="26"/>
      <c r="BJU114" s="26"/>
      <c r="BJV114" s="27"/>
      <c r="BJW114" s="27"/>
      <c r="BJX114" s="28"/>
      <c r="BJY114" s="26"/>
      <c r="BJZ114" s="29"/>
      <c r="BKA114" s="30"/>
      <c r="BKB114" s="26"/>
      <c r="BKC114" s="26"/>
      <c r="BKD114" s="27"/>
      <c r="BKE114" s="27"/>
      <c r="BKF114" s="28"/>
      <c r="BKG114" s="26"/>
      <c r="BKH114" s="29"/>
      <c r="BKI114" s="30"/>
      <c r="BKJ114" s="26"/>
      <c r="BKK114" s="26"/>
      <c r="BKL114" s="27"/>
      <c r="BKM114" s="27"/>
      <c r="BKN114" s="28"/>
      <c r="BKO114" s="26"/>
      <c r="BKP114" s="29"/>
      <c r="BKQ114" s="30"/>
      <c r="BKR114" s="26"/>
      <c r="BKS114" s="26"/>
      <c r="BKT114" s="27"/>
      <c r="BKU114" s="27"/>
      <c r="BKV114" s="28"/>
      <c r="BKW114" s="26"/>
      <c r="BKX114" s="29"/>
      <c r="BKY114" s="30"/>
      <c r="BKZ114" s="26"/>
      <c r="BLA114" s="26"/>
      <c r="BLB114" s="27"/>
      <c r="BLC114" s="27"/>
      <c r="BLD114" s="28"/>
      <c r="BLE114" s="26"/>
      <c r="BLF114" s="29"/>
      <c r="BLG114" s="30"/>
      <c r="BLH114" s="26"/>
      <c r="BLI114" s="26"/>
      <c r="BLJ114" s="27"/>
      <c r="BLK114" s="27"/>
      <c r="BLL114" s="28"/>
      <c r="BLM114" s="26"/>
      <c r="BLN114" s="29"/>
      <c r="BLO114" s="30"/>
      <c r="BLP114" s="26"/>
      <c r="BLQ114" s="26"/>
      <c r="BLR114" s="27"/>
      <c r="BLS114" s="27"/>
      <c r="BLT114" s="28"/>
      <c r="BLU114" s="26"/>
      <c r="BLV114" s="29"/>
      <c r="BLW114" s="30"/>
      <c r="BLX114" s="26"/>
      <c r="BLY114" s="26"/>
      <c r="BLZ114" s="27"/>
      <c r="BMA114" s="27"/>
      <c r="BMB114" s="28"/>
      <c r="BMC114" s="26"/>
      <c r="BMD114" s="29"/>
      <c r="BME114" s="30"/>
      <c r="BMF114" s="26"/>
      <c r="BMG114" s="26"/>
      <c r="BMH114" s="27"/>
      <c r="BMI114" s="27"/>
      <c r="BMJ114" s="28"/>
      <c r="BMK114" s="26"/>
      <c r="BML114" s="29"/>
      <c r="BMM114" s="30"/>
      <c r="BMN114" s="26"/>
      <c r="BMO114" s="26"/>
      <c r="BMP114" s="27"/>
      <c r="BMQ114" s="27"/>
      <c r="BMR114" s="28"/>
      <c r="BMS114" s="26"/>
      <c r="BMT114" s="29"/>
      <c r="BMU114" s="30"/>
      <c r="BMV114" s="26"/>
      <c r="BMW114" s="26"/>
      <c r="BMX114" s="27"/>
      <c r="BMY114" s="27"/>
      <c r="BMZ114" s="28"/>
      <c r="BNA114" s="26"/>
      <c r="BNB114" s="29"/>
      <c r="BNC114" s="30"/>
      <c r="BND114" s="26"/>
      <c r="BNE114" s="26"/>
      <c r="BNF114" s="27"/>
      <c r="BNG114" s="27"/>
      <c r="BNH114" s="28"/>
      <c r="BNI114" s="26"/>
      <c r="BNJ114" s="29"/>
      <c r="BNK114" s="30"/>
      <c r="BNL114" s="26"/>
      <c r="BNM114" s="26"/>
      <c r="BNN114" s="27"/>
      <c r="BNO114" s="27"/>
      <c r="BNP114" s="28"/>
      <c r="BNQ114" s="26"/>
      <c r="BNR114" s="29"/>
      <c r="BNS114" s="30"/>
      <c r="BNT114" s="26"/>
      <c r="BNU114" s="26"/>
      <c r="BNV114" s="27"/>
      <c r="BNW114" s="27"/>
      <c r="BNX114" s="28"/>
      <c r="BNY114" s="26"/>
      <c r="BNZ114" s="29"/>
      <c r="BOA114" s="30"/>
      <c r="BOB114" s="26"/>
      <c r="BOC114" s="26"/>
      <c r="BOD114" s="27"/>
      <c r="BOE114" s="27"/>
      <c r="BOF114" s="28"/>
      <c r="BOG114" s="26"/>
      <c r="BOH114" s="29"/>
      <c r="BOI114" s="30"/>
      <c r="BOJ114" s="26"/>
      <c r="BOK114" s="26"/>
      <c r="BOL114" s="27"/>
      <c r="BOM114" s="27"/>
      <c r="BON114" s="28"/>
      <c r="BOO114" s="26"/>
      <c r="BOP114" s="29"/>
      <c r="BOQ114" s="30"/>
      <c r="BOR114" s="26"/>
      <c r="BOS114" s="26"/>
      <c r="BOT114" s="27"/>
      <c r="BOU114" s="27"/>
      <c r="BOV114" s="28"/>
      <c r="BOW114" s="26"/>
      <c r="BOX114" s="29"/>
      <c r="BOY114" s="30"/>
      <c r="BOZ114" s="26"/>
      <c r="BPA114" s="26"/>
      <c r="BPB114" s="27"/>
      <c r="BPC114" s="27"/>
      <c r="BPD114" s="28"/>
      <c r="BPE114" s="26"/>
      <c r="BPF114" s="29"/>
      <c r="BPG114" s="30"/>
      <c r="BPH114" s="26"/>
      <c r="BPI114" s="26"/>
      <c r="BPJ114" s="27"/>
      <c r="BPK114" s="27"/>
      <c r="BPL114" s="28"/>
      <c r="BPM114" s="26"/>
      <c r="BPN114" s="29"/>
      <c r="BPO114" s="30"/>
      <c r="BPP114" s="26"/>
      <c r="BPQ114" s="26"/>
      <c r="BPR114" s="27"/>
      <c r="BPS114" s="27"/>
      <c r="BPT114" s="28"/>
      <c r="BPU114" s="26"/>
      <c r="BPV114" s="29"/>
      <c r="BPW114" s="30"/>
      <c r="BPX114" s="26"/>
      <c r="BPY114" s="26"/>
      <c r="BPZ114" s="27"/>
      <c r="BQA114" s="27"/>
      <c r="BQB114" s="28"/>
      <c r="BQC114" s="26"/>
      <c r="BQD114" s="29"/>
      <c r="BQE114" s="30"/>
      <c r="BQF114" s="26"/>
      <c r="BQG114" s="26"/>
      <c r="BQH114" s="27"/>
      <c r="BQI114" s="27"/>
      <c r="BQJ114" s="28"/>
      <c r="BQK114" s="26"/>
      <c r="BQL114" s="29"/>
      <c r="BQM114" s="30"/>
      <c r="BQN114" s="26"/>
      <c r="BQO114" s="26"/>
      <c r="BQP114" s="27"/>
      <c r="BQQ114" s="27"/>
      <c r="BQR114" s="28"/>
      <c r="BQS114" s="26"/>
      <c r="BQT114" s="29"/>
      <c r="BQU114" s="30"/>
      <c r="BQV114" s="26"/>
      <c r="BQW114" s="26"/>
      <c r="BQX114" s="27"/>
      <c r="BQY114" s="27"/>
      <c r="BQZ114" s="28"/>
      <c r="BRA114" s="26"/>
      <c r="BRB114" s="29"/>
      <c r="BRC114" s="30"/>
      <c r="BRD114" s="26"/>
      <c r="BRE114" s="26"/>
      <c r="BRF114" s="27"/>
      <c r="BRG114" s="27"/>
      <c r="BRH114" s="28"/>
      <c r="BRI114" s="26"/>
      <c r="BRJ114" s="29"/>
      <c r="BRK114" s="30"/>
      <c r="BRL114" s="26"/>
      <c r="BRM114" s="26"/>
      <c r="BRN114" s="27"/>
      <c r="BRO114" s="27"/>
      <c r="BRP114" s="28"/>
      <c r="BRQ114" s="26"/>
      <c r="BRR114" s="29"/>
      <c r="BRS114" s="30"/>
      <c r="BRT114" s="26"/>
      <c r="BRU114" s="26"/>
      <c r="BRV114" s="27"/>
      <c r="BRW114" s="27"/>
      <c r="BRX114" s="28"/>
      <c r="BRY114" s="26"/>
      <c r="BRZ114" s="29"/>
      <c r="BSA114" s="30"/>
      <c r="BSB114" s="26"/>
      <c r="BSC114" s="26"/>
      <c r="BSD114" s="27"/>
      <c r="BSE114" s="27"/>
      <c r="BSF114" s="28"/>
      <c r="BSG114" s="26"/>
      <c r="BSH114" s="29"/>
      <c r="BSI114" s="30"/>
      <c r="BSJ114" s="26"/>
      <c r="BSK114" s="26"/>
      <c r="BSL114" s="27"/>
      <c r="BSM114" s="27"/>
      <c r="BSN114" s="28"/>
      <c r="BSO114" s="26"/>
      <c r="BSP114" s="29"/>
      <c r="BSQ114" s="30"/>
      <c r="BSR114" s="26"/>
      <c r="BSS114" s="26"/>
      <c r="BST114" s="27"/>
      <c r="BSU114" s="27"/>
      <c r="BSV114" s="28"/>
      <c r="BSW114" s="26"/>
      <c r="BSX114" s="29"/>
      <c r="BSY114" s="30"/>
      <c r="BSZ114" s="26"/>
      <c r="BTA114" s="26"/>
      <c r="BTB114" s="27"/>
      <c r="BTC114" s="27"/>
      <c r="BTD114" s="28"/>
      <c r="BTE114" s="26"/>
      <c r="BTF114" s="29"/>
      <c r="BTG114" s="30"/>
      <c r="BTH114" s="26"/>
      <c r="BTI114" s="26"/>
      <c r="BTJ114" s="27"/>
      <c r="BTK114" s="27"/>
      <c r="BTL114" s="28"/>
      <c r="BTM114" s="26"/>
      <c r="BTN114" s="29"/>
      <c r="BTO114" s="30"/>
      <c r="BTP114" s="26"/>
      <c r="BTQ114" s="26"/>
      <c r="BTR114" s="27"/>
      <c r="BTS114" s="27"/>
      <c r="BTT114" s="28"/>
      <c r="BTU114" s="26"/>
      <c r="BTV114" s="29"/>
      <c r="BTW114" s="30"/>
      <c r="BTX114" s="26"/>
      <c r="BTY114" s="26"/>
      <c r="BTZ114" s="27"/>
      <c r="BUA114" s="27"/>
      <c r="BUB114" s="28"/>
      <c r="BUC114" s="26"/>
      <c r="BUD114" s="29"/>
      <c r="BUE114" s="30"/>
      <c r="BUF114" s="26"/>
      <c r="BUG114" s="26"/>
      <c r="BUH114" s="27"/>
      <c r="BUI114" s="27"/>
      <c r="BUJ114" s="28"/>
      <c r="BUK114" s="26"/>
      <c r="BUL114" s="29"/>
      <c r="BUM114" s="30"/>
      <c r="BUN114" s="26"/>
      <c r="BUO114" s="26"/>
      <c r="BUP114" s="27"/>
      <c r="BUQ114" s="27"/>
      <c r="BUR114" s="28"/>
      <c r="BUS114" s="26"/>
      <c r="BUT114" s="29"/>
      <c r="BUU114" s="30"/>
      <c r="BUV114" s="26"/>
      <c r="BUW114" s="26"/>
      <c r="BUX114" s="27"/>
      <c r="BUY114" s="27"/>
      <c r="BUZ114" s="28"/>
      <c r="BVA114" s="26"/>
      <c r="BVB114" s="29"/>
      <c r="BVC114" s="30"/>
      <c r="BVD114" s="26"/>
      <c r="BVE114" s="26"/>
      <c r="BVF114" s="27"/>
      <c r="BVG114" s="27"/>
      <c r="BVH114" s="28"/>
      <c r="BVI114" s="26"/>
      <c r="BVJ114" s="29"/>
      <c r="BVK114" s="30"/>
      <c r="BVL114" s="26"/>
      <c r="BVM114" s="26"/>
      <c r="BVN114" s="27"/>
      <c r="BVO114" s="27"/>
      <c r="BVP114" s="28"/>
      <c r="BVQ114" s="26"/>
      <c r="BVR114" s="29"/>
      <c r="BVS114" s="30"/>
      <c r="BVT114" s="26"/>
      <c r="BVU114" s="26"/>
      <c r="BVV114" s="27"/>
      <c r="BVW114" s="27"/>
      <c r="BVX114" s="28"/>
      <c r="BVY114" s="26"/>
      <c r="BVZ114" s="29"/>
      <c r="BWA114" s="30"/>
      <c r="BWB114" s="26"/>
      <c r="BWC114" s="26"/>
      <c r="BWD114" s="27"/>
      <c r="BWE114" s="27"/>
      <c r="BWF114" s="28"/>
      <c r="BWG114" s="26"/>
      <c r="BWH114" s="29"/>
      <c r="BWI114" s="30"/>
      <c r="BWJ114" s="26"/>
      <c r="BWK114" s="26"/>
      <c r="BWL114" s="27"/>
      <c r="BWM114" s="27"/>
      <c r="BWN114" s="28"/>
      <c r="BWO114" s="26"/>
      <c r="BWP114" s="29"/>
      <c r="BWQ114" s="30"/>
      <c r="BWR114" s="26"/>
      <c r="BWS114" s="26"/>
      <c r="BWT114" s="27"/>
      <c r="BWU114" s="27"/>
      <c r="BWV114" s="28"/>
      <c r="BWW114" s="26"/>
      <c r="BWX114" s="29"/>
      <c r="BWY114" s="30"/>
      <c r="BWZ114" s="26"/>
      <c r="BXA114" s="26"/>
      <c r="BXB114" s="27"/>
      <c r="BXC114" s="27"/>
      <c r="BXD114" s="28"/>
      <c r="BXE114" s="26"/>
      <c r="BXF114" s="29"/>
      <c r="BXG114" s="30"/>
      <c r="BXH114" s="26"/>
      <c r="BXI114" s="26"/>
      <c r="BXJ114" s="27"/>
      <c r="BXK114" s="27"/>
      <c r="BXL114" s="28"/>
      <c r="BXM114" s="26"/>
      <c r="BXN114" s="29"/>
      <c r="BXO114" s="30"/>
      <c r="BXP114" s="26"/>
      <c r="BXQ114" s="26"/>
      <c r="BXR114" s="27"/>
      <c r="BXS114" s="27"/>
      <c r="BXT114" s="28"/>
      <c r="BXU114" s="26"/>
      <c r="BXV114" s="29"/>
      <c r="BXW114" s="30"/>
      <c r="BXX114" s="26"/>
      <c r="BXY114" s="26"/>
      <c r="BXZ114" s="27"/>
      <c r="BYA114" s="27"/>
      <c r="BYB114" s="28"/>
      <c r="BYC114" s="26"/>
      <c r="BYD114" s="29"/>
      <c r="BYE114" s="30"/>
      <c r="BYF114" s="26"/>
      <c r="BYG114" s="26"/>
      <c r="BYH114" s="27"/>
      <c r="BYI114" s="27"/>
      <c r="BYJ114" s="28"/>
      <c r="BYK114" s="26"/>
      <c r="BYL114" s="29"/>
      <c r="BYM114" s="30"/>
      <c r="BYN114" s="26"/>
      <c r="BYO114" s="26"/>
      <c r="BYP114" s="27"/>
      <c r="BYQ114" s="27"/>
      <c r="BYR114" s="28"/>
      <c r="BYS114" s="26"/>
      <c r="BYT114" s="29"/>
      <c r="BYU114" s="30"/>
      <c r="BYV114" s="26"/>
      <c r="BYW114" s="26"/>
      <c r="BYX114" s="27"/>
      <c r="BYY114" s="27"/>
      <c r="BYZ114" s="28"/>
      <c r="BZA114" s="26"/>
      <c r="BZB114" s="29"/>
      <c r="BZC114" s="30"/>
      <c r="BZD114" s="26"/>
      <c r="BZE114" s="26"/>
      <c r="BZF114" s="27"/>
      <c r="BZG114" s="27"/>
      <c r="BZH114" s="28"/>
      <c r="BZI114" s="26"/>
      <c r="BZJ114" s="29"/>
      <c r="BZK114" s="30"/>
      <c r="BZL114" s="26"/>
      <c r="BZM114" s="26"/>
      <c r="BZN114" s="27"/>
      <c r="BZO114" s="27"/>
      <c r="BZP114" s="28"/>
      <c r="BZQ114" s="26"/>
      <c r="BZR114" s="29"/>
      <c r="BZS114" s="30"/>
      <c r="BZT114" s="26"/>
      <c r="BZU114" s="26"/>
      <c r="BZV114" s="27"/>
      <c r="BZW114" s="27"/>
      <c r="BZX114" s="28"/>
      <c r="BZY114" s="26"/>
      <c r="BZZ114" s="29"/>
      <c r="CAA114" s="30"/>
      <c r="CAB114" s="26"/>
      <c r="CAC114" s="26"/>
      <c r="CAD114" s="27"/>
      <c r="CAE114" s="27"/>
      <c r="CAF114" s="28"/>
      <c r="CAG114" s="26"/>
      <c r="CAH114" s="29"/>
      <c r="CAI114" s="30"/>
      <c r="CAJ114" s="26"/>
      <c r="CAK114" s="26"/>
      <c r="CAL114" s="27"/>
      <c r="CAM114" s="27"/>
      <c r="CAN114" s="28"/>
      <c r="CAO114" s="26"/>
      <c r="CAP114" s="29"/>
      <c r="CAQ114" s="30"/>
      <c r="CAR114" s="26"/>
      <c r="CAS114" s="26"/>
      <c r="CAT114" s="27"/>
      <c r="CAU114" s="27"/>
      <c r="CAV114" s="28"/>
      <c r="CAW114" s="26"/>
      <c r="CAX114" s="29"/>
      <c r="CAY114" s="30"/>
      <c r="CAZ114" s="26"/>
      <c r="CBA114" s="26"/>
      <c r="CBB114" s="27"/>
      <c r="CBC114" s="27"/>
      <c r="CBD114" s="28"/>
      <c r="CBE114" s="26"/>
      <c r="CBF114" s="29"/>
      <c r="CBG114" s="30"/>
      <c r="CBH114" s="26"/>
      <c r="CBI114" s="26"/>
      <c r="CBJ114" s="27"/>
      <c r="CBK114" s="27"/>
      <c r="CBL114" s="28"/>
      <c r="CBM114" s="26"/>
      <c r="CBN114" s="29"/>
      <c r="CBO114" s="30"/>
      <c r="CBP114" s="26"/>
      <c r="CBQ114" s="26"/>
      <c r="CBR114" s="27"/>
      <c r="CBS114" s="27"/>
      <c r="CBT114" s="28"/>
      <c r="CBU114" s="26"/>
      <c r="CBV114" s="29"/>
      <c r="CBW114" s="30"/>
      <c r="CBX114" s="26"/>
      <c r="CBY114" s="26"/>
      <c r="CBZ114" s="27"/>
      <c r="CCA114" s="27"/>
      <c r="CCB114" s="28"/>
      <c r="CCC114" s="26"/>
      <c r="CCD114" s="29"/>
      <c r="CCE114" s="30"/>
      <c r="CCF114" s="26"/>
      <c r="CCG114" s="26"/>
      <c r="CCH114" s="27"/>
      <c r="CCI114" s="27"/>
      <c r="CCJ114" s="28"/>
      <c r="CCK114" s="26"/>
      <c r="CCL114" s="29"/>
      <c r="CCM114" s="30"/>
      <c r="CCN114" s="26"/>
      <c r="CCO114" s="26"/>
      <c r="CCP114" s="27"/>
      <c r="CCQ114" s="27"/>
      <c r="CCR114" s="28"/>
      <c r="CCS114" s="26"/>
      <c r="CCT114" s="29"/>
      <c r="CCU114" s="30"/>
      <c r="CCV114" s="26"/>
      <c r="CCW114" s="26"/>
      <c r="CCX114" s="27"/>
      <c r="CCY114" s="27"/>
      <c r="CCZ114" s="28"/>
      <c r="CDA114" s="26"/>
      <c r="CDB114" s="29"/>
      <c r="CDC114" s="30"/>
      <c r="CDD114" s="26"/>
      <c r="CDE114" s="26"/>
      <c r="CDF114" s="27"/>
      <c r="CDG114" s="27"/>
      <c r="CDH114" s="28"/>
      <c r="CDI114" s="26"/>
      <c r="CDJ114" s="29"/>
      <c r="CDK114" s="30"/>
      <c r="CDL114" s="26"/>
      <c r="CDM114" s="26"/>
      <c r="CDN114" s="27"/>
      <c r="CDO114" s="27"/>
      <c r="CDP114" s="28"/>
      <c r="CDQ114" s="26"/>
      <c r="CDR114" s="29"/>
      <c r="CDS114" s="30"/>
      <c r="CDT114" s="26"/>
      <c r="CDU114" s="26"/>
      <c r="CDV114" s="27"/>
      <c r="CDW114" s="27"/>
      <c r="CDX114" s="28"/>
      <c r="CDY114" s="26"/>
      <c r="CDZ114" s="29"/>
      <c r="CEA114" s="30"/>
      <c r="CEB114" s="26"/>
      <c r="CEC114" s="26"/>
      <c r="CED114" s="27"/>
      <c r="CEE114" s="27"/>
      <c r="CEF114" s="28"/>
      <c r="CEG114" s="26"/>
      <c r="CEH114" s="29"/>
      <c r="CEI114" s="30"/>
      <c r="CEJ114" s="26"/>
      <c r="CEK114" s="26"/>
      <c r="CEL114" s="27"/>
      <c r="CEM114" s="27"/>
      <c r="CEN114" s="28"/>
      <c r="CEO114" s="26"/>
      <c r="CEP114" s="29"/>
      <c r="CEQ114" s="30"/>
      <c r="CER114" s="26"/>
      <c r="CES114" s="26"/>
      <c r="CET114" s="27"/>
      <c r="CEU114" s="27"/>
      <c r="CEV114" s="28"/>
      <c r="CEW114" s="26"/>
      <c r="CEX114" s="29"/>
      <c r="CEY114" s="30"/>
      <c r="CEZ114" s="26"/>
      <c r="CFA114" s="26"/>
      <c r="CFB114" s="27"/>
      <c r="CFC114" s="27"/>
      <c r="CFD114" s="28"/>
      <c r="CFE114" s="26"/>
      <c r="CFF114" s="29"/>
      <c r="CFG114" s="30"/>
      <c r="CFH114" s="26"/>
      <c r="CFI114" s="26"/>
      <c r="CFJ114" s="27"/>
      <c r="CFK114" s="27"/>
      <c r="CFL114" s="28"/>
      <c r="CFM114" s="26"/>
      <c r="CFN114" s="29"/>
      <c r="CFO114" s="30"/>
      <c r="CFP114" s="26"/>
      <c r="CFQ114" s="26"/>
      <c r="CFR114" s="27"/>
      <c r="CFS114" s="27"/>
      <c r="CFT114" s="28"/>
      <c r="CFU114" s="26"/>
      <c r="CFV114" s="29"/>
      <c r="CFW114" s="30"/>
      <c r="CFX114" s="26"/>
      <c r="CFY114" s="26"/>
      <c r="CFZ114" s="27"/>
      <c r="CGA114" s="27"/>
      <c r="CGB114" s="28"/>
      <c r="CGC114" s="26"/>
      <c r="CGD114" s="29"/>
      <c r="CGE114" s="30"/>
      <c r="CGF114" s="26"/>
      <c r="CGG114" s="26"/>
      <c r="CGH114" s="27"/>
      <c r="CGI114" s="27"/>
      <c r="CGJ114" s="28"/>
      <c r="CGK114" s="26"/>
      <c r="CGL114" s="29"/>
      <c r="CGM114" s="30"/>
      <c r="CGN114" s="26"/>
      <c r="CGO114" s="26"/>
      <c r="CGP114" s="27"/>
      <c r="CGQ114" s="27"/>
      <c r="CGR114" s="28"/>
      <c r="CGS114" s="26"/>
      <c r="CGT114" s="29"/>
      <c r="CGU114" s="30"/>
      <c r="CGV114" s="26"/>
      <c r="CGW114" s="26"/>
      <c r="CGX114" s="27"/>
      <c r="CGY114" s="27"/>
      <c r="CGZ114" s="28"/>
      <c r="CHA114" s="26"/>
      <c r="CHB114" s="29"/>
      <c r="CHC114" s="30"/>
      <c r="CHD114" s="26"/>
      <c r="CHE114" s="26"/>
      <c r="CHF114" s="27"/>
      <c r="CHG114" s="27"/>
      <c r="CHH114" s="28"/>
      <c r="CHI114" s="26"/>
      <c r="CHJ114" s="29"/>
      <c r="CHK114" s="30"/>
      <c r="CHL114" s="26"/>
      <c r="CHM114" s="26"/>
      <c r="CHN114" s="27"/>
      <c r="CHO114" s="27"/>
      <c r="CHP114" s="28"/>
      <c r="CHQ114" s="26"/>
      <c r="CHR114" s="29"/>
      <c r="CHS114" s="30"/>
      <c r="CHT114" s="26"/>
      <c r="CHU114" s="26"/>
      <c r="CHV114" s="27"/>
      <c r="CHW114" s="27"/>
      <c r="CHX114" s="28"/>
      <c r="CHY114" s="26"/>
      <c r="CHZ114" s="29"/>
      <c r="CIA114" s="30"/>
      <c r="CIB114" s="26"/>
      <c r="CIC114" s="26"/>
      <c r="CID114" s="27"/>
      <c r="CIE114" s="27"/>
      <c r="CIF114" s="28"/>
      <c r="CIG114" s="26"/>
      <c r="CIH114" s="29"/>
      <c r="CII114" s="30"/>
      <c r="CIJ114" s="26"/>
      <c r="CIK114" s="26"/>
      <c r="CIL114" s="27"/>
      <c r="CIM114" s="27"/>
      <c r="CIN114" s="28"/>
      <c r="CIO114" s="26"/>
      <c r="CIP114" s="29"/>
      <c r="CIQ114" s="30"/>
      <c r="CIR114" s="26"/>
      <c r="CIS114" s="26"/>
      <c r="CIT114" s="27"/>
      <c r="CIU114" s="27"/>
      <c r="CIV114" s="28"/>
      <c r="CIW114" s="26"/>
      <c r="CIX114" s="29"/>
      <c r="CIY114" s="30"/>
      <c r="CIZ114" s="26"/>
      <c r="CJA114" s="26"/>
      <c r="CJB114" s="27"/>
      <c r="CJC114" s="27"/>
      <c r="CJD114" s="28"/>
      <c r="CJE114" s="26"/>
      <c r="CJF114" s="29"/>
      <c r="CJG114" s="30"/>
      <c r="CJH114" s="26"/>
      <c r="CJI114" s="26"/>
      <c r="CJJ114" s="27"/>
      <c r="CJK114" s="27"/>
      <c r="CJL114" s="28"/>
      <c r="CJM114" s="26"/>
      <c r="CJN114" s="29"/>
      <c r="CJO114" s="30"/>
      <c r="CJP114" s="26"/>
      <c r="CJQ114" s="26"/>
      <c r="CJR114" s="27"/>
      <c r="CJS114" s="27"/>
      <c r="CJT114" s="28"/>
      <c r="CJU114" s="26"/>
      <c r="CJV114" s="29"/>
      <c r="CJW114" s="30"/>
      <c r="CJX114" s="26"/>
      <c r="CJY114" s="26"/>
      <c r="CJZ114" s="27"/>
      <c r="CKA114" s="27"/>
      <c r="CKB114" s="28"/>
      <c r="CKC114" s="26"/>
      <c r="CKD114" s="29"/>
      <c r="CKE114" s="30"/>
      <c r="CKF114" s="26"/>
      <c r="CKG114" s="26"/>
      <c r="CKH114" s="27"/>
      <c r="CKI114" s="27"/>
      <c r="CKJ114" s="28"/>
      <c r="CKK114" s="26"/>
      <c r="CKL114" s="29"/>
      <c r="CKM114" s="30"/>
      <c r="CKN114" s="26"/>
      <c r="CKO114" s="26"/>
      <c r="CKP114" s="27"/>
      <c r="CKQ114" s="27"/>
      <c r="CKR114" s="28"/>
      <c r="CKS114" s="26"/>
      <c r="CKT114" s="29"/>
      <c r="CKU114" s="30"/>
      <c r="CKV114" s="26"/>
      <c r="CKW114" s="26"/>
      <c r="CKX114" s="27"/>
      <c r="CKY114" s="27"/>
      <c r="CKZ114" s="28"/>
      <c r="CLA114" s="26"/>
      <c r="CLB114" s="29"/>
      <c r="CLC114" s="30"/>
      <c r="CLD114" s="26"/>
      <c r="CLE114" s="26"/>
      <c r="CLF114" s="27"/>
      <c r="CLG114" s="27"/>
      <c r="CLH114" s="28"/>
      <c r="CLI114" s="26"/>
      <c r="CLJ114" s="29"/>
      <c r="CLK114" s="30"/>
      <c r="CLL114" s="26"/>
      <c r="CLM114" s="26"/>
      <c r="CLN114" s="27"/>
      <c r="CLO114" s="27"/>
      <c r="CLP114" s="28"/>
      <c r="CLQ114" s="26"/>
      <c r="CLR114" s="29"/>
      <c r="CLS114" s="30"/>
      <c r="CLT114" s="26"/>
      <c r="CLU114" s="26"/>
      <c r="CLV114" s="27"/>
      <c r="CLW114" s="27"/>
      <c r="CLX114" s="28"/>
      <c r="CLY114" s="26"/>
      <c r="CLZ114" s="29"/>
      <c r="CMA114" s="30"/>
      <c r="CMB114" s="26"/>
      <c r="CMC114" s="26"/>
      <c r="CMD114" s="27"/>
      <c r="CME114" s="27"/>
      <c r="CMF114" s="28"/>
      <c r="CMG114" s="26"/>
      <c r="CMH114" s="29"/>
      <c r="CMI114" s="30"/>
      <c r="CMJ114" s="26"/>
      <c r="CMK114" s="26"/>
      <c r="CML114" s="27"/>
      <c r="CMM114" s="27"/>
      <c r="CMN114" s="28"/>
      <c r="CMO114" s="26"/>
      <c r="CMP114" s="29"/>
      <c r="CMQ114" s="30"/>
      <c r="CMR114" s="26"/>
      <c r="CMS114" s="26"/>
      <c r="CMT114" s="27"/>
      <c r="CMU114" s="27"/>
      <c r="CMV114" s="28"/>
      <c r="CMW114" s="26"/>
      <c r="CMX114" s="29"/>
      <c r="CMY114" s="30"/>
      <c r="CMZ114" s="26"/>
      <c r="CNA114" s="26"/>
      <c r="CNB114" s="27"/>
      <c r="CNC114" s="27"/>
      <c r="CND114" s="28"/>
      <c r="CNE114" s="26"/>
      <c r="CNF114" s="29"/>
      <c r="CNG114" s="30"/>
      <c r="CNH114" s="26"/>
      <c r="CNI114" s="26"/>
      <c r="CNJ114" s="27"/>
      <c r="CNK114" s="27"/>
      <c r="CNL114" s="28"/>
      <c r="CNM114" s="26"/>
      <c r="CNN114" s="29"/>
      <c r="CNO114" s="30"/>
      <c r="CNP114" s="26"/>
      <c r="CNQ114" s="26"/>
      <c r="CNR114" s="27"/>
      <c r="CNS114" s="27"/>
      <c r="CNT114" s="28"/>
      <c r="CNU114" s="26"/>
      <c r="CNV114" s="29"/>
      <c r="CNW114" s="30"/>
      <c r="CNX114" s="26"/>
      <c r="CNY114" s="26"/>
      <c r="CNZ114" s="27"/>
      <c r="COA114" s="27"/>
      <c r="COB114" s="28"/>
      <c r="COC114" s="26"/>
      <c r="COD114" s="29"/>
      <c r="COE114" s="30"/>
      <c r="COF114" s="26"/>
      <c r="COG114" s="26"/>
      <c r="COH114" s="27"/>
      <c r="COI114" s="27"/>
      <c r="COJ114" s="28"/>
      <c r="COK114" s="26"/>
      <c r="COL114" s="29"/>
      <c r="COM114" s="30"/>
      <c r="CON114" s="26"/>
      <c r="COO114" s="26"/>
      <c r="COP114" s="27"/>
      <c r="COQ114" s="27"/>
      <c r="COR114" s="28"/>
      <c r="COS114" s="26"/>
      <c r="COT114" s="29"/>
      <c r="COU114" s="30"/>
      <c r="COV114" s="26"/>
      <c r="COW114" s="26"/>
      <c r="COX114" s="27"/>
      <c r="COY114" s="27"/>
      <c r="COZ114" s="28"/>
      <c r="CPA114" s="26"/>
      <c r="CPB114" s="29"/>
      <c r="CPC114" s="30"/>
      <c r="CPD114" s="26"/>
      <c r="CPE114" s="26"/>
      <c r="CPF114" s="27"/>
      <c r="CPG114" s="27"/>
      <c r="CPH114" s="28"/>
      <c r="CPI114" s="26"/>
      <c r="CPJ114" s="29"/>
      <c r="CPK114" s="30"/>
      <c r="CPL114" s="26"/>
      <c r="CPM114" s="26"/>
      <c r="CPN114" s="27"/>
      <c r="CPO114" s="27"/>
      <c r="CPP114" s="28"/>
      <c r="CPQ114" s="26"/>
      <c r="CPR114" s="29"/>
      <c r="CPS114" s="30"/>
      <c r="CPT114" s="26"/>
      <c r="CPU114" s="26"/>
      <c r="CPV114" s="27"/>
      <c r="CPW114" s="27"/>
      <c r="CPX114" s="28"/>
      <c r="CPY114" s="26"/>
      <c r="CPZ114" s="29"/>
      <c r="CQA114" s="30"/>
      <c r="CQB114" s="26"/>
      <c r="CQC114" s="26"/>
      <c r="CQD114" s="27"/>
      <c r="CQE114" s="27"/>
      <c r="CQF114" s="28"/>
      <c r="CQG114" s="26"/>
      <c r="CQH114" s="29"/>
      <c r="CQI114" s="30"/>
      <c r="CQJ114" s="26"/>
      <c r="CQK114" s="26"/>
      <c r="CQL114" s="27"/>
      <c r="CQM114" s="27"/>
      <c r="CQN114" s="28"/>
      <c r="CQO114" s="26"/>
      <c r="CQP114" s="29"/>
      <c r="CQQ114" s="30"/>
      <c r="CQR114" s="26"/>
      <c r="CQS114" s="26"/>
      <c r="CQT114" s="27"/>
      <c r="CQU114" s="27"/>
      <c r="CQV114" s="28"/>
      <c r="CQW114" s="26"/>
      <c r="CQX114" s="29"/>
      <c r="CQY114" s="30"/>
      <c r="CQZ114" s="26"/>
      <c r="CRA114" s="26"/>
      <c r="CRB114" s="27"/>
      <c r="CRC114" s="27"/>
      <c r="CRD114" s="28"/>
      <c r="CRE114" s="26"/>
      <c r="CRF114" s="29"/>
      <c r="CRG114" s="30"/>
      <c r="CRH114" s="26"/>
      <c r="CRI114" s="26"/>
      <c r="CRJ114" s="27"/>
      <c r="CRK114" s="27"/>
      <c r="CRL114" s="28"/>
      <c r="CRM114" s="26"/>
      <c r="CRN114" s="29"/>
      <c r="CRO114" s="30"/>
      <c r="CRP114" s="26"/>
      <c r="CRQ114" s="26"/>
      <c r="CRR114" s="27"/>
      <c r="CRS114" s="27"/>
      <c r="CRT114" s="28"/>
      <c r="CRU114" s="26"/>
      <c r="CRV114" s="29"/>
      <c r="CRW114" s="30"/>
      <c r="CRX114" s="26"/>
      <c r="CRY114" s="26"/>
      <c r="CRZ114" s="27"/>
      <c r="CSA114" s="27"/>
      <c r="CSB114" s="28"/>
      <c r="CSC114" s="26"/>
      <c r="CSD114" s="29"/>
      <c r="CSE114" s="30"/>
      <c r="CSF114" s="26"/>
      <c r="CSG114" s="26"/>
      <c r="CSH114" s="27"/>
      <c r="CSI114" s="27"/>
      <c r="CSJ114" s="28"/>
      <c r="CSK114" s="26"/>
      <c r="CSL114" s="29"/>
      <c r="CSM114" s="30"/>
      <c r="CSN114" s="26"/>
      <c r="CSO114" s="26"/>
      <c r="CSP114" s="27"/>
      <c r="CSQ114" s="27"/>
      <c r="CSR114" s="28"/>
      <c r="CSS114" s="26"/>
      <c r="CST114" s="29"/>
      <c r="CSU114" s="30"/>
      <c r="CSV114" s="26"/>
      <c r="CSW114" s="26"/>
      <c r="CSX114" s="27"/>
      <c r="CSY114" s="27"/>
      <c r="CSZ114" s="28"/>
      <c r="CTA114" s="26"/>
      <c r="CTB114" s="29"/>
      <c r="CTC114" s="30"/>
      <c r="CTD114" s="26"/>
      <c r="CTE114" s="26"/>
      <c r="CTF114" s="27"/>
      <c r="CTG114" s="27"/>
      <c r="CTH114" s="28"/>
      <c r="CTI114" s="26"/>
      <c r="CTJ114" s="29"/>
      <c r="CTK114" s="30"/>
      <c r="CTL114" s="26"/>
      <c r="CTM114" s="26"/>
      <c r="CTN114" s="27"/>
      <c r="CTO114" s="27"/>
      <c r="CTP114" s="28"/>
      <c r="CTQ114" s="26"/>
      <c r="CTR114" s="29"/>
      <c r="CTS114" s="30"/>
      <c r="CTT114" s="26"/>
      <c r="CTU114" s="26"/>
      <c r="CTV114" s="27"/>
      <c r="CTW114" s="27"/>
      <c r="CTX114" s="28"/>
      <c r="CTY114" s="26"/>
      <c r="CTZ114" s="29"/>
      <c r="CUA114" s="30"/>
      <c r="CUB114" s="26"/>
      <c r="CUC114" s="26"/>
      <c r="CUD114" s="27"/>
      <c r="CUE114" s="27"/>
      <c r="CUF114" s="28"/>
      <c r="CUG114" s="26"/>
      <c r="CUH114" s="29"/>
      <c r="CUI114" s="30"/>
      <c r="CUJ114" s="26"/>
      <c r="CUK114" s="26"/>
      <c r="CUL114" s="27"/>
      <c r="CUM114" s="27"/>
      <c r="CUN114" s="28"/>
      <c r="CUO114" s="26"/>
      <c r="CUP114" s="29"/>
      <c r="CUQ114" s="30"/>
      <c r="CUR114" s="26"/>
      <c r="CUS114" s="26"/>
      <c r="CUT114" s="27"/>
      <c r="CUU114" s="27"/>
      <c r="CUV114" s="28"/>
      <c r="CUW114" s="26"/>
      <c r="CUX114" s="29"/>
      <c r="CUY114" s="30"/>
      <c r="CUZ114" s="26"/>
      <c r="CVA114" s="26"/>
      <c r="CVB114" s="27"/>
      <c r="CVC114" s="27"/>
      <c r="CVD114" s="28"/>
      <c r="CVE114" s="26"/>
      <c r="CVF114" s="29"/>
      <c r="CVG114" s="30"/>
      <c r="CVH114" s="26"/>
      <c r="CVI114" s="26"/>
      <c r="CVJ114" s="27"/>
      <c r="CVK114" s="27"/>
      <c r="CVL114" s="28"/>
      <c r="CVM114" s="26"/>
      <c r="CVN114" s="29"/>
      <c r="CVO114" s="30"/>
      <c r="CVP114" s="26"/>
      <c r="CVQ114" s="26"/>
      <c r="CVR114" s="27"/>
      <c r="CVS114" s="27"/>
      <c r="CVT114" s="28"/>
      <c r="CVU114" s="26"/>
      <c r="CVV114" s="29"/>
      <c r="CVW114" s="30"/>
      <c r="CVX114" s="26"/>
      <c r="CVY114" s="26"/>
      <c r="CVZ114" s="27"/>
      <c r="CWA114" s="27"/>
      <c r="CWB114" s="28"/>
      <c r="CWC114" s="26"/>
      <c r="CWD114" s="29"/>
      <c r="CWE114" s="30"/>
      <c r="CWF114" s="26"/>
      <c r="CWG114" s="26"/>
      <c r="CWH114" s="27"/>
      <c r="CWI114" s="27"/>
      <c r="CWJ114" s="28"/>
      <c r="CWK114" s="26"/>
      <c r="CWL114" s="29"/>
      <c r="CWM114" s="30"/>
      <c r="CWN114" s="26"/>
      <c r="CWO114" s="26"/>
      <c r="CWP114" s="27"/>
      <c r="CWQ114" s="27"/>
      <c r="CWR114" s="28"/>
      <c r="CWS114" s="26"/>
      <c r="CWT114" s="29"/>
      <c r="CWU114" s="30"/>
      <c r="CWV114" s="26"/>
      <c r="CWW114" s="26"/>
      <c r="CWX114" s="27"/>
      <c r="CWY114" s="27"/>
      <c r="CWZ114" s="28"/>
      <c r="CXA114" s="26"/>
      <c r="CXB114" s="29"/>
      <c r="CXC114" s="30"/>
      <c r="CXD114" s="26"/>
      <c r="CXE114" s="26"/>
      <c r="CXF114" s="27"/>
      <c r="CXG114" s="27"/>
      <c r="CXH114" s="28"/>
      <c r="CXI114" s="26"/>
      <c r="CXJ114" s="29"/>
      <c r="CXK114" s="30"/>
      <c r="CXL114" s="26"/>
      <c r="CXM114" s="26"/>
      <c r="CXN114" s="27"/>
      <c r="CXO114" s="27"/>
      <c r="CXP114" s="28"/>
      <c r="CXQ114" s="26"/>
      <c r="CXR114" s="29"/>
      <c r="CXS114" s="30"/>
      <c r="CXT114" s="26"/>
      <c r="CXU114" s="26"/>
      <c r="CXV114" s="27"/>
      <c r="CXW114" s="27"/>
      <c r="CXX114" s="28"/>
      <c r="CXY114" s="26"/>
      <c r="CXZ114" s="29"/>
      <c r="CYA114" s="30"/>
      <c r="CYB114" s="26"/>
      <c r="CYC114" s="26"/>
      <c r="CYD114" s="27"/>
      <c r="CYE114" s="27"/>
      <c r="CYF114" s="28"/>
      <c r="CYG114" s="26"/>
      <c r="CYH114" s="29"/>
      <c r="CYI114" s="30"/>
      <c r="CYJ114" s="26"/>
      <c r="CYK114" s="26"/>
      <c r="CYL114" s="27"/>
      <c r="CYM114" s="27"/>
      <c r="CYN114" s="28"/>
      <c r="CYO114" s="26"/>
      <c r="CYP114" s="29"/>
      <c r="CYQ114" s="30"/>
      <c r="CYR114" s="26"/>
      <c r="CYS114" s="26"/>
      <c r="CYT114" s="27"/>
      <c r="CYU114" s="27"/>
      <c r="CYV114" s="28"/>
      <c r="CYW114" s="26"/>
      <c r="CYX114" s="29"/>
      <c r="CYY114" s="30"/>
      <c r="CYZ114" s="26"/>
      <c r="CZA114" s="26"/>
      <c r="CZB114" s="27"/>
      <c r="CZC114" s="27"/>
      <c r="CZD114" s="28"/>
      <c r="CZE114" s="26"/>
      <c r="CZF114" s="29"/>
      <c r="CZG114" s="30"/>
      <c r="CZH114" s="26"/>
      <c r="CZI114" s="26"/>
      <c r="CZJ114" s="27"/>
      <c r="CZK114" s="27"/>
      <c r="CZL114" s="28"/>
      <c r="CZM114" s="26"/>
      <c r="CZN114" s="29"/>
      <c r="CZO114" s="30"/>
      <c r="CZP114" s="26"/>
      <c r="CZQ114" s="26"/>
      <c r="CZR114" s="27"/>
      <c r="CZS114" s="27"/>
      <c r="CZT114" s="28"/>
      <c r="CZU114" s="26"/>
      <c r="CZV114" s="29"/>
      <c r="CZW114" s="30"/>
      <c r="CZX114" s="26"/>
      <c r="CZY114" s="26"/>
      <c r="CZZ114" s="27"/>
      <c r="DAA114" s="27"/>
      <c r="DAB114" s="28"/>
      <c r="DAC114" s="26"/>
      <c r="DAD114" s="29"/>
      <c r="DAE114" s="30"/>
      <c r="DAF114" s="26"/>
      <c r="DAG114" s="26"/>
      <c r="DAH114" s="27"/>
      <c r="DAI114" s="27"/>
      <c r="DAJ114" s="28"/>
      <c r="DAK114" s="26"/>
      <c r="DAL114" s="29"/>
      <c r="DAM114" s="30"/>
      <c r="DAN114" s="26"/>
      <c r="DAO114" s="26"/>
      <c r="DAP114" s="27"/>
      <c r="DAQ114" s="27"/>
      <c r="DAR114" s="28"/>
      <c r="DAS114" s="26"/>
      <c r="DAT114" s="29"/>
      <c r="DAU114" s="30"/>
      <c r="DAV114" s="26"/>
      <c r="DAW114" s="26"/>
      <c r="DAX114" s="27"/>
      <c r="DAY114" s="27"/>
      <c r="DAZ114" s="28"/>
      <c r="DBA114" s="26"/>
      <c r="DBB114" s="29"/>
      <c r="DBC114" s="30"/>
      <c r="DBD114" s="26"/>
      <c r="DBE114" s="26"/>
      <c r="DBF114" s="27"/>
      <c r="DBG114" s="27"/>
      <c r="DBH114" s="28"/>
      <c r="DBI114" s="26"/>
      <c r="DBJ114" s="29"/>
      <c r="DBK114" s="30"/>
      <c r="DBL114" s="26"/>
      <c r="DBM114" s="26"/>
      <c r="DBN114" s="27"/>
      <c r="DBO114" s="27"/>
      <c r="DBP114" s="28"/>
      <c r="DBQ114" s="26"/>
      <c r="DBR114" s="29"/>
      <c r="DBS114" s="30"/>
      <c r="DBT114" s="26"/>
      <c r="DBU114" s="26"/>
      <c r="DBV114" s="27"/>
      <c r="DBW114" s="27"/>
      <c r="DBX114" s="28"/>
      <c r="DBY114" s="26"/>
      <c r="DBZ114" s="29"/>
      <c r="DCA114" s="30"/>
      <c r="DCB114" s="26"/>
      <c r="DCC114" s="26"/>
      <c r="DCD114" s="27"/>
      <c r="DCE114" s="27"/>
      <c r="DCF114" s="28"/>
      <c r="DCG114" s="26"/>
      <c r="DCH114" s="29"/>
      <c r="DCI114" s="30"/>
      <c r="DCJ114" s="26"/>
      <c r="DCK114" s="26"/>
      <c r="DCL114" s="27"/>
      <c r="DCM114" s="27"/>
      <c r="DCN114" s="28"/>
      <c r="DCO114" s="26"/>
      <c r="DCP114" s="29"/>
      <c r="DCQ114" s="30"/>
      <c r="DCR114" s="26"/>
      <c r="DCS114" s="26"/>
      <c r="DCT114" s="27"/>
      <c r="DCU114" s="27"/>
      <c r="DCV114" s="28"/>
      <c r="DCW114" s="26"/>
      <c r="DCX114" s="29"/>
      <c r="DCY114" s="30"/>
      <c r="DCZ114" s="26"/>
      <c r="DDA114" s="26"/>
      <c r="DDB114" s="27"/>
      <c r="DDC114" s="27"/>
      <c r="DDD114" s="28"/>
      <c r="DDE114" s="26"/>
      <c r="DDF114" s="29"/>
      <c r="DDG114" s="30"/>
      <c r="DDH114" s="26"/>
      <c r="DDI114" s="26"/>
      <c r="DDJ114" s="27"/>
      <c r="DDK114" s="27"/>
      <c r="DDL114" s="28"/>
      <c r="DDM114" s="26"/>
      <c r="DDN114" s="29"/>
      <c r="DDO114" s="30"/>
      <c r="DDP114" s="26"/>
      <c r="DDQ114" s="26"/>
      <c r="DDR114" s="27"/>
      <c r="DDS114" s="27"/>
      <c r="DDT114" s="28"/>
      <c r="DDU114" s="26"/>
      <c r="DDV114" s="29"/>
      <c r="DDW114" s="30"/>
      <c r="DDX114" s="26"/>
      <c r="DDY114" s="26"/>
      <c r="DDZ114" s="27"/>
      <c r="DEA114" s="27"/>
      <c r="DEB114" s="28"/>
      <c r="DEC114" s="26"/>
      <c r="DED114" s="29"/>
      <c r="DEE114" s="30"/>
      <c r="DEF114" s="26"/>
      <c r="DEG114" s="26"/>
      <c r="DEH114" s="27"/>
      <c r="DEI114" s="27"/>
      <c r="DEJ114" s="28"/>
      <c r="DEK114" s="26"/>
      <c r="DEL114" s="29"/>
      <c r="DEM114" s="30"/>
      <c r="DEN114" s="26"/>
      <c r="DEO114" s="26"/>
      <c r="DEP114" s="27"/>
      <c r="DEQ114" s="27"/>
      <c r="DER114" s="28"/>
      <c r="DES114" s="26"/>
      <c r="DET114" s="29"/>
      <c r="DEU114" s="30"/>
      <c r="DEV114" s="26"/>
      <c r="DEW114" s="26"/>
      <c r="DEX114" s="27"/>
      <c r="DEY114" s="27"/>
      <c r="DEZ114" s="28"/>
      <c r="DFA114" s="26"/>
      <c r="DFB114" s="29"/>
      <c r="DFC114" s="30"/>
      <c r="DFD114" s="26"/>
      <c r="DFE114" s="26"/>
      <c r="DFF114" s="27"/>
      <c r="DFG114" s="27"/>
      <c r="DFH114" s="28"/>
      <c r="DFI114" s="26"/>
      <c r="DFJ114" s="29"/>
      <c r="DFK114" s="30"/>
      <c r="DFL114" s="26"/>
      <c r="DFM114" s="26"/>
      <c r="DFN114" s="27"/>
      <c r="DFO114" s="27"/>
      <c r="DFP114" s="28"/>
      <c r="DFQ114" s="26"/>
      <c r="DFR114" s="29"/>
      <c r="DFS114" s="30"/>
      <c r="DFT114" s="26"/>
      <c r="DFU114" s="26"/>
      <c r="DFV114" s="27"/>
      <c r="DFW114" s="27"/>
      <c r="DFX114" s="28"/>
      <c r="DFY114" s="26"/>
      <c r="DFZ114" s="29"/>
      <c r="DGA114" s="30"/>
      <c r="DGB114" s="26"/>
      <c r="DGC114" s="26"/>
      <c r="DGD114" s="27"/>
      <c r="DGE114" s="27"/>
      <c r="DGF114" s="28"/>
      <c r="DGG114" s="26"/>
      <c r="DGH114" s="29"/>
      <c r="DGI114" s="30"/>
      <c r="DGJ114" s="26"/>
      <c r="DGK114" s="26"/>
      <c r="DGL114" s="27"/>
      <c r="DGM114" s="27"/>
      <c r="DGN114" s="28"/>
      <c r="DGO114" s="26"/>
      <c r="DGP114" s="29"/>
      <c r="DGQ114" s="30"/>
      <c r="DGR114" s="26"/>
      <c r="DGS114" s="26"/>
      <c r="DGT114" s="27"/>
      <c r="DGU114" s="27"/>
      <c r="DGV114" s="28"/>
      <c r="DGW114" s="26"/>
      <c r="DGX114" s="29"/>
      <c r="DGY114" s="30"/>
      <c r="DGZ114" s="26"/>
      <c r="DHA114" s="26"/>
      <c r="DHB114" s="27"/>
      <c r="DHC114" s="27"/>
      <c r="DHD114" s="28"/>
      <c r="DHE114" s="26"/>
      <c r="DHF114" s="29"/>
      <c r="DHG114" s="30"/>
      <c r="DHH114" s="26"/>
      <c r="DHI114" s="26"/>
      <c r="DHJ114" s="27"/>
      <c r="DHK114" s="27"/>
      <c r="DHL114" s="28"/>
      <c r="DHM114" s="26"/>
      <c r="DHN114" s="29"/>
      <c r="DHO114" s="30"/>
      <c r="DHP114" s="26"/>
      <c r="DHQ114" s="26"/>
      <c r="DHR114" s="27"/>
      <c r="DHS114" s="27"/>
      <c r="DHT114" s="28"/>
      <c r="DHU114" s="26"/>
      <c r="DHV114" s="29"/>
      <c r="DHW114" s="30"/>
      <c r="DHX114" s="26"/>
      <c r="DHY114" s="26"/>
      <c r="DHZ114" s="27"/>
      <c r="DIA114" s="27"/>
      <c r="DIB114" s="28"/>
      <c r="DIC114" s="26"/>
      <c r="DID114" s="29"/>
      <c r="DIE114" s="30"/>
      <c r="DIF114" s="26"/>
      <c r="DIG114" s="26"/>
      <c r="DIH114" s="27"/>
      <c r="DII114" s="27"/>
      <c r="DIJ114" s="28"/>
      <c r="DIK114" s="26"/>
      <c r="DIL114" s="29"/>
      <c r="DIM114" s="30"/>
      <c r="DIN114" s="26"/>
      <c r="DIO114" s="26"/>
      <c r="DIP114" s="27"/>
      <c r="DIQ114" s="27"/>
      <c r="DIR114" s="28"/>
      <c r="DIS114" s="26"/>
      <c r="DIT114" s="29"/>
      <c r="DIU114" s="30"/>
      <c r="DIV114" s="26"/>
      <c r="DIW114" s="26"/>
      <c r="DIX114" s="27"/>
      <c r="DIY114" s="27"/>
      <c r="DIZ114" s="28"/>
      <c r="DJA114" s="26"/>
      <c r="DJB114" s="29"/>
      <c r="DJC114" s="30"/>
      <c r="DJD114" s="26"/>
      <c r="DJE114" s="26"/>
      <c r="DJF114" s="27"/>
      <c r="DJG114" s="27"/>
      <c r="DJH114" s="28"/>
      <c r="DJI114" s="26"/>
      <c r="DJJ114" s="29"/>
      <c r="DJK114" s="30"/>
      <c r="DJL114" s="26"/>
      <c r="DJM114" s="26"/>
      <c r="DJN114" s="27"/>
      <c r="DJO114" s="27"/>
      <c r="DJP114" s="28"/>
      <c r="DJQ114" s="26"/>
      <c r="DJR114" s="29"/>
      <c r="DJS114" s="30"/>
      <c r="DJT114" s="26"/>
      <c r="DJU114" s="26"/>
      <c r="DJV114" s="27"/>
      <c r="DJW114" s="27"/>
      <c r="DJX114" s="28"/>
      <c r="DJY114" s="26"/>
      <c r="DJZ114" s="29"/>
      <c r="DKA114" s="30"/>
      <c r="DKB114" s="26"/>
      <c r="DKC114" s="26"/>
      <c r="DKD114" s="27"/>
      <c r="DKE114" s="27"/>
      <c r="DKF114" s="28"/>
      <c r="DKG114" s="26"/>
      <c r="DKH114" s="29"/>
      <c r="DKI114" s="30"/>
      <c r="DKJ114" s="26"/>
      <c r="DKK114" s="26"/>
      <c r="DKL114" s="27"/>
      <c r="DKM114" s="27"/>
      <c r="DKN114" s="28"/>
      <c r="DKO114" s="26"/>
      <c r="DKP114" s="29"/>
      <c r="DKQ114" s="30"/>
      <c r="DKR114" s="26"/>
      <c r="DKS114" s="26"/>
      <c r="DKT114" s="27"/>
      <c r="DKU114" s="27"/>
      <c r="DKV114" s="28"/>
      <c r="DKW114" s="26"/>
      <c r="DKX114" s="29"/>
      <c r="DKY114" s="30"/>
      <c r="DKZ114" s="26"/>
      <c r="DLA114" s="26"/>
      <c r="DLB114" s="27"/>
      <c r="DLC114" s="27"/>
      <c r="DLD114" s="28"/>
      <c r="DLE114" s="26"/>
      <c r="DLF114" s="29"/>
      <c r="DLG114" s="30"/>
      <c r="DLH114" s="26"/>
      <c r="DLI114" s="26"/>
      <c r="DLJ114" s="27"/>
      <c r="DLK114" s="27"/>
      <c r="DLL114" s="28"/>
      <c r="DLM114" s="26"/>
      <c r="DLN114" s="29"/>
      <c r="DLO114" s="30"/>
      <c r="DLP114" s="26"/>
      <c r="DLQ114" s="26"/>
      <c r="DLR114" s="27"/>
      <c r="DLS114" s="27"/>
      <c r="DLT114" s="28"/>
      <c r="DLU114" s="26"/>
      <c r="DLV114" s="29"/>
      <c r="DLW114" s="30"/>
      <c r="DLX114" s="26"/>
      <c r="DLY114" s="26"/>
      <c r="DLZ114" s="27"/>
      <c r="DMA114" s="27"/>
      <c r="DMB114" s="28"/>
      <c r="DMC114" s="26"/>
      <c r="DMD114" s="29"/>
      <c r="DME114" s="30"/>
      <c r="DMF114" s="26"/>
      <c r="DMG114" s="26"/>
      <c r="DMH114" s="27"/>
      <c r="DMI114" s="27"/>
      <c r="DMJ114" s="28"/>
      <c r="DMK114" s="26"/>
      <c r="DML114" s="29"/>
      <c r="DMM114" s="30"/>
      <c r="DMN114" s="26"/>
      <c r="DMO114" s="26"/>
      <c r="DMP114" s="27"/>
      <c r="DMQ114" s="27"/>
      <c r="DMR114" s="28"/>
      <c r="DMS114" s="26"/>
      <c r="DMT114" s="29"/>
      <c r="DMU114" s="30"/>
      <c r="DMV114" s="26"/>
      <c r="DMW114" s="26"/>
      <c r="DMX114" s="27"/>
      <c r="DMY114" s="27"/>
      <c r="DMZ114" s="28"/>
      <c r="DNA114" s="26"/>
      <c r="DNB114" s="29"/>
      <c r="DNC114" s="30"/>
      <c r="DND114" s="26"/>
      <c r="DNE114" s="26"/>
      <c r="DNF114" s="27"/>
      <c r="DNG114" s="27"/>
      <c r="DNH114" s="28"/>
      <c r="DNI114" s="26"/>
      <c r="DNJ114" s="29"/>
      <c r="DNK114" s="30"/>
      <c r="DNL114" s="26"/>
      <c r="DNM114" s="26"/>
      <c r="DNN114" s="27"/>
      <c r="DNO114" s="27"/>
      <c r="DNP114" s="28"/>
      <c r="DNQ114" s="26"/>
      <c r="DNR114" s="29"/>
      <c r="DNS114" s="30"/>
      <c r="DNT114" s="26"/>
      <c r="DNU114" s="26"/>
      <c r="DNV114" s="27"/>
      <c r="DNW114" s="27"/>
      <c r="DNX114" s="28"/>
      <c r="DNY114" s="26"/>
      <c r="DNZ114" s="29"/>
      <c r="DOA114" s="30"/>
      <c r="DOB114" s="26"/>
      <c r="DOC114" s="26"/>
      <c r="DOD114" s="27"/>
      <c r="DOE114" s="27"/>
      <c r="DOF114" s="28"/>
      <c r="DOG114" s="26"/>
      <c r="DOH114" s="29"/>
      <c r="DOI114" s="30"/>
      <c r="DOJ114" s="26"/>
      <c r="DOK114" s="26"/>
      <c r="DOL114" s="27"/>
      <c r="DOM114" s="27"/>
      <c r="DON114" s="28"/>
      <c r="DOO114" s="26"/>
      <c r="DOP114" s="29"/>
      <c r="DOQ114" s="30"/>
      <c r="DOR114" s="26"/>
      <c r="DOS114" s="26"/>
      <c r="DOT114" s="27"/>
      <c r="DOU114" s="27"/>
      <c r="DOV114" s="28"/>
      <c r="DOW114" s="26"/>
      <c r="DOX114" s="29"/>
      <c r="DOY114" s="30"/>
      <c r="DOZ114" s="26"/>
      <c r="DPA114" s="26"/>
      <c r="DPB114" s="27"/>
      <c r="DPC114" s="27"/>
      <c r="DPD114" s="28"/>
      <c r="DPE114" s="26"/>
      <c r="DPF114" s="29"/>
      <c r="DPG114" s="30"/>
      <c r="DPH114" s="26"/>
      <c r="DPI114" s="26"/>
      <c r="DPJ114" s="27"/>
      <c r="DPK114" s="27"/>
      <c r="DPL114" s="28"/>
      <c r="DPM114" s="26"/>
      <c r="DPN114" s="29"/>
      <c r="DPO114" s="30"/>
      <c r="DPP114" s="26"/>
      <c r="DPQ114" s="26"/>
      <c r="DPR114" s="27"/>
      <c r="DPS114" s="27"/>
      <c r="DPT114" s="28"/>
      <c r="DPU114" s="26"/>
      <c r="DPV114" s="29"/>
      <c r="DPW114" s="30"/>
      <c r="DPX114" s="26"/>
      <c r="DPY114" s="26"/>
      <c r="DPZ114" s="27"/>
      <c r="DQA114" s="27"/>
      <c r="DQB114" s="28"/>
      <c r="DQC114" s="26"/>
      <c r="DQD114" s="29"/>
      <c r="DQE114" s="30"/>
      <c r="DQF114" s="26"/>
      <c r="DQG114" s="26"/>
      <c r="DQH114" s="27"/>
      <c r="DQI114" s="27"/>
      <c r="DQJ114" s="28"/>
      <c r="DQK114" s="26"/>
      <c r="DQL114" s="29"/>
      <c r="DQM114" s="30"/>
      <c r="DQN114" s="26"/>
      <c r="DQO114" s="26"/>
      <c r="DQP114" s="27"/>
      <c r="DQQ114" s="27"/>
      <c r="DQR114" s="28"/>
      <c r="DQS114" s="26"/>
      <c r="DQT114" s="29"/>
      <c r="DQU114" s="30"/>
      <c r="DQV114" s="26"/>
      <c r="DQW114" s="26"/>
      <c r="DQX114" s="27"/>
      <c r="DQY114" s="27"/>
      <c r="DQZ114" s="28"/>
      <c r="DRA114" s="26"/>
      <c r="DRB114" s="29"/>
      <c r="DRC114" s="30"/>
      <c r="DRD114" s="26"/>
      <c r="DRE114" s="26"/>
      <c r="DRF114" s="27"/>
      <c r="DRG114" s="27"/>
      <c r="DRH114" s="28"/>
      <c r="DRI114" s="26"/>
      <c r="DRJ114" s="29"/>
      <c r="DRK114" s="30"/>
      <c r="DRL114" s="26"/>
      <c r="DRM114" s="26"/>
      <c r="DRN114" s="27"/>
      <c r="DRO114" s="27"/>
      <c r="DRP114" s="28"/>
      <c r="DRQ114" s="26"/>
      <c r="DRR114" s="29"/>
      <c r="DRS114" s="30"/>
      <c r="DRT114" s="26"/>
      <c r="DRU114" s="26"/>
      <c r="DRV114" s="27"/>
      <c r="DRW114" s="27"/>
      <c r="DRX114" s="28"/>
      <c r="DRY114" s="26"/>
      <c r="DRZ114" s="29"/>
      <c r="DSA114" s="30"/>
      <c r="DSB114" s="26"/>
      <c r="DSC114" s="26"/>
      <c r="DSD114" s="27"/>
      <c r="DSE114" s="27"/>
      <c r="DSF114" s="28"/>
      <c r="DSG114" s="26"/>
      <c r="DSH114" s="29"/>
      <c r="DSI114" s="30"/>
      <c r="DSJ114" s="26"/>
      <c r="DSK114" s="26"/>
      <c r="DSL114" s="27"/>
      <c r="DSM114" s="27"/>
      <c r="DSN114" s="28"/>
      <c r="DSO114" s="26"/>
      <c r="DSP114" s="29"/>
      <c r="DSQ114" s="30"/>
      <c r="DSR114" s="26"/>
      <c r="DSS114" s="26"/>
      <c r="DST114" s="27"/>
      <c r="DSU114" s="27"/>
      <c r="DSV114" s="28"/>
      <c r="DSW114" s="26"/>
      <c r="DSX114" s="29"/>
      <c r="DSY114" s="30"/>
      <c r="DSZ114" s="26"/>
      <c r="DTA114" s="26"/>
      <c r="DTB114" s="27"/>
      <c r="DTC114" s="27"/>
      <c r="DTD114" s="28"/>
      <c r="DTE114" s="26"/>
      <c r="DTF114" s="29"/>
      <c r="DTG114" s="30"/>
      <c r="DTH114" s="26"/>
      <c r="DTI114" s="26"/>
      <c r="DTJ114" s="27"/>
      <c r="DTK114" s="27"/>
      <c r="DTL114" s="28"/>
      <c r="DTM114" s="26"/>
      <c r="DTN114" s="29"/>
      <c r="DTO114" s="30"/>
      <c r="DTP114" s="26"/>
      <c r="DTQ114" s="26"/>
      <c r="DTR114" s="27"/>
      <c r="DTS114" s="27"/>
      <c r="DTT114" s="28"/>
      <c r="DTU114" s="26"/>
      <c r="DTV114" s="29"/>
      <c r="DTW114" s="30"/>
      <c r="DTX114" s="26"/>
      <c r="DTY114" s="26"/>
      <c r="DTZ114" s="27"/>
      <c r="DUA114" s="27"/>
      <c r="DUB114" s="28"/>
      <c r="DUC114" s="26"/>
      <c r="DUD114" s="29"/>
      <c r="DUE114" s="30"/>
      <c r="DUF114" s="26"/>
      <c r="DUG114" s="26"/>
      <c r="DUH114" s="27"/>
      <c r="DUI114" s="27"/>
      <c r="DUJ114" s="28"/>
      <c r="DUK114" s="26"/>
      <c r="DUL114" s="29"/>
      <c r="DUM114" s="30"/>
      <c r="DUN114" s="26"/>
      <c r="DUO114" s="26"/>
      <c r="DUP114" s="27"/>
      <c r="DUQ114" s="27"/>
      <c r="DUR114" s="28"/>
      <c r="DUS114" s="26"/>
      <c r="DUT114" s="29"/>
      <c r="DUU114" s="30"/>
      <c r="DUV114" s="26"/>
      <c r="DUW114" s="26"/>
      <c r="DUX114" s="27"/>
      <c r="DUY114" s="27"/>
      <c r="DUZ114" s="28"/>
      <c r="DVA114" s="26"/>
      <c r="DVB114" s="29"/>
      <c r="DVC114" s="30"/>
      <c r="DVD114" s="26"/>
      <c r="DVE114" s="26"/>
      <c r="DVF114" s="27"/>
      <c r="DVG114" s="27"/>
      <c r="DVH114" s="28"/>
      <c r="DVI114" s="26"/>
      <c r="DVJ114" s="29"/>
      <c r="DVK114" s="30"/>
      <c r="DVL114" s="26"/>
      <c r="DVM114" s="26"/>
      <c r="DVN114" s="27"/>
      <c r="DVO114" s="27"/>
      <c r="DVP114" s="28"/>
      <c r="DVQ114" s="26"/>
      <c r="DVR114" s="29"/>
      <c r="DVS114" s="30"/>
      <c r="DVT114" s="26"/>
      <c r="DVU114" s="26"/>
      <c r="DVV114" s="27"/>
      <c r="DVW114" s="27"/>
      <c r="DVX114" s="28"/>
      <c r="DVY114" s="26"/>
      <c r="DVZ114" s="29"/>
      <c r="DWA114" s="30"/>
      <c r="DWB114" s="26"/>
      <c r="DWC114" s="26"/>
      <c r="DWD114" s="27"/>
      <c r="DWE114" s="27"/>
      <c r="DWF114" s="28"/>
      <c r="DWG114" s="26"/>
      <c r="DWH114" s="29"/>
      <c r="DWI114" s="30"/>
      <c r="DWJ114" s="26"/>
      <c r="DWK114" s="26"/>
      <c r="DWL114" s="27"/>
      <c r="DWM114" s="27"/>
      <c r="DWN114" s="28"/>
      <c r="DWO114" s="26"/>
      <c r="DWP114" s="29"/>
      <c r="DWQ114" s="30"/>
      <c r="DWR114" s="26"/>
      <c r="DWS114" s="26"/>
      <c r="DWT114" s="27"/>
      <c r="DWU114" s="27"/>
      <c r="DWV114" s="28"/>
      <c r="DWW114" s="26"/>
      <c r="DWX114" s="29"/>
      <c r="DWY114" s="30"/>
      <c r="DWZ114" s="26"/>
      <c r="DXA114" s="26"/>
      <c r="DXB114" s="27"/>
      <c r="DXC114" s="27"/>
      <c r="DXD114" s="28"/>
      <c r="DXE114" s="26"/>
      <c r="DXF114" s="29"/>
      <c r="DXG114" s="30"/>
      <c r="DXH114" s="26"/>
      <c r="DXI114" s="26"/>
      <c r="DXJ114" s="27"/>
      <c r="DXK114" s="27"/>
      <c r="DXL114" s="28"/>
      <c r="DXM114" s="26"/>
      <c r="DXN114" s="29"/>
      <c r="DXO114" s="30"/>
      <c r="DXP114" s="26"/>
      <c r="DXQ114" s="26"/>
      <c r="DXR114" s="27"/>
      <c r="DXS114" s="27"/>
      <c r="DXT114" s="28"/>
      <c r="DXU114" s="26"/>
      <c r="DXV114" s="29"/>
      <c r="DXW114" s="30"/>
      <c r="DXX114" s="26"/>
      <c r="DXY114" s="26"/>
      <c r="DXZ114" s="27"/>
      <c r="DYA114" s="27"/>
      <c r="DYB114" s="28"/>
      <c r="DYC114" s="26"/>
      <c r="DYD114" s="29"/>
      <c r="DYE114" s="30"/>
      <c r="DYF114" s="26"/>
      <c r="DYG114" s="26"/>
      <c r="DYH114" s="27"/>
      <c r="DYI114" s="27"/>
      <c r="DYJ114" s="28"/>
      <c r="DYK114" s="26"/>
      <c r="DYL114" s="29"/>
      <c r="DYM114" s="30"/>
      <c r="DYN114" s="26"/>
      <c r="DYO114" s="26"/>
      <c r="DYP114" s="27"/>
      <c r="DYQ114" s="27"/>
      <c r="DYR114" s="28"/>
      <c r="DYS114" s="26"/>
      <c r="DYT114" s="29"/>
      <c r="DYU114" s="30"/>
      <c r="DYV114" s="26"/>
      <c r="DYW114" s="26"/>
      <c r="DYX114" s="27"/>
      <c r="DYY114" s="27"/>
      <c r="DYZ114" s="28"/>
      <c r="DZA114" s="26"/>
      <c r="DZB114" s="29"/>
      <c r="DZC114" s="30"/>
      <c r="DZD114" s="26"/>
      <c r="DZE114" s="26"/>
      <c r="DZF114" s="27"/>
      <c r="DZG114" s="27"/>
      <c r="DZH114" s="28"/>
      <c r="DZI114" s="26"/>
      <c r="DZJ114" s="29"/>
      <c r="DZK114" s="30"/>
      <c r="DZL114" s="26"/>
      <c r="DZM114" s="26"/>
      <c r="DZN114" s="27"/>
      <c r="DZO114" s="27"/>
      <c r="DZP114" s="28"/>
      <c r="DZQ114" s="26"/>
      <c r="DZR114" s="29"/>
      <c r="DZS114" s="30"/>
      <c r="DZT114" s="26"/>
      <c r="DZU114" s="26"/>
      <c r="DZV114" s="27"/>
      <c r="DZW114" s="27"/>
      <c r="DZX114" s="28"/>
      <c r="DZY114" s="26"/>
      <c r="DZZ114" s="29"/>
      <c r="EAA114" s="30"/>
      <c r="EAB114" s="26"/>
      <c r="EAC114" s="26"/>
      <c r="EAD114" s="27"/>
      <c r="EAE114" s="27"/>
      <c r="EAF114" s="28"/>
      <c r="EAG114" s="26"/>
      <c r="EAH114" s="29"/>
      <c r="EAI114" s="30"/>
      <c r="EAJ114" s="26"/>
      <c r="EAK114" s="26"/>
      <c r="EAL114" s="27"/>
      <c r="EAM114" s="27"/>
      <c r="EAN114" s="28"/>
      <c r="EAO114" s="26"/>
      <c r="EAP114" s="29"/>
      <c r="EAQ114" s="30"/>
      <c r="EAR114" s="26"/>
      <c r="EAS114" s="26"/>
      <c r="EAT114" s="27"/>
      <c r="EAU114" s="27"/>
      <c r="EAV114" s="28"/>
      <c r="EAW114" s="26"/>
      <c r="EAX114" s="29"/>
      <c r="EAY114" s="30"/>
      <c r="EAZ114" s="26"/>
      <c r="EBA114" s="26"/>
      <c r="EBB114" s="27"/>
      <c r="EBC114" s="27"/>
      <c r="EBD114" s="28"/>
      <c r="EBE114" s="26"/>
      <c r="EBF114" s="29"/>
      <c r="EBG114" s="30"/>
      <c r="EBH114" s="26"/>
      <c r="EBI114" s="26"/>
      <c r="EBJ114" s="27"/>
      <c r="EBK114" s="27"/>
      <c r="EBL114" s="28"/>
      <c r="EBM114" s="26"/>
      <c r="EBN114" s="29"/>
      <c r="EBO114" s="30"/>
      <c r="EBP114" s="26"/>
      <c r="EBQ114" s="26"/>
      <c r="EBR114" s="27"/>
      <c r="EBS114" s="27"/>
      <c r="EBT114" s="28"/>
      <c r="EBU114" s="26"/>
      <c r="EBV114" s="29"/>
      <c r="EBW114" s="30"/>
      <c r="EBX114" s="26"/>
      <c r="EBY114" s="26"/>
      <c r="EBZ114" s="27"/>
      <c r="ECA114" s="27"/>
      <c r="ECB114" s="28"/>
      <c r="ECC114" s="26"/>
      <c r="ECD114" s="29"/>
      <c r="ECE114" s="30"/>
      <c r="ECF114" s="26"/>
      <c r="ECG114" s="26"/>
      <c r="ECH114" s="27"/>
      <c r="ECI114" s="27"/>
      <c r="ECJ114" s="28"/>
      <c r="ECK114" s="26"/>
      <c r="ECL114" s="29"/>
      <c r="ECM114" s="30"/>
      <c r="ECN114" s="26"/>
      <c r="ECO114" s="26"/>
      <c r="ECP114" s="27"/>
      <c r="ECQ114" s="27"/>
      <c r="ECR114" s="28"/>
      <c r="ECS114" s="26"/>
      <c r="ECT114" s="29"/>
      <c r="ECU114" s="30"/>
      <c r="ECV114" s="26"/>
      <c r="ECW114" s="26"/>
      <c r="ECX114" s="27"/>
      <c r="ECY114" s="27"/>
      <c r="ECZ114" s="28"/>
      <c r="EDA114" s="26"/>
      <c r="EDB114" s="29"/>
      <c r="EDC114" s="30"/>
      <c r="EDD114" s="26"/>
      <c r="EDE114" s="26"/>
      <c r="EDF114" s="27"/>
      <c r="EDG114" s="27"/>
      <c r="EDH114" s="28"/>
      <c r="EDI114" s="26"/>
      <c r="EDJ114" s="29"/>
      <c r="EDK114" s="30"/>
      <c r="EDL114" s="26"/>
      <c r="EDM114" s="26"/>
      <c r="EDN114" s="27"/>
      <c r="EDO114" s="27"/>
      <c r="EDP114" s="28"/>
      <c r="EDQ114" s="26"/>
      <c r="EDR114" s="29"/>
      <c r="EDS114" s="30"/>
      <c r="EDT114" s="26"/>
      <c r="EDU114" s="26"/>
      <c r="EDV114" s="27"/>
      <c r="EDW114" s="27"/>
      <c r="EDX114" s="28"/>
      <c r="EDY114" s="26"/>
      <c r="EDZ114" s="29"/>
      <c r="EEA114" s="30"/>
      <c r="EEB114" s="26"/>
      <c r="EEC114" s="26"/>
      <c r="EED114" s="27"/>
      <c r="EEE114" s="27"/>
      <c r="EEF114" s="28"/>
      <c r="EEG114" s="26"/>
      <c r="EEH114" s="29"/>
      <c r="EEI114" s="30"/>
      <c r="EEJ114" s="26"/>
      <c r="EEK114" s="26"/>
      <c r="EEL114" s="27"/>
      <c r="EEM114" s="27"/>
      <c r="EEN114" s="28"/>
      <c r="EEO114" s="26"/>
      <c r="EEP114" s="29"/>
      <c r="EEQ114" s="30"/>
      <c r="EER114" s="26"/>
      <c r="EES114" s="26"/>
      <c r="EET114" s="27"/>
      <c r="EEU114" s="27"/>
      <c r="EEV114" s="28"/>
      <c r="EEW114" s="26"/>
      <c r="EEX114" s="29"/>
      <c r="EEY114" s="30"/>
      <c r="EEZ114" s="26"/>
      <c r="EFA114" s="26"/>
      <c r="EFB114" s="27"/>
      <c r="EFC114" s="27"/>
      <c r="EFD114" s="28"/>
      <c r="EFE114" s="26"/>
      <c r="EFF114" s="29"/>
      <c r="EFG114" s="30"/>
      <c r="EFH114" s="26"/>
      <c r="EFI114" s="26"/>
      <c r="EFJ114" s="27"/>
      <c r="EFK114" s="27"/>
      <c r="EFL114" s="28"/>
      <c r="EFM114" s="26"/>
      <c r="EFN114" s="29"/>
      <c r="EFO114" s="30"/>
      <c r="EFP114" s="26"/>
      <c r="EFQ114" s="26"/>
      <c r="EFR114" s="27"/>
      <c r="EFS114" s="27"/>
      <c r="EFT114" s="28"/>
      <c r="EFU114" s="26"/>
      <c r="EFV114" s="29"/>
      <c r="EFW114" s="30"/>
      <c r="EFX114" s="26"/>
      <c r="EFY114" s="26"/>
      <c r="EFZ114" s="27"/>
      <c r="EGA114" s="27"/>
      <c r="EGB114" s="28"/>
      <c r="EGC114" s="26"/>
      <c r="EGD114" s="29"/>
      <c r="EGE114" s="30"/>
      <c r="EGF114" s="26"/>
      <c r="EGG114" s="26"/>
      <c r="EGH114" s="27"/>
      <c r="EGI114" s="27"/>
      <c r="EGJ114" s="28"/>
      <c r="EGK114" s="26"/>
      <c r="EGL114" s="29"/>
      <c r="EGM114" s="30"/>
      <c r="EGN114" s="26"/>
      <c r="EGO114" s="26"/>
      <c r="EGP114" s="27"/>
      <c r="EGQ114" s="27"/>
      <c r="EGR114" s="28"/>
      <c r="EGS114" s="26"/>
      <c r="EGT114" s="29"/>
      <c r="EGU114" s="30"/>
      <c r="EGV114" s="26"/>
      <c r="EGW114" s="26"/>
      <c r="EGX114" s="27"/>
      <c r="EGY114" s="27"/>
      <c r="EGZ114" s="28"/>
      <c r="EHA114" s="26"/>
      <c r="EHB114" s="29"/>
      <c r="EHC114" s="30"/>
      <c r="EHD114" s="26"/>
      <c r="EHE114" s="26"/>
      <c r="EHF114" s="27"/>
      <c r="EHG114" s="27"/>
      <c r="EHH114" s="28"/>
      <c r="EHI114" s="26"/>
      <c r="EHJ114" s="29"/>
      <c r="EHK114" s="30"/>
      <c r="EHL114" s="26"/>
      <c r="EHM114" s="26"/>
      <c r="EHN114" s="27"/>
      <c r="EHO114" s="27"/>
      <c r="EHP114" s="28"/>
      <c r="EHQ114" s="26"/>
      <c r="EHR114" s="29"/>
      <c r="EHS114" s="30"/>
      <c r="EHT114" s="26"/>
      <c r="EHU114" s="26"/>
      <c r="EHV114" s="27"/>
      <c r="EHW114" s="27"/>
      <c r="EHX114" s="28"/>
      <c r="EHY114" s="26"/>
      <c r="EHZ114" s="29"/>
      <c r="EIA114" s="30"/>
      <c r="EIB114" s="26"/>
      <c r="EIC114" s="26"/>
      <c r="EID114" s="27"/>
      <c r="EIE114" s="27"/>
      <c r="EIF114" s="28"/>
      <c r="EIG114" s="26"/>
      <c r="EIH114" s="29"/>
      <c r="EII114" s="30"/>
      <c r="EIJ114" s="26"/>
      <c r="EIK114" s="26"/>
      <c r="EIL114" s="27"/>
      <c r="EIM114" s="27"/>
      <c r="EIN114" s="28"/>
      <c r="EIO114" s="26"/>
      <c r="EIP114" s="29"/>
      <c r="EIQ114" s="30"/>
      <c r="EIR114" s="26"/>
      <c r="EIS114" s="26"/>
      <c r="EIT114" s="27"/>
      <c r="EIU114" s="27"/>
      <c r="EIV114" s="28"/>
      <c r="EIW114" s="26"/>
      <c r="EIX114" s="29"/>
      <c r="EIY114" s="30"/>
      <c r="EIZ114" s="26"/>
      <c r="EJA114" s="26"/>
      <c r="EJB114" s="27"/>
      <c r="EJC114" s="27"/>
      <c r="EJD114" s="28"/>
      <c r="EJE114" s="26"/>
      <c r="EJF114" s="29"/>
      <c r="EJG114" s="30"/>
      <c r="EJH114" s="26"/>
      <c r="EJI114" s="26"/>
      <c r="EJJ114" s="27"/>
      <c r="EJK114" s="27"/>
      <c r="EJL114" s="28"/>
      <c r="EJM114" s="26"/>
      <c r="EJN114" s="29"/>
      <c r="EJO114" s="30"/>
      <c r="EJP114" s="26"/>
      <c r="EJQ114" s="26"/>
      <c r="EJR114" s="27"/>
      <c r="EJS114" s="27"/>
      <c r="EJT114" s="28"/>
      <c r="EJU114" s="26"/>
      <c r="EJV114" s="29"/>
      <c r="EJW114" s="30"/>
      <c r="EJX114" s="26"/>
      <c r="EJY114" s="26"/>
      <c r="EJZ114" s="27"/>
      <c r="EKA114" s="27"/>
      <c r="EKB114" s="28"/>
      <c r="EKC114" s="26"/>
      <c r="EKD114" s="29"/>
      <c r="EKE114" s="30"/>
      <c r="EKF114" s="26"/>
      <c r="EKG114" s="26"/>
      <c r="EKH114" s="27"/>
      <c r="EKI114" s="27"/>
      <c r="EKJ114" s="28"/>
      <c r="EKK114" s="26"/>
      <c r="EKL114" s="29"/>
      <c r="EKM114" s="30"/>
      <c r="EKN114" s="26"/>
      <c r="EKO114" s="26"/>
      <c r="EKP114" s="27"/>
      <c r="EKQ114" s="27"/>
      <c r="EKR114" s="28"/>
      <c r="EKS114" s="26"/>
      <c r="EKT114" s="29"/>
      <c r="EKU114" s="30"/>
      <c r="EKV114" s="26"/>
      <c r="EKW114" s="26"/>
      <c r="EKX114" s="27"/>
      <c r="EKY114" s="27"/>
      <c r="EKZ114" s="28"/>
      <c r="ELA114" s="26"/>
      <c r="ELB114" s="29"/>
      <c r="ELC114" s="30"/>
      <c r="ELD114" s="26"/>
      <c r="ELE114" s="26"/>
      <c r="ELF114" s="27"/>
      <c r="ELG114" s="27"/>
      <c r="ELH114" s="28"/>
      <c r="ELI114" s="26"/>
      <c r="ELJ114" s="29"/>
      <c r="ELK114" s="30"/>
      <c r="ELL114" s="26"/>
      <c r="ELM114" s="26"/>
      <c r="ELN114" s="27"/>
      <c r="ELO114" s="27"/>
      <c r="ELP114" s="28"/>
      <c r="ELQ114" s="26"/>
      <c r="ELR114" s="29"/>
      <c r="ELS114" s="30"/>
      <c r="ELT114" s="26"/>
      <c r="ELU114" s="26"/>
      <c r="ELV114" s="27"/>
      <c r="ELW114" s="27"/>
      <c r="ELX114" s="28"/>
      <c r="ELY114" s="26"/>
      <c r="ELZ114" s="29"/>
      <c r="EMA114" s="30"/>
      <c r="EMB114" s="26"/>
      <c r="EMC114" s="26"/>
      <c r="EMD114" s="27"/>
      <c r="EME114" s="27"/>
      <c r="EMF114" s="28"/>
      <c r="EMG114" s="26"/>
      <c r="EMH114" s="29"/>
      <c r="EMI114" s="30"/>
      <c r="EMJ114" s="26"/>
      <c r="EMK114" s="26"/>
      <c r="EML114" s="27"/>
      <c r="EMM114" s="27"/>
      <c r="EMN114" s="28"/>
      <c r="EMO114" s="26"/>
      <c r="EMP114" s="29"/>
      <c r="EMQ114" s="30"/>
      <c r="EMR114" s="26"/>
      <c r="EMS114" s="26"/>
      <c r="EMT114" s="27"/>
      <c r="EMU114" s="27"/>
      <c r="EMV114" s="28"/>
      <c r="EMW114" s="26"/>
      <c r="EMX114" s="29"/>
      <c r="EMY114" s="30"/>
      <c r="EMZ114" s="26"/>
      <c r="ENA114" s="26"/>
      <c r="ENB114" s="27"/>
      <c r="ENC114" s="27"/>
      <c r="END114" s="28"/>
      <c r="ENE114" s="26"/>
      <c r="ENF114" s="29"/>
      <c r="ENG114" s="30"/>
      <c r="ENH114" s="26"/>
      <c r="ENI114" s="26"/>
      <c r="ENJ114" s="27"/>
      <c r="ENK114" s="27"/>
      <c r="ENL114" s="28"/>
      <c r="ENM114" s="26"/>
      <c r="ENN114" s="29"/>
      <c r="ENO114" s="30"/>
      <c r="ENP114" s="26"/>
      <c r="ENQ114" s="26"/>
      <c r="ENR114" s="27"/>
      <c r="ENS114" s="27"/>
      <c r="ENT114" s="28"/>
      <c r="ENU114" s="26"/>
      <c r="ENV114" s="29"/>
      <c r="ENW114" s="30"/>
      <c r="ENX114" s="26"/>
      <c r="ENY114" s="26"/>
      <c r="ENZ114" s="27"/>
      <c r="EOA114" s="27"/>
      <c r="EOB114" s="28"/>
      <c r="EOC114" s="26"/>
      <c r="EOD114" s="29"/>
      <c r="EOE114" s="30"/>
      <c r="EOF114" s="26"/>
      <c r="EOG114" s="26"/>
      <c r="EOH114" s="27"/>
      <c r="EOI114" s="27"/>
      <c r="EOJ114" s="28"/>
      <c r="EOK114" s="26"/>
      <c r="EOL114" s="29"/>
      <c r="EOM114" s="30"/>
      <c r="EON114" s="26"/>
      <c r="EOO114" s="26"/>
      <c r="EOP114" s="27"/>
      <c r="EOQ114" s="27"/>
      <c r="EOR114" s="28"/>
      <c r="EOS114" s="26"/>
      <c r="EOT114" s="29"/>
      <c r="EOU114" s="30"/>
      <c r="EOV114" s="26"/>
      <c r="EOW114" s="26"/>
      <c r="EOX114" s="27"/>
      <c r="EOY114" s="27"/>
      <c r="EOZ114" s="28"/>
      <c r="EPA114" s="26"/>
      <c r="EPB114" s="29"/>
      <c r="EPC114" s="30"/>
      <c r="EPD114" s="26"/>
      <c r="EPE114" s="26"/>
      <c r="EPF114" s="27"/>
      <c r="EPG114" s="27"/>
      <c r="EPH114" s="28"/>
      <c r="EPI114" s="26"/>
      <c r="EPJ114" s="29"/>
      <c r="EPK114" s="30"/>
      <c r="EPL114" s="26"/>
      <c r="EPM114" s="26"/>
      <c r="EPN114" s="27"/>
      <c r="EPO114" s="27"/>
      <c r="EPP114" s="28"/>
      <c r="EPQ114" s="26"/>
      <c r="EPR114" s="29"/>
      <c r="EPS114" s="30"/>
      <c r="EPT114" s="26"/>
      <c r="EPU114" s="26"/>
      <c r="EPV114" s="27"/>
      <c r="EPW114" s="27"/>
      <c r="EPX114" s="28"/>
      <c r="EPY114" s="26"/>
      <c r="EPZ114" s="29"/>
      <c r="EQA114" s="30"/>
      <c r="EQB114" s="26"/>
      <c r="EQC114" s="26"/>
      <c r="EQD114" s="27"/>
      <c r="EQE114" s="27"/>
      <c r="EQF114" s="28"/>
      <c r="EQG114" s="26"/>
      <c r="EQH114" s="29"/>
      <c r="EQI114" s="30"/>
      <c r="EQJ114" s="26"/>
      <c r="EQK114" s="26"/>
      <c r="EQL114" s="27"/>
      <c r="EQM114" s="27"/>
      <c r="EQN114" s="28"/>
      <c r="EQO114" s="26"/>
      <c r="EQP114" s="29"/>
      <c r="EQQ114" s="30"/>
      <c r="EQR114" s="26"/>
      <c r="EQS114" s="26"/>
      <c r="EQT114" s="27"/>
      <c r="EQU114" s="27"/>
      <c r="EQV114" s="28"/>
      <c r="EQW114" s="26"/>
      <c r="EQX114" s="29"/>
      <c r="EQY114" s="30"/>
      <c r="EQZ114" s="26"/>
      <c r="ERA114" s="26"/>
      <c r="ERB114" s="27"/>
      <c r="ERC114" s="27"/>
      <c r="ERD114" s="28"/>
      <c r="ERE114" s="26"/>
      <c r="ERF114" s="29"/>
      <c r="ERG114" s="30"/>
      <c r="ERH114" s="26"/>
      <c r="ERI114" s="26"/>
      <c r="ERJ114" s="27"/>
      <c r="ERK114" s="27"/>
      <c r="ERL114" s="28"/>
      <c r="ERM114" s="26"/>
      <c r="ERN114" s="29"/>
      <c r="ERO114" s="30"/>
      <c r="ERP114" s="26"/>
      <c r="ERQ114" s="26"/>
      <c r="ERR114" s="27"/>
      <c r="ERS114" s="27"/>
      <c r="ERT114" s="28"/>
      <c r="ERU114" s="26"/>
      <c r="ERV114" s="29"/>
      <c r="ERW114" s="30"/>
      <c r="ERX114" s="26"/>
      <c r="ERY114" s="26"/>
      <c r="ERZ114" s="27"/>
      <c r="ESA114" s="27"/>
      <c r="ESB114" s="28"/>
      <c r="ESC114" s="26"/>
      <c r="ESD114" s="29"/>
      <c r="ESE114" s="30"/>
      <c r="ESF114" s="26"/>
      <c r="ESG114" s="26"/>
      <c r="ESH114" s="27"/>
      <c r="ESI114" s="27"/>
      <c r="ESJ114" s="28"/>
      <c r="ESK114" s="26"/>
      <c r="ESL114" s="29"/>
      <c r="ESM114" s="30"/>
      <c r="ESN114" s="26"/>
      <c r="ESO114" s="26"/>
      <c r="ESP114" s="27"/>
      <c r="ESQ114" s="27"/>
      <c r="ESR114" s="28"/>
      <c r="ESS114" s="26"/>
      <c r="EST114" s="29"/>
      <c r="ESU114" s="30"/>
      <c r="ESV114" s="26"/>
      <c r="ESW114" s="26"/>
      <c r="ESX114" s="27"/>
      <c r="ESY114" s="27"/>
      <c r="ESZ114" s="28"/>
      <c r="ETA114" s="26"/>
      <c r="ETB114" s="29"/>
      <c r="ETC114" s="30"/>
      <c r="ETD114" s="26"/>
      <c r="ETE114" s="26"/>
      <c r="ETF114" s="27"/>
      <c r="ETG114" s="27"/>
      <c r="ETH114" s="28"/>
      <c r="ETI114" s="26"/>
      <c r="ETJ114" s="29"/>
      <c r="ETK114" s="30"/>
      <c r="ETL114" s="26"/>
      <c r="ETM114" s="26"/>
      <c r="ETN114" s="27"/>
      <c r="ETO114" s="27"/>
      <c r="ETP114" s="28"/>
      <c r="ETQ114" s="26"/>
      <c r="ETR114" s="29"/>
      <c r="ETS114" s="30"/>
      <c r="ETT114" s="26"/>
      <c r="ETU114" s="26"/>
      <c r="ETV114" s="27"/>
      <c r="ETW114" s="27"/>
      <c r="ETX114" s="28"/>
      <c r="ETY114" s="26"/>
      <c r="ETZ114" s="29"/>
      <c r="EUA114" s="30"/>
      <c r="EUB114" s="26"/>
      <c r="EUC114" s="26"/>
      <c r="EUD114" s="27"/>
      <c r="EUE114" s="27"/>
      <c r="EUF114" s="28"/>
      <c r="EUG114" s="26"/>
      <c r="EUH114" s="29"/>
      <c r="EUI114" s="30"/>
      <c r="EUJ114" s="26"/>
      <c r="EUK114" s="26"/>
      <c r="EUL114" s="27"/>
      <c r="EUM114" s="27"/>
      <c r="EUN114" s="28"/>
      <c r="EUO114" s="26"/>
      <c r="EUP114" s="29"/>
      <c r="EUQ114" s="30"/>
      <c r="EUR114" s="26"/>
      <c r="EUS114" s="26"/>
      <c r="EUT114" s="27"/>
      <c r="EUU114" s="27"/>
      <c r="EUV114" s="28"/>
      <c r="EUW114" s="26"/>
      <c r="EUX114" s="29"/>
      <c r="EUY114" s="30"/>
      <c r="EUZ114" s="26"/>
      <c r="EVA114" s="26"/>
      <c r="EVB114" s="27"/>
      <c r="EVC114" s="27"/>
      <c r="EVD114" s="28"/>
      <c r="EVE114" s="26"/>
      <c r="EVF114" s="29"/>
      <c r="EVG114" s="30"/>
      <c r="EVH114" s="26"/>
      <c r="EVI114" s="26"/>
      <c r="EVJ114" s="27"/>
      <c r="EVK114" s="27"/>
      <c r="EVL114" s="28"/>
      <c r="EVM114" s="26"/>
      <c r="EVN114" s="29"/>
      <c r="EVO114" s="30"/>
      <c r="EVP114" s="26"/>
      <c r="EVQ114" s="26"/>
      <c r="EVR114" s="27"/>
      <c r="EVS114" s="27"/>
      <c r="EVT114" s="28"/>
      <c r="EVU114" s="26"/>
      <c r="EVV114" s="29"/>
      <c r="EVW114" s="30"/>
      <c r="EVX114" s="26"/>
      <c r="EVY114" s="26"/>
      <c r="EVZ114" s="27"/>
      <c r="EWA114" s="27"/>
      <c r="EWB114" s="28"/>
      <c r="EWC114" s="26"/>
      <c r="EWD114" s="29"/>
      <c r="EWE114" s="30"/>
      <c r="EWF114" s="26"/>
      <c r="EWG114" s="26"/>
      <c r="EWH114" s="27"/>
      <c r="EWI114" s="27"/>
      <c r="EWJ114" s="28"/>
      <c r="EWK114" s="26"/>
      <c r="EWL114" s="29"/>
      <c r="EWM114" s="30"/>
      <c r="EWN114" s="26"/>
      <c r="EWO114" s="26"/>
      <c r="EWP114" s="27"/>
      <c r="EWQ114" s="27"/>
      <c r="EWR114" s="28"/>
      <c r="EWS114" s="26"/>
      <c r="EWT114" s="29"/>
      <c r="EWU114" s="30"/>
      <c r="EWV114" s="26"/>
      <c r="EWW114" s="26"/>
      <c r="EWX114" s="27"/>
      <c r="EWY114" s="27"/>
      <c r="EWZ114" s="28"/>
      <c r="EXA114" s="26"/>
      <c r="EXB114" s="29"/>
      <c r="EXC114" s="30"/>
      <c r="EXD114" s="26"/>
      <c r="EXE114" s="26"/>
      <c r="EXF114" s="27"/>
      <c r="EXG114" s="27"/>
      <c r="EXH114" s="28"/>
      <c r="EXI114" s="26"/>
      <c r="EXJ114" s="29"/>
      <c r="EXK114" s="30"/>
      <c r="EXL114" s="26"/>
      <c r="EXM114" s="26"/>
      <c r="EXN114" s="27"/>
      <c r="EXO114" s="27"/>
      <c r="EXP114" s="28"/>
      <c r="EXQ114" s="26"/>
      <c r="EXR114" s="29"/>
      <c r="EXS114" s="30"/>
      <c r="EXT114" s="26"/>
      <c r="EXU114" s="26"/>
      <c r="EXV114" s="27"/>
      <c r="EXW114" s="27"/>
      <c r="EXX114" s="28"/>
      <c r="EXY114" s="26"/>
      <c r="EXZ114" s="29"/>
      <c r="EYA114" s="30"/>
      <c r="EYB114" s="26"/>
      <c r="EYC114" s="26"/>
      <c r="EYD114" s="27"/>
      <c r="EYE114" s="27"/>
      <c r="EYF114" s="28"/>
      <c r="EYG114" s="26"/>
      <c r="EYH114" s="29"/>
      <c r="EYI114" s="30"/>
      <c r="EYJ114" s="26"/>
      <c r="EYK114" s="26"/>
      <c r="EYL114" s="27"/>
      <c r="EYM114" s="27"/>
      <c r="EYN114" s="28"/>
      <c r="EYO114" s="26"/>
      <c r="EYP114" s="29"/>
      <c r="EYQ114" s="30"/>
      <c r="EYR114" s="26"/>
      <c r="EYS114" s="26"/>
      <c r="EYT114" s="27"/>
      <c r="EYU114" s="27"/>
      <c r="EYV114" s="28"/>
      <c r="EYW114" s="26"/>
      <c r="EYX114" s="29"/>
      <c r="EYY114" s="30"/>
      <c r="EYZ114" s="26"/>
      <c r="EZA114" s="26"/>
      <c r="EZB114" s="27"/>
      <c r="EZC114" s="27"/>
      <c r="EZD114" s="28"/>
      <c r="EZE114" s="26"/>
      <c r="EZF114" s="29"/>
      <c r="EZG114" s="30"/>
      <c r="EZH114" s="26"/>
      <c r="EZI114" s="26"/>
      <c r="EZJ114" s="27"/>
      <c r="EZK114" s="27"/>
      <c r="EZL114" s="28"/>
      <c r="EZM114" s="26"/>
      <c r="EZN114" s="29"/>
      <c r="EZO114" s="30"/>
      <c r="EZP114" s="26"/>
      <c r="EZQ114" s="26"/>
      <c r="EZR114" s="27"/>
      <c r="EZS114" s="27"/>
      <c r="EZT114" s="28"/>
      <c r="EZU114" s="26"/>
      <c r="EZV114" s="29"/>
      <c r="EZW114" s="30"/>
      <c r="EZX114" s="26"/>
      <c r="EZY114" s="26"/>
      <c r="EZZ114" s="27"/>
      <c r="FAA114" s="27"/>
      <c r="FAB114" s="28"/>
      <c r="FAC114" s="26"/>
      <c r="FAD114" s="29"/>
      <c r="FAE114" s="30"/>
      <c r="FAF114" s="26"/>
      <c r="FAG114" s="26"/>
      <c r="FAH114" s="27"/>
      <c r="FAI114" s="27"/>
      <c r="FAJ114" s="28"/>
      <c r="FAK114" s="26"/>
      <c r="FAL114" s="29"/>
      <c r="FAM114" s="30"/>
      <c r="FAN114" s="26"/>
      <c r="FAO114" s="26"/>
      <c r="FAP114" s="27"/>
      <c r="FAQ114" s="27"/>
      <c r="FAR114" s="28"/>
      <c r="FAS114" s="26"/>
      <c r="FAT114" s="29"/>
      <c r="FAU114" s="30"/>
      <c r="FAV114" s="26"/>
      <c r="FAW114" s="26"/>
      <c r="FAX114" s="27"/>
      <c r="FAY114" s="27"/>
      <c r="FAZ114" s="28"/>
      <c r="FBA114" s="26"/>
      <c r="FBB114" s="29"/>
      <c r="FBC114" s="30"/>
      <c r="FBD114" s="26"/>
      <c r="FBE114" s="26"/>
      <c r="FBF114" s="27"/>
      <c r="FBG114" s="27"/>
      <c r="FBH114" s="28"/>
      <c r="FBI114" s="26"/>
      <c r="FBJ114" s="29"/>
      <c r="FBK114" s="30"/>
      <c r="FBL114" s="26"/>
      <c r="FBM114" s="26"/>
      <c r="FBN114" s="27"/>
      <c r="FBO114" s="27"/>
      <c r="FBP114" s="28"/>
      <c r="FBQ114" s="26"/>
      <c r="FBR114" s="29"/>
      <c r="FBS114" s="30"/>
      <c r="FBT114" s="26"/>
      <c r="FBU114" s="26"/>
      <c r="FBV114" s="27"/>
      <c r="FBW114" s="27"/>
      <c r="FBX114" s="28"/>
      <c r="FBY114" s="26"/>
      <c r="FBZ114" s="29"/>
      <c r="FCA114" s="30"/>
      <c r="FCB114" s="26"/>
      <c r="FCC114" s="26"/>
      <c r="FCD114" s="27"/>
      <c r="FCE114" s="27"/>
      <c r="FCF114" s="28"/>
      <c r="FCG114" s="26"/>
      <c r="FCH114" s="29"/>
      <c r="FCI114" s="30"/>
      <c r="FCJ114" s="26"/>
      <c r="FCK114" s="26"/>
      <c r="FCL114" s="27"/>
      <c r="FCM114" s="27"/>
      <c r="FCN114" s="28"/>
      <c r="FCO114" s="26"/>
      <c r="FCP114" s="29"/>
      <c r="FCQ114" s="30"/>
      <c r="FCR114" s="26"/>
      <c r="FCS114" s="26"/>
      <c r="FCT114" s="27"/>
      <c r="FCU114" s="27"/>
      <c r="FCV114" s="28"/>
      <c r="FCW114" s="26"/>
      <c r="FCX114" s="29"/>
      <c r="FCY114" s="30"/>
      <c r="FCZ114" s="26"/>
      <c r="FDA114" s="26"/>
      <c r="FDB114" s="27"/>
      <c r="FDC114" s="27"/>
      <c r="FDD114" s="28"/>
      <c r="FDE114" s="26"/>
      <c r="FDF114" s="29"/>
      <c r="FDG114" s="30"/>
      <c r="FDH114" s="26"/>
      <c r="FDI114" s="26"/>
      <c r="FDJ114" s="27"/>
      <c r="FDK114" s="27"/>
      <c r="FDL114" s="28"/>
      <c r="FDM114" s="26"/>
      <c r="FDN114" s="29"/>
      <c r="FDO114" s="30"/>
      <c r="FDP114" s="26"/>
      <c r="FDQ114" s="26"/>
      <c r="FDR114" s="27"/>
      <c r="FDS114" s="27"/>
      <c r="FDT114" s="28"/>
      <c r="FDU114" s="26"/>
      <c r="FDV114" s="29"/>
      <c r="FDW114" s="30"/>
      <c r="FDX114" s="26"/>
      <c r="FDY114" s="26"/>
      <c r="FDZ114" s="27"/>
      <c r="FEA114" s="27"/>
      <c r="FEB114" s="28"/>
      <c r="FEC114" s="26"/>
      <c r="FED114" s="29"/>
      <c r="FEE114" s="30"/>
      <c r="FEF114" s="26"/>
      <c r="FEG114" s="26"/>
      <c r="FEH114" s="27"/>
      <c r="FEI114" s="27"/>
      <c r="FEJ114" s="28"/>
      <c r="FEK114" s="26"/>
      <c r="FEL114" s="29"/>
      <c r="FEM114" s="30"/>
      <c r="FEN114" s="26"/>
      <c r="FEO114" s="26"/>
      <c r="FEP114" s="27"/>
      <c r="FEQ114" s="27"/>
      <c r="FER114" s="28"/>
      <c r="FES114" s="26"/>
      <c r="FET114" s="29"/>
      <c r="FEU114" s="30"/>
      <c r="FEV114" s="26"/>
      <c r="FEW114" s="26"/>
      <c r="FEX114" s="27"/>
      <c r="FEY114" s="27"/>
      <c r="FEZ114" s="28"/>
      <c r="FFA114" s="26"/>
      <c r="FFB114" s="29"/>
      <c r="FFC114" s="30"/>
      <c r="FFD114" s="26"/>
      <c r="FFE114" s="26"/>
      <c r="FFF114" s="27"/>
      <c r="FFG114" s="27"/>
      <c r="FFH114" s="28"/>
      <c r="FFI114" s="26"/>
      <c r="FFJ114" s="29"/>
      <c r="FFK114" s="30"/>
      <c r="FFL114" s="26"/>
      <c r="FFM114" s="26"/>
      <c r="FFN114" s="27"/>
      <c r="FFO114" s="27"/>
      <c r="FFP114" s="28"/>
      <c r="FFQ114" s="26"/>
      <c r="FFR114" s="29"/>
      <c r="FFS114" s="30"/>
      <c r="FFT114" s="26"/>
      <c r="FFU114" s="26"/>
      <c r="FFV114" s="27"/>
      <c r="FFW114" s="27"/>
      <c r="FFX114" s="28"/>
      <c r="FFY114" s="26"/>
      <c r="FFZ114" s="29"/>
      <c r="FGA114" s="30"/>
      <c r="FGB114" s="26"/>
      <c r="FGC114" s="26"/>
      <c r="FGD114" s="27"/>
      <c r="FGE114" s="27"/>
      <c r="FGF114" s="28"/>
      <c r="FGG114" s="26"/>
      <c r="FGH114" s="29"/>
      <c r="FGI114" s="30"/>
      <c r="FGJ114" s="26"/>
      <c r="FGK114" s="26"/>
      <c r="FGL114" s="27"/>
      <c r="FGM114" s="27"/>
      <c r="FGN114" s="28"/>
      <c r="FGO114" s="26"/>
      <c r="FGP114" s="29"/>
      <c r="FGQ114" s="30"/>
      <c r="FGR114" s="26"/>
      <c r="FGS114" s="26"/>
      <c r="FGT114" s="27"/>
      <c r="FGU114" s="27"/>
      <c r="FGV114" s="28"/>
      <c r="FGW114" s="26"/>
      <c r="FGX114" s="29"/>
      <c r="FGY114" s="30"/>
      <c r="FGZ114" s="26"/>
      <c r="FHA114" s="26"/>
      <c r="FHB114" s="27"/>
      <c r="FHC114" s="27"/>
      <c r="FHD114" s="28"/>
      <c r="FHE114" s="26"/>
      <c r="FHF114" s="29"/>
      <c r="FHG114" s="30"/>
      <c r="FHH114" s="26"/>
      <c r="FHI114" s="26"/>
      <c r="FHJ114" s="27"/>
      <c r="FHK114" s="27"/>
      <c r="FHL114" s="28"/>
      <c r="FHM114" s="26"/>
      <c r="FHN114" s="29"/>
      <c r="FHO114" s="30"/>
      <c r="FHP114" s="26"/>
      <c r="FHQ114" s="26"/>
      <c r="FHR114" s="27"/>
      <c r="FHS114" s="27"/>
      <c r="FHT114" s="28"/>
      <c r="FHU114" s="26"/>
      <c r="FHV114" s="29"/>
      <c r="FHW114" s="30"/>
      <c r="FHX114" s="26"/>
      <c r="FHY114" s="26"/>
      <c r="FHZ114" s="27"/>
      <c r="FIA114" s="27"/>
      <c r="FIB114" s="28"/>
      <c r="FIC114" s="26"/>
      <c r="FID114" s="29"/>
      <c r="FIE114" s="30"/>
      <c r="FIF114" s="26"/>
      <c r="FIG114" s="26"/>
      <c r="FIH114" s="27"/>
      <c r="FII114" s="27"/>
      <c r="FIJ114" s="28"/>
      <c r="FIK114" s="26"/>
      <c r="FIL114" s="29"/>
      <c r="FIM114" s="30"/>
      <c r="FIN114" s="26"/>
      <c r="FIO114" s="26"/>
      <c r="FIP114" s="27"/>
      <c r="FIQ114" s="27"/>
      <c r="FIR114" s="28"/>
      <c r="FIS114" s="26"/>
      <c r="FIT114" s="29"/>
      <c r="FIU114" s="30"/>
      <c r="FIV114" s="26"/>
      <c r="FIW114" s="26"/>
      <c r="FIX114" s="27"/>
      <c r="FIY114" s="27"/>
      <c r="FIZ114" s="28"/>
      <c r="FJA114" s="26"/>
      <c r="FJB114" s="29"/>
      <c r="FJC114" s="30"/>
      <c r="FJD114" s="26"/>
      <c r="FJE114" s="26"/>
      <c r="FJF114" s="27"/>
      <c r="FJG114" s="27"/>
      <c r="FJH114" s="28"/>
      <c r="FJI114" s="26"/>
      <c r="FJJ114" s="29"/>
      <c r="FJK114" s="30"/>
      <c r="FJL114" s="26"/>
      <c r="FJM114" s="26"/>
      <c r="FJN114" s="27"/>
      <c r="FJO114" s="27"/>
      <c r="FJP114" s="28"/>
      <c r="FJQ114" s="26"/>
      <c r="FJR114" s="29"/>
      <c r="FJS114" s="30"/>
      <c r="FJT114" s="26"/>
      <c r="FJU114" s="26"/>
      <c r="FJV114" s="27"/>
      <c r="FJW114" s="27"/>
      <c r="FJX114" s="28"/>
      <c r="FJY114" s="26"/>
      <c r="FJZ114" s="29"/>
      <c r="FKA114" s="30"/>
      <c r="FKB114" s="26"/>
      <c r="FKC114" s="26"/>
      <c r="FKD114" s="27"/>
      <c r="FKE114" s="27"/>
      <c r="FKF114" s="28"/>
      <c r="FKG114" s="26"/>
      <c r="FKH114" s="29"/>
      <c r="FKI114" s="30"/>
      <c r="FKJ114" s="26"/>
      <c r="FKK114" s="26"/>
      <c r="FKL114" s="27"/>
      <c r="FKM114" s="27"/>
      <c r="FKN114" s="28"/>
      <c r="FKO114" s="26"/>
      <c r="FKP114" s="29"/>
      <c r="FKQ114" s="30"/>
      <c r="FKR114" s="26"/>
      <c r="FKS114" s="26"/>
      <c r="FKT114" s="27"/>
      <c r="FKU114" s="27"/>
      <c r="FKV114" s="28"/>
      <c r="FKW114" s="26"/>
      <c r="FKX114" s="29"/>
      <c r="FKY114" s="30"/>
      <c r="FKZ114" s="26"/>
      <c r="FLA114" s="26"/>
      <c r="FLB114" s="27"/>
      <c r="FLC114" s="27"/>
      <c r="FLD114" s="28"/>
      <c r="FLE114" s="26"/>
      <c r="FLF114" s="29"/>
      <c r="FLG114" s="30"/>
      <c r="FLH114" s="26"/>
      <c r="FLI114" s="26"/>
      <c r="FLJ114" s="27"/>
      <c r="FLK114" s="27"/>
      <c r="FLL114" s="28"/>
      <c r="FLM114" s="26"/>
      <c r="FLN114" s="29"/>
      <c r="FLO114" s="30"/>
      <c r="FLP114" s="26"/>
      <c r="FLQ114" s="26"/>
      <c r="FLR114" s="27"/>
      <c r="FLS114" s="27"/>
      <c r="FLT114" s="28"/>
      <c r="FLU114" s="26"/>
      <c r="FLV114" s="29"/>
      <c r="FLW114" s="30"/>
      <c r="FLX114" s="26"/>
      <c r="FLY114" s="26"/>
      <c r="FLZ114" s="27"/>
      <c r="FMA114" s="27"/>
      <c r="FMB114" s="28"/>
      <c r="FMC114" s="26"/>
      <c r="FMD114" s="29"/>
      <c r="FME114" s="30"/>
      <c r="FMF114" s="26"/>
      <c r="FMG114" s="26"/>
      <c r="FMH114" s="27"/>
      <c r="FMI114" s="27"/>
      <c r="FMJ114" s="28"/>
      <c r="FMK114" s="26"/>
      <c r="FML114" s="29"/>
      <c r="FMM114" s="30"/>
      <c r="FMN114" s="26"/>
      <c r="FMO114" s="26"/>
      <c r="FMP114" s="27"/>
      <c r="FMQ114" s="27"/>
      <c r="FMR114" s="28"/>
      <c r="FMS114" s="26"/>
      <c r="FMT114" s="29"/>
      <c r="FMU114" s="30"/>
      <c r="FMV114" s="26"/>
      <c r="FMW114" s="26"/>
      <c r="FMX114" s="27"/>
      <c r="FMY114" s="27"/>
      <c r="FMZ114" s="28"/>
      <c r="FNA114" s="26"/>
      <c r="FNB114" s="29"/>
      <c r="FNC114" s="30"/>
      <c r="FND114" s="26"/>
      <c r="FNE114" s="26"/>
      <c r="FNF114" s="27"/>
      <c r="FNG114" s="27"/>
      <c r="FNH114" s="28"/>
      <c r="FNI114" s="26"/>
      <c r="FNJ114" s="29"/>
      <c r="FNK114" s="30"/>
      <c r="FNL114" s="26"/>
      <c r="FNM114" s="26"/>
      <c r="FNN114" s="27"/>
      <c r="FNO114" s="27"/>
      <c r="FNP114" s="28"/>
      <c r="FNQ114" s="26"/>
      <c r="FNR114" s="29"/>
      <c r="FNS114" s="30"/>
      <c r="FNT114" s="26"/>
      <c r="FNU114" s="26"/>
      <c r="FNV114" s="27"/>
      <c r="FNW114" s="27"/>
      <c r="FNX114" s="28"/>
      <c r="FNY114" s="26"/>
      <c r="FNZ114" s="29"/>
      <c r="FOA114" s="30"/>
      <c r="FOB114" s="26"/>
      <c r="FOC114" s="26"/>
      <c r="FOD114" s="27"/>
      <c r="FOE114" s="27"/>
      <c r="FOF114" s="28"/>
      <c r="FOG114" s="26"/>
      <c r="FOH114" s="29"/>
      <c r="FOI114" s="30"/>
      <c r="FOJ114" s="26"/>
      <c r="FOK114" s="26"/>
      <c r="FOL114" s="27"/>
      <c r="FOM114" s="27"/>
      <c r="FON114" s="28"/>
      <c r="FOO114" s="26"/>
      <c r="FOP114" s="29"/>
      <c r="FOQ114" s="30"/>
      <c r="FOR114" s="26"/>
      <c r="FOS114" s="26"/>
      <c r="FOT114" s="27"/>
      <c r="FOU114" s="27"/>
      <c r="FOV114" s="28"/>
      <c r="FOW114" s="26"/>
      <c r="FOX114" s="29"/>
      <c r="FOY114" s="30"/>
      <c r="FOZ114" s="26"/>
      <c r="FPA114" s="26"/>
      <c r="FPB114" s="27"/>
      <c r="FPC114" s="27"/>
      <c r="FPD114" s="28"/>
      <c r="FPE114" s="26"/>
      <c r="FPF114" s="29"/>
      <c r="FPG114" s="30"/>
      <c r="FPH114" s="26"/>
      <c r="FPI114" s="26"/>
      <c r="FPJ114" s="27"/>
      <c r="FPK114" s="27"/>
      <c r="FPL114" s="28"/>
      <c r="FPM114" s="26"/>
      <c r="FPN114" s="29"/>
      <c r="FPO114" s="30"/>
      <c r="FPP114" s="26"/>
      <c r="FPQ114" s="26"/>
      <c r="FPR114" s="27"/>
      <c r="FPS114" s="27"/>
      <c r="FPT114" s="28"/>
      <c r="FPU114" s="26"/>
      <c r="FPV114" s="29"/>
      <c r="FPW114" s="30"/>
      <c r="FPX114" s="26"/>
      <c r="FPY114" s="26"/>
      <c r="FPZ114" s="27"/>
      <c r="FQA114" s="27"/>
      <c r="FQB114" s="28"/>
      <c r="FQC114" s="26"/>
      <c r="FQD114" s="29"/>
      <c r="FQE114" s="30"/>
      <c r="FQF114" s="26"/>
      <c r="FQG114" s="26"/>
      <c r="FQH114" s="27"/>
      <c r="FQI114" s="27"/>
      <c r="FQJ114" s="28"/>
      <c r="FQK114" s="26"/>
      <c r="FQL114" s="29"/>
      <c r="FQM114" s="30"/>
      <c r="FQN114" s="26"/>
      <c r="FQO114" s="26"/>
      <c r="FQP114" s="27"/>
      <c r="FQQ114" s="27"/>
      <c r="FQR114" s="28"/>
      <c r="FQS114" s="26"/>
      <c r="FQT114" s="29"/>
      <c r="FQU114" s="30"/>
      <c r="FQV114" s="26"/>
      <c r="FQW114" s="26"/>
      <c r="FQX114" s="27"/>
      <c r="FQY114" s="27"/>
      <c r="FQZ114" s="28"/>
      <c r="FRA114" s="26"/>
      <c r="FRB114" s="29"/>
      <c r="FRC114" s="30"/>
      <c r="FRD114" s="26"/>
      <c r="FRE114" s="26"/>
      <c r="FRF114" s="27"/>
      <c r="FRG114" s="27"/>
      <c r="FRH114" s="28"/>
      <c r="FRI114" s="26"/>
      <c r="FRJ114" s="29"/>
      <c r="FRK114" s="30"/>
      <c r="FRL114" s="26"/>
      <c r="FRM114" s="26"/>
      <c r="FRN114" s="27"/>
      <c r="FRO114" s="27"/>
      <c r="FRP114" s="28"/>
      <c r="FRQ114" s="26"/>
      <c r="FRR114" s="29"/>
      <c r="FRS114" s="30"/>
      <c r="FRT114" s="26"/>
      <c r="FRU114" s="26"/>
      <c r="FRV114" s="27"/>
      <c r="FRW114" s="27"/>
      <c r="FRX114" s="28"/>
      <c r="FRY114" s="26"/>
      <c r="FRZ114" s="29"/>
      <c r="FSA114" s="30"/>
      <c r="FSB114" s="26"/>
      <c r="FSC114" s="26"/>
      <c r="FSD114" s="27"/>
      <c r="FSE114" s="27"/>
      <c r="FSF114" s="28"/>
      <c r="FSG114" s="26"/>
      <c r="FSH114" s="29"/>
      <c r="FSI114" s="30"/>
      <c r="FSJ114" s="26"/>
      <c r="FSK114" s="26"/>
      <c r="FSL114" s="27"/>
      <c r="FSM114" s="27"/>
      <c r="FSN114" s="28"/>
      <c r="FSO114" s="26"/>
      <c r="FSP114" s="29"/>
      <c r="FSQ114" s="30"/>
      <c r="FSR114" s="26"/>
      <c r="FSS114" s="26"/>
      <c r="FST114" s="27"/>
      <c r="FSU114" s="27"/>
      <c r="FSV114" s="28"/>
      <c r="FSW114" s="26"/>
      <c r="FSX114" s="29"/>
      <c r="FSY114" s="30"/>
      <c r="FSZ114" s="26"/>
      <c r="FTA114" s="26"/>
      <c r="FTB114" s="27"/>
      <c r="FTC114" s="27"/>
      <c r="FTD114" s="28"/>
      <c r="FTE114" s="26"/>
      <c r="FTF114" s="29"/>
      <c r="FTG114" s="30"/>
      <c r="FTH114" s="26"/>
      <c r="FTI114" s="26"/>
      <c r="FTJ114" s="27"/>
      <c r="FTK114" s="27"/>
      <c r="FTL114" s="28"/>
      <c r="FTM114" s="26"/>
      <c r="FTN114" s="29"/>
      <c r="FTO114" s="30"/>
      <c r="FTP114" s="26"/>
      <c r="FTQ114" s="26"/>
      <c r="FTR114" s="27"/>
      <c r="FTS114" s="27"/>
      <c r="FTT114" s="28"/>
      <c r="FTU114" s="26"/>
      <c r="FTV114" s="29"/>
      <c r="FTW114" s="30"/>
      <c r="FTX114" s="26"/>
      <c r="FTY114" s="26"/>
      <c r="FTZ114" s="27"/>
      <c r="FUA114" s="27"/>
      <c r="FUB114" s="28"/>
      <c r="FUC114" s="26"/>
      <c r="FUD114" s="29"/>
      <c r="FUE114" s="30"/>
      <c r="FUF114" s="26"/>
      <c r="FUG114" s="26"/>
      <c r="FUH114" s="27"/>
      <c r="FUI114" s="27"/>
      <c r="FUJ114" s="28"/>
      <c r="FUK114" s="26"/>
      <c r="FUL114" s="29"/>
      <c r="FUM114" s="30"/>
      <c r="FUN114" s="26"/>
      <c r="FUO114" s="26"/>
      <c r="FUP114" s="27"/>
      <c r="FUQ114" s="27"/>
      <c r="FUR114" s="28"/>
      <c r="FUS114" s="26"/>
      <c r="FUT114" s="29"/>
      <c r="FUU114" s="30"/>
      <c r="FUV114" s="26"/>
      <c r="FUW114" s="26"/>
      <c r="FUX114" s="27"/>
      <c r="FUY114" s="27"/>
      <c r="FUZ114" s="28"/>
      <c r="FVA114" s="26"/>
      <c r="FVB114" s="29"/>
      <c r="FVC114" s="30"/>
      <c r="FVD114" s="26"/>
      <c r="FVE114" s="26"/>
      <c r="FVF114" s="27"/>
      <c r="FVG114" s="27"/>
      <c r="FVH114" s="28"/>
      <c r="FVI114" s="26"/>
      <c r="FVJ114" s="29"/>
      <c r="FVK114" s="30"/>
      <c r="FVL114" s="26"/>
      <c r="FVM114" s="26"/>
      <c r="FVN114" s="27"/>
      <c r="FVO114" s="27"/>
      <c r="FVP114" s="28"/>
      <c r="FVQ114" s="26"/>
      <c r="FVR114" s="29"/>
      <c r="FVS114" s="30"/>
      <c r="FVT114" s="26"/>
      <c r="FVU114" s="26"/>
      <c r="FVV114" s="27"/>
      <c r="FVW114" s="27"/>
      <c r="FVX114" s="28"/>
      <c r="FVY114" s="26"/>
      <c r="FVZ114" s="29"/>
      <c r="FWA114" s="30"/>
      <c r="FWB114" s="26"/>
      <c r="FWC114" s="26"/>
      <c r="FWD114" s="27"/>
      <c r="FWE114" s="27"/>
      <c r="FWF114" s="28"/>
      <c r="FWG114" s="26"/>
      <c r="FWH114" s="29"/>
      <c r="FWI114" s="30"/>
      <c r="FWJ114" s="26"/>
      <c r="FWK114" s="26"/>
      <c r="FWL114" s="27"/>
      <c r="FWM114" s="27"/>
      <c r="FWN114" s="28"/>
      <c r="FWO114" s="26"/>
      <c r="FWP114" s="29"/>
      <c r="FWQ114" s="30"/>
      <c r="FWR114" s="26"/>
      <c r="FWS114" s="26"/>
      <c r="FWT114" s="27"/>
      <c r="FWU114" s="27"/>
      <c r="FWV114" s="28"/>
      <c r="FWW114" s="26"/>
      <c r="FWX114" s="29"/>
      <c r="FWY114" s="30"/>
      <c r="FWZ114" s="26"/>
      <c r="FXA114" s="26"/>
      <c r="FXB114" s="27"/>
      <c r="FXC114" s="27"/>
      <c r="FXD114" s="28"/>
      <c r="FXE114" s="26"/>
      <c r="FXF114" s="29"/>
      <c r="FXG114" s="30"/>
      <c r="FXH114" s="26"/>
      <c r="FXI114" s="26"/>
      <c r="FXJ114" s="27"/>
      <c r="FXK114" s="27"/>
      <c r="FXL114" s="28"/>
      <c r="FXM114" s="26"/>
      <c r="FXN114" s="29"/>
      <c r="FXO114" s="30"/>
      <c r="FXP114" s="26"/>
      <c r="FXQ114" s="26"/>
      <c r="FXR114" s="27"/>
      <c r="FXS114" s="27"/>
      <c r="FXT114" s="28"/>
      <c r="FXU114" s="26"/>
      <c r="FXV114" s="29"/>
      <c r="FXW114" s="30"/>
      <c r="FXX114" s="26"/>
      <c r="FXY114" s="26"/>
      <c r="FXZ114" s="27"/>
      <c r="FYA114" s="27"/>
      <c r="FYB114" s="28"/>
      <c r="FYC114" s="26"/>
      <c r="FYD114" s="29"/>
      <c r="FYE114" s="30"/>
      <c r="FYF114" s="26"/>
      <c r="FYG114" s="26"/>
      <c r="FYH114" s="27"/>
      <c r="FYI114" s="27"/>
      <c r="FYJ114" s="28"/>
      <c r="FYK114" s="26"/>
      <c r="FYL114" s="29"/>
      <c r="FYM114" s="30"/>
      <c r="FYN114" s="26"/>
      <c r="FYO114" s="26"/>
      <c r="FYP114" s="27"/>
      <c r="FYQ114" s="27"/>
      <c r="FYR114" s="28"/>
      <c r="FYS114" s="26"/>
      <c r="FYT114" s="29"/>
      <c r="FYU114" s="30"/>
      <c r="FYV114" s="26"/>
      <c r="FYW114" s="26"/>
      <c r="FYX114" s="27"/>
      <c r="FYY114" s="27"/>
      <c r="FYZ114" s="28"/>
      <c r="FZA114" s="26"/>
      <c r="FZB114" s="29"/>
      <c r="FZC114" s="30"/>
      <c r="FZD114" s="26"/>
      <c r="FZE114" s="26"/>
      <c r="FZF114" s="27"/>
      <c r="FZG114" s="27"/>
      <c r="FZH114" s="28"/>
      <c r="FZI114" s="26"/>
      <c r="FZJ114" s="29"/>
      <c r="FZK114" s="30"/>
      <c r="FZL114" s="26"/>
      <c r="FZM114" s="26"/>
      <c r="FZN114" s="27"/>
      <c r="FZO114" s="27"/>
      <c r="FZP114" s="28"/>
      <c r="FZQ114" s="26"/>
      <c r="FZR114" s="29"/>
      <c r="FZS114" s="30"/>
      <c r="FZT114" s="26"/>
      <c r="FZU114" s="26"/>
      <c r="FZV114" s="27"/>
      <c r="FZW114" s="27"/>
      <c r="FZX114" s="28"/>
      <c r="FZY114" s="26"/>
      <c r="FZZ114" s="29"/>
      <c r="GAA114" s="30"/>
      <c r="GAB114" s="26"/>
      <c r="GAC114" s="26"/>
      <c r="GAD114" s="27"/>
      <c r="GAE114" s="27"/>
      <c r="GAF114" s="28"/>
      <c r="GAG114" s="26"/>
      <c r="GAH114" s="29"/>
      <c r="GAI114" s="30"/>
      <c r="GAJ114" s="26"/>
      <c r="GAK114" s="26"/>
      <c r="GAL114" s="27"/>
      <c r="GAM114" s="27"/>
      <c r="GAN114" s="28"/>
      <c r="GAO114" s="26"/>
      <c r="GAP114" s="29"/>
      <c r="GAQ114" s="30"/>
      <c r="GAR114" s="26"/>
      <c r="GAS114" s="26"/>
      <c r="GAT114" s="27"/>
      <c r="GAU114" s="27"/>
      <c r="GAV114" s="28"/>
      <c r="GAW114" s="26"/>
      <c r="GAX114" s="29"/>
      <c r="GAY114" s="30"/>
      <c r="GAZ114" s="26"/>
      <c r="GBA114" s="26"/>
      <c r="GBB114" s="27"/>
      <c r="GBC114" s="27"/>
      <c r="GBD114" s="28"/>
      <c r="GBE114" s="26"/>
      <c r="GBF114" s="29"/>
      <c r="GBG114" s="30"/>
      <c r="GBH114" s="26"/>
      <c r="GBI114" s="26"/>
      <c r="GBJ114" s="27"/>
      <c r="GBK114" s="27"/>
      <c r="GBL114" s="28"/>
      <c r="GBM114" s="26"/>
      <c r="GBN114" s="29"/>
      <c r="GBO114" s="30"/>
      <c r="GBP114" s="26"/>
      <c r="GBQ114" s="26"/>
      <c r="GBR114" s="27"/>
      <c r="GBS114" s="27"/>
      <c r="GBT114" s="28"/>
      <c r="GBU114" s="26"/>
      <c r="GBV114" s="29"/>
      <c r="GBW114" s="30"/>
      <c r="GBX114" s="26"/>
      <c r="GBY114" s="26"/>
      <c r="GBZ114" s="27"/>
      <c r="GCA114" s="27"/>
      <c r="GCB114" s="28"/>
      <c r="GCC114" s="26"/>
      <c r="GCD114" s="29"/>
      <c r="GCE114" s="30"/>
      <c r="GCF114" s="26"/>
      <c r="GCG114" s="26"/>
      <c r="GCH114" s="27"/>
      <c r="GCI114" s="27"/>
      <c r="GCJ114" s="28"/>
      <c r="GCK114" s="26"/>
      <c r="GCL114" s="29"/>
      <c r="GCM114" s="30"/>
      <c r="GCN114" s="26"/>
      <c r="GCO114" s="26"/>
      <c r="GCP114" s="27"/>
      <c r="GCQ114" s="27"/>
      <c r="GCR114" s="28"/>
      <c r="GCS114" s="26"/>
      <c r="GCT114" s="29"/>
      <c r="GCU114" s="30"/>
      <c r="GCV114" s="26"/>
      <c r="GCW114" s="26"/>
      <c r="GCX114" s="27"/>
      <c r="GCY114" s="27"/>
      <c r="GCZ114" s="28"/>
      <c r="GDA114" s="26"/>
      <c r="GDB114" s="29"/>
      <c r="GDC114" s="30"/>
      <c r="GDD114" s="26"/>
      <c r="GDE114" s="26"/>
      <c r="GDF114" s="27"/>
      <c r="GDG114" s="27"/>
      <c r="GDH114" s="28"/>
      <c r="GDI114" s="26"/>
      <c r="GDJ114" s="29"/>
      <c r="GDK114" s="30"/>
      <c r="GDL114" s="26"/>
      <c r="GDM114" s="26"/>
      <c r="GDN114" s="27"/>
      <c r="GDO114" s="27"/>
      <c r="GDP114" s="28"/>
      <c r="GDQ114" s="26"/>
      <c r="GDR114" s="29"/>
      <c r="GDS114" s="30"/>
      <c r="GDT114" s="26"/>
      <c r="GDU114" s="26"/>
      <c r="GDV114" s="27"/>
      <c r="GDW114" s="27"/>
      <c r="GDX114" s="28"/>
      <c r="GDY114" s="26"/>
      <c r="GDZ114" s="29"/>
      <c r="GEA114" s="30"/>
      <c r="GEB114" s="26"/>
      <c r="GEC114" s="26"/>
      <c r="GED114" s="27"/>
      <c r="GEE114" s="27"/>
      <c r="GEF114" s="28"/>
      <c r="GEG114" s="26"/>
      <c r="GEH114" s="29"/>
      <c r="GEI114" s="30"/>
      <c r="GEJ114" s="26"/>
      <c r="GEK114" s="26"/>
      <c r="GEL114" s="27"/>
      <c r="GEM114" s="27"/>
      <c r="GEN114" s="28"/>
      <c r="GEO114" s="26"/>
      <c r="GEP114" s="29"/>
      <c r="GEQ114" s="30"/>
      <c r="GER114" s="26"/>
      <c r="GES114" s="26"/>
      <c r="GET114" s="27"/>
      <c r="GEU114" s="27"/>
      <c r="GEV114" s="28"/>
      <c r="GEW114" s="26"/>
      <c r="GEX114" s="29"/>
      <c r="GEY114" s="30"/>
      <c r="GEZ114" s="26"/>
      <c r="GFA114" s="26"/>
      <c r="GFB114" s="27"/>
      <c r="GFC114" s="27"/>
      <c r="GFD114" s="28"/>
      <c r="GFE114" s="26"/>
      <c r="GFF114" s="29"/>
      <c r="GFG114" s="30"/>
      <c r="GFH114" s="26"/>
      <c r="GFI114" s="26"/>
      <c r="GFJ114" s="27"/>
      <c r="GFK114" s="27"/>
      <c r="GFL114" s="28"/>
      <c r="GFM114" s="26"/>
      <c r="GFN114" s="29"/>
      <c r="GFO114" s="30"/>
      <c r="GFP114" s="26"/>
      <c r="GFQ114" s="26"/>
      <c r="GFR114" s="27"/>
      <c r="GFS114" s="27"/>
      <c r="GFT114" s="28"/>
      <c r="GFU114" s="26"/>
      <c r="GFV114" s="29"/>
      <c r="GFW114" s="30"/>
      <c r="GFX114" s="26"/>
      <c r="GFY114" s="26"/>
      <c r="GFZ114" s="27"/>
      <c r="GGA114" s="27"/>
      <c r="GGB114" s="28"/>
      <c r="GGC114" s="26"/>
      <c r="GGD114" s="29"/>
      <c r="GGE114" s="30"/>
      <c r="GGF114" s="26"/>
      <c r="GGG114" s="26"/>
      <c r="GGH114" s="27"/>
      <c r="GGI114" s="27"/>
      <c r="GGJ114" s="28"/>
      <c r="GGK114" s="26"/>
      <c r="GGL114" s="29"/>
      <c r="GGM114" s="30"/>
      <c r="GGN114" s="26"/>
      <c r="GGO114" s="26"/>
      <c r="GGP114" s="27"/>
      <c r="GGQ114" s="27"/>
      <c r="GGR114" s="28"/>
      <c r="GGS114" s="26"/>
      <c r="GGT114" s="29"/>
      <c r="GGU114" s="30"/>
      <c r="GGV114" s="26"/>
      <c r="GGW114" s="26"/>
      <c r="GGX114" s="27"/>
      <c r="GGY114" s="27"/>
      <c r="GGZ114" s="28"/>
      <c r="GHA114" s="26"/>
      <c r="GHB114" s="29"/>
      <c r="GHC114" s="30"/>
      <c r="GHD114" s="26"/>
      <c r="GHE114" s="26"/>
      <c r="GHF114" s="27"/>
      <c r="GHG114" s="27"/>
      <c r="GHH114" s="28"/>
      <c r="GHI114" s="26"/>
      <c r="GHJ114" s="29"/>
      <c r="GHK114" s="30"/>
      <c r="GHL114" s="26"/>
      <c r="GHM114" s="26"/>
      <c r="GHN114" s="27"/>
      <c r="GHO114" s="27"/>
      <c r="GHP114" s="28"/>
      <c r="GHQ114" s="26"/>
      <c r="GHR114" s="29"/>
      <c r="GHS114" s="30"/>
      <c r="GHT114" s="26"/>
      <c r="GHU114" s="26"/>
      <c r="GHV114" s="27"/>
      <c r="GHW114" s="27"/>
      <c r="GHX114" s="28"/>
      <c r="GHY114" s="26"/>
      <c r="GHZ114" s="29"/>
      <c r="GIA114" s="30"/>
      <c r="GIB114" s="26"/>
      <c r="GIC114" s="26"/>
      <c r="GID114" s="27"/>
      <c r="GIE114" s="27"/>
      <c r="GIF114" s="28"/>
      <c r="GIG114" s="26"/>
      <c r="GIH114" s="29"/>
      <c r="GII114" s="30"/>
      <c r="GIJ114" s="26"/>
      <c r="GIK114" s="26"/>
      <c r="GIL114" s="27"/>
      <c r="GIM114" s="27"/>
      <c r="GIN114" s="28"/>
      <c r="GIO114" s="26"/>
      <c r="GIP114" s="29"/>
      <c r="GIQ114" s="30"/>
      <c r="GIR114" s="26"/>
      <c r="GIS114" s="26"/>
      <c r="GIT114" s="27"/>
      <c r="GIU114" s="27"/>
      <c r="GIV114" s="28"/>
      <c r="GIW114" s="26"/>
      <c r="GIX114" s="29"/>
      <c r="GIY114" s="30"/>
      <c r="GIZ114" s="26"/>
      <c r="GJA114" s="26"/>
      <c r="GJB114" s="27"/>
      <c r="GJC114" s="27"/>
      <c r="GJD114" s="28"/>
      <c r="GJE114" s="26"/>
      <c r="GJF114" s="29"/>
      <c r="GJG114" s="30"/>
      <c r="GJH114" s="26"/>
      <c r="GJI114" s="26"/>
      <c r="GJJ114" s="27"/>
      <c r="GJK114" s="27"/>
      <c r="GJL114" s="28"/>
      <c r="GJM114" s="26"/>
      <c r="GJN114" s="29"/>
      <c r="GJO114" s="30"/>
      <c r="GJP114" s="26"/>
      <c r="GJQ114" s="26"/>
      <c r="GJR114" s="27"/>
      <c r="GJS114" s="27"/>
      <c r="GJT114" s="28"/>
      <c r="GJU114" s="26"/>
      <c r="GJV114" s="29"/>
      <c r="GJW114" s="30"/>
      <c r="GJX114" s="26"/>
      <c r="GJY114" s="26"/>
      <c r="GJZ114" s="27"/>
      <c r="GKA114" s="27"/>
      <c r="GKB114" s="28"/>
      <c r="GKC114" s="26"/>
      <c r="GKD114" s="29"/>
      <c r="GKE114" s="30"/>
      <c r="GKF114" s="26"/>
      <c r="GKG114" s="26"/>
      <c r="GKH114" s="27"/>
      <c r="GKI114" s="27"/>
      <c r="GKJ114" s="28"/>
      <c r="GKK114" s="26"/>
      <c r="GKL114" s="29"/>
      <c r="GKM114" s="30"/>
      <c r="GKN114" s="26"/>
      <c r="GKO114" s="26"/>
      <c r="GKP114" s="27"/>
      <c r="GKQ114" s="27"/>
      <c r="GKR114" s="28"/>
      <c r="GKS114" s="26"/>
      <c r="GKT114" s="29"/>
      <c r="GKU114" s="30"/>
      <c r="GKV114" s="26"/>
      <c r="GKW114" s="26"/>
      <c r="GKX114" s="27"/>
      <c r="GKY114" s="27"/>
      <c r="GKZ114" s="28"/>
      <c r="GLA114" s="26"/>
      <c r="GLB114" s="29"/>
      <c r="GLC114" s="30"/>
      <c r="GLD114" s="26"/>
      <c r="GLE114" s="26"/>
      <c r="GLF114" s="27"/>
      <c r="GLG114" s="27"/>
      <c r="GLH114" s="28"/>
      <c r="GLI114" s="26"/>
      <c r="GLJ114" s="29"/>
      <c r="GLK114" s="30"/>
      <c r="GLL114" s="26"/>
      <c r="GLM114" s="26"/>
      <c r="GLN114" s="27"/>
      <c r="GLO114" s="27"/>
      <c r="GLP114" s="28"/>
      <c r="GLQ114" s="26"/>
      <c r="GLR114" s="29"/>
      <c r="GLS114" s="30"/>
      <c r="GLT114" s="26"/>
      <c r="GLU114" s="26"/>
      <c r="GLV114" s="27"/>
      <c r="GLW114" s="27"/>
      <c r="GLX114" s="28"/>
      <c r="GLY114" s="26"/>
      <c r="GLZ114" s="29"/>
      <c r="GMA114" s="30"/>
      <c r="GMB114" s="26"/>
      <c r="GMC114" s="26"/>
      <c r="GMD114" s="27"/>
      <c r="GME114" s="27"/>
      <c r="GMF114" s="28"/>
      <c r="GMG114" s="26"/>
      <c r="GMH114" s="29"/>
      <c r="GMI114" s="30"/>
      <c r="GMJ114" s="26"/>
      <c r="GMK114" s="26"/>
      <c r="GML114" s="27"/>
      <c r="GMM114" s="27"/>
      <c r="GMN114" s="28"/>
      <c r="GMO114" s="26"/>
      <c r="GMP114" s="29"/>
      <c r="GMQ114" s="30"/>
      <c r="GMR114" s="26"/>
      <c r="GMS114" s="26"/>
      <c r="GMT114" s="27"/>
      <c r="GMU114" s="27"/>
      <c r="GMV114" s="28"/>
      <c r="GMW114" s="26"/>
      <c r="GMX114" s="29"/>
      <c r="GMY114" s="30"/>
      <c r="GMZ114" s="26"/>
      <c r="GNA114" s="26"/>
      <c r="GNB114" s="27"/>
      <c r="GNC114" s="27"/>
      <c r="GND114" s="28"/>
      <c r="GNE114" s="26"/>
      <c r="GNF114" s="29"/>
      <c r="GNG114" s="30"/>
      <c r="GNH114" s="26"/>
      <c r="GNI114" s="26"/>
      <c r="GNJ114" s="27"/>
      <c r="GNK114" s="27"/>
      <c r="GNL114" s="28"/>
      <c r="GNM114" s="26"/>
      <c r="GNN114" s="29"/>
      <c r="GNO114" s="30"/>
      <c r="GNP114" s="26"/>
      <c r="GNQ114" s="26"/>
      <c r="GNR114" s="27"/>
      <c r="GNS114" s="27"/>
      <c r="GNT114" s="28"/>
      <c r="GNU114" s="26"/>
      <c r="GNV114" s="29"/>
      <c r="GNW114" s="30"/>
      <c r="GNX114" s="26"/>
      <c r="GNY114" s="26"/>
      <c r="GNZ114" s="27"/>
      <c r="GOA114" s="27"/>
      <c r="GOB114" s="28"/>
      <c r="GOC114" s="26"/>
      <c r="GOD114" s="29"/>
      <c r="GOE114" s="30"/>
      <c r="GOF114" s="26"/>
      <c r="GOG114" s="26"/>
      <c r="GOH114" s="27"/>
      <c r="GOI114" s="27"/>
      <c r="GOJ114" s="28"/>
      <c r="GOK114" s="26"/>
      <c r="GOL114" s="29"/>
      <c r="GOM114" s="30"/>
      <c r="GON114" s="26"/>
      <c r="GOO114" s="26"/>
      <c r="GOP114" s="27"/>
      <c r="GOQ114" s="27"/>
      <c r="GOR114" s="28"/>
      <c r="GOS114" s="26"/>
      <c r="GOT114" s="29"/>
      <c r="GOU114" s="30"/>
      <c r="GOV114" s="26"/>
      <c r="GOW114" s="26"/>
      <c r="GOX114" s="27"/>
      <c r="GOY114" s="27"/>
      <c r="GOZ114" s="28"/>
      <c r="GPA114" s="26"/>
      <c r="GPB114" s="29"/>
      <c r="GPC114" s="30"/>
      <c r="GPD114" s="26"/>
      <c r="GPE114" s="26"/>
      <c r="GPF114" s="27"/>
      <c r="GPG114" s="27"/>
      <c r="GPH114" s="28"/>
      <c r="GPI114" s="26"/>
      <c r="GPJ114" s="29"/>
      <c r="GPK114" s="30"/>
      <c r="GPL114" s="26"/>
      <c r="GPM114" s="26"/>
      <c r="GPN114" s="27"/>
      <c r="GPO114" s="27"/>
      <c r="GPP114" s="28"/>
      <c r="GPQ114" s="26"/>
      <c r="GPR114" s="29"/>
      <c r="GPS114" s="30"/>
      <c r="GPT114" s="26"/>
      <c r="GPU114" s="26"/>
      <c r="GPV114" s="27"/>
      <c r="GPW114" s="27"/>
      <c r="GPX114" s="28"/>
      <c r="GPY114" s="26"/>
      <c r="GPZ114" s="29"/>
      <c r="GQA114" s="30"/>
      <c r="GQB114" s="26"/>
      <c r="GQC114" s="26"/>
      <c r="GQD114" s="27"/>
      <c r="GQE114" s="27"/>
      <c r="GQF114" s="28"/>
      <c r="GQG114" s="26"/>
      <c r="GQH114" s="29"/>
      <c r="GQI114" s="30"/>
      <c r="GQJ114" s="26"/>
      <c r="GQK114" s="26"/>
      <c r="GQL114" s="27"/>
      <c r="GQM114" s="27"/>
      <c r="GQN114" s="28"/>
      <c r="GQO114" s="26"/>
      <c r="GQP114" s="29"/>
      <c r="GQQ114" s="30"/>
      <c r="GQR114" s="26"/>
      <c r="GQS114" s="26"/>
      <c r="GQT114" s="27"/>
      <c r="GQU114" s="27"/>
      <c r="GQV114" s="28"/>
      <c r="GQW114" s="26"/>
      <c r="GQX114" s="29"/>
      <c r="GQY114" s="30"/>
      <c r="GQZ114" s="26"/>
      <c r="GRA114" s="26"/>
      <c r="GRB114" s="27"/>
      <c r="GRC114" s="27"/>
      <c r="GRD114" s="28"/>
      <c r="GRE114" s="26"/>
      <c r="GRF114" s="29"/>
      <c r="GRG114" s="30"/>
      <c r="GRH114" s="26"/>
      <c r="GRI114" s="26"/>
      <c r="GRJ114" s="27"/>
      <c r="GRK114" s="27"/>
      <c r="GRL114" s="28"/>
      <c r="GRM114" s="26"/>
      <c r="GRN114" s="29"/>
      <c r="GRO114" s="30"/>
      <c r="GRP114" s="26"/>
      <c r="GRQ114" s="26"/>
      <c r="GRR114" s="27"/>
      <c r="GRS114" s="27"/>
      <c r="GRT114" s="28"/>
      <c r="GRU114" s="26"/>
      <c r="GRV114" s="29"/>
      <c r="GRW114" s="30"/>
      <c r="GRX114" s="26"/>
      <c r="GRY114" s="26"/>
      <c r="GRZ114" s="27"/>
      <c r="GSA114" s="27"/>
      <c r="GSB114" s="28"/>
      <c r="GSC114" s="26"/>
      <c r="GSD114" s="29"/>
      <c r="GSE114" s="30"/>
      <c r="GSF114" s="26"/>
      <c r="GSG114" s="26"/>
      <c r="GSH114" s="27"/>
      <c r="GSI114" s="27"/>
      <c r="GSJ114" s="28"/>
      <c r="GSK114" s="26"/>
      <c r="GSL114" s="29"/>
      <c r="GSM114" s="30"/>
      <c r="GSN114" s="26"/>
      <c r="GSO114" s="26"/>
      <c r="GSP114" s="27"/>
      <c r="GSQ114" s="27"/>
      <c r="GSR114" s="28"/>
      <c r="GSS114" s="26"/>
      <c r="GST114" s="29"/>
      <c r="GSU114" s="30"/>
      <c r="GSV114" s="26"/>
      <c r="GSW114" s="26"/>
      <c r="GSX114" s="27"/>
      <c r="GSY114" s="27"/>
      <c r="GSZ114" s="28"/>
      <c r="GTA114" s="26"/>
      <c r="GTB114" s="29"/>
      <c r="GTC114" s="30"/>
      <c r="GTD114" s="26"/>
      <c r="GTE114" s="26"/>
      <c r="GTF114" s="27"/>
      <c r="GTG114" s="27"/>
      <c r="GTH114" s="28"/>
      <c r="GTI114" s="26"/>
      <c r="GTJ114" s="29"/>
      <c r="GTK114" s="30"/>
      <c r="GTL114" s="26"/>
      <c r="GTM114" s="26"/>
      <c r="GTN114" s="27"/>
      <c r="GTO114" s="27"/>
      <c r="GTP114" s="28"/>
      <c r="GTQ114" s="26"/>
      <c r="GTR114" s="29"/>
      <c r="GTS114" s="30"/>
      <c r="GTT114" s="26"/>
      <c r="GTU114" s="26"/>
      <c r="GTV114" s="27"/>
      <c r="GTW114" s="27"/>
      <c r="GTX114" s="28"/>
      <c r="GTY114" s="26"/>
      <c r="GTZ114" s="29"/>
      <c r="GUA114" s="30"/>
      <c r="GUB114" s="26"/>
      <c r="GUC114" s="26"/>
      <c r="GUD114" s="27"/>
      <c r="GUE114" s="27"/>
      <c r="GUF114" s="28"/>
      <c r="GUG114" s="26"/>
      <c r="GUH114" s="29"/>
      <c r="GUI114" s="30"/>
      <c r="GUJ114" s="26"/>
      <c r="GUK114" s="26"/>
      <c r="GUL114" s="27"/>
      <c r="GUM114" s="27"/>
      <c r="GUN114" s="28"/>
      <c r="GUO114" s="26"/>
      <c r="GUP114" s="29"/>
      <c r="GUQ114" s="30"/>
      <c r="GUR114" s="26"/>
      <c r="GUS114" s="26"/>
      <c r="GUT114" s="27"/>
      <c r="GUU114" s="27"/>
      <c r="GUV114" s="28"/>
      <c r="GUW114" s="26"/>
      <c r="GUX114" s="29"/>
      <c r="GUY114" s="30"/>
      <c r="GUZ114" s="26"/>
      <c r="GVA114" s="26"/>
      <c r="GVB114" s="27"/>
      <c r="GVC114" s="27"/>
      <c r="GVD114" s="28"/>
      <c r="GVE114" s="26"/>
      <c r="GVF114" s="29"/>
      <c r="GVG114" s="30"/>
      <c r="GVH114" s="26"/>
      <c r="GVI114" s="26"/>
      <c r="GVJ114" s="27"/>
      <c r="GVK114" s="27"/>
      <c r="GVL114" s="28"/>
      <c r="GVM114" s="26"/>
      <c r="GVN114" s="29"/>
      <c r="GVO114" s="30"/>
      <c r="GVP114" s="26"/>
      <c r="GVQ114" s="26"/>
      <c r="GVR114" s="27"/>
      <c r="GVS114" s="27"/>
      <c r="GVT114" s="28"/>
      <c r="GVU114" s="26"/>
      <c r="GVV114" s="29"/>
      <c r="GVW114" s="30"/>
      <c r="GVX114" s="26"/>
      <c r="GVY114" s="26"/>
      <c r="GVZ114" s="27"/>
      <c r="GWA114" s="27"/>
      <c r="GWB114" s="28"/>
      <c r="GWC114" s="26"/>
      <c r="GWD114" s="29"/>
      <c r="GWE114" s="30"/>
      <c r="GWF114" s="26"/>
      <c r="GWG114" s="26"/>
      <c r="GWH114" s="27"/>
      <c r="GWI114" s="27"/>
      <c r="GWJ114" s="28"/>
      <c r="GWK114" s="26"/>
      <c r="GWL114" s="29"/>
      <c r="GWM114" s="30"/>
      <c r="GWN114" s="26"/>
      <c r="GWO114" s="26"/>
      <c r="GWP114" s="27"/>
      <c r="GWQ114" s="27"/>
      <c r="GWR114" s="28"/>
      <c r="GWS114" s="26"/>
      <c r="GWT114" s="29"/>
      <c r="GWU114" s="30"/>
      <c r="GWV114" s="26"/>
      <c r="GWW114" s="26"/>
      <c r="GWX114" s="27"/>
      <c r="GWY114" s="27"/>
      <c r="GWZ114" s="28"/>
      <c r="GXA114" s="26"/>
      <c r="GXB114" s="29"/>
      <c r="GXC114" s="30"/>
      <c r="GXD114" s="26"/>
      <c r="GXE114" s="26"/>
      <c r="GXF114" s="27"/>
      <c r="GXG114" s="27"/>
      <c r="GXH114" s="28"/>
      <c r="GXI114" s="26"/>
      <c r="GXJ114" s="29"/>
      <c r="GXK114" s="30"/>
      <c r="GXL114" s="26"/>
      <c r="GXM114" s="26"/>
      <c r="GXN114" s="27"/>
      <c r="GXO114" s="27"/>
      <c r="GXP114" s="28"/>
      <c r="GXQ114" s="26"/>
      <c r="GXR114" s="29"/>
      <c r="GXS114" s="30"/>
      <c r="GXT114" s="26"/>
      <c r="GXU114" s="26"/>
      <c r="GXV114" s="27"/>
      <c r="GXW114" s="27"/>
      <c r="GXX114" s="28"/>
      <c r="GXY114" s="26"/>
      <c r="GXZ114" s="29"/>
      <c r="GYA114" s="30"/>
      <c r="GYB114" s="26"/>
      <c r="GYC114" s="26"/>
      <c r="GYD114" s="27"/>
      <c r="GYE114" s="27"/>
      <c r="GYF114" s="28"/>
      <c r="GYG114" s="26"/>
      <c r="GYH114" s="29"/>
      <c r="GYI114" s="30"/>
      <c r="GYJ114" s="26"/>
      <c r="GYK114" s="26"/>
      <c r="GYL114" s="27"/>
      <c r="GYM114" s="27"/>
      <c r="GYN114" s="28"/>
      <c r="GYO114" s="26"/>
      <c r="GYP114" s="29"/>
      <c r="GYQ114" s="30"/>
      <c r="GYR114" s="26"/>
      <c r="GYS114" s="26"/>
      <c r="GYT114" s="27"/>
      <c r="GYU114" s="27"/>
      <c r="GYV114" s="28"/>
      <c r="GYW114" s="26"/>
      <c r="GYX114" s="29"/>
      <c r="GYY114" s="30"/>
      <c r="GYZ114" s="26"/>
      <c r="GZA114" s="26"/>
      <c r="GZB114" s="27"/>
      <c r="GZC114" s="27"/>
      <c r="GZD114" s="28"/>
      <c r="GZE114" s="26"/>
      <c r="GZF114" s="29"/>
      <c r="GZG114" s="30"/>
      <c r="GZH114" s="26"/>
      <c r="GZI114" s="26"/>
      <c r="GZJ114" s="27"/>
      <c r="GZK114" s="27"/>
      <c r="GZL114" s="28"/>
      <c r="GZM114" s="26"/>
      <c r="GZN114" s="29"/>
      <c r="GZO114" s="30"/>
      <c r="GZP114" s="26"/>
      <c r="GZQ114" s="26"/>
      <c r="GZR114" s="27"/>
      <c r="GZS114" s="27"/>
      <c r="GZT114" s="28"/>
      <c r="GZU114" s="26"/>
      <c r="GZV114" s="29"/>
      <c r="GZW114" s="30"/>
      <c r="GZX114" s="26"/>
      <c r="GZY114" s="26"/>
      <c r="GZZ114" s="27"/>
      <c r="HAA114" s="27"/>
      <c r="HAB114" s="28"/>
      <c r="HAC114" s="26"/>
      <c r="HAD114" s="29"/>
      <c r="HAE114" s="30"/>
      <c r="HAF114" s="26"/>
      <c r="HAG114" s="26"/>
      <c r="HAH114" s="27"/>
      <c r="HAI114" s="27"/>
      <c r="HAJ114" s="28"/>
      <c r="HAK114" s="26"/>
      <c r="HAL114" s="29"/>
      <c r="HAM114" s="30"/>
      <c r="HAN114" s="26"/>
      <c r="HAO114" s="26"/>
      <c r="HAP114" s="27"/>
      <c r="HAQ114" s="27"/>
      <c r="HAR114" s="28"/>
      <c r="HAS114" s="26"/>
      <c r="HAT114" s="29"/>
      <c r="HAU114" s="30"/>
      <c r="HAV114" s="26"/>
      <c r="HAW114" s="26"/>
      <c r="HAX114" s="27"/>
      <c r="HAY114" s="27"/>
      <c r="HAZ114" s="28"/>
      <c r="HBA114" s="26"/>
      <c r="HBB114" s="29"/>
      <c r="HBC114" s="30"/>
      <c r="HBD114" s="26"/>
      <c r="HBE114" s="26"/>
      <c r="HBF114" s="27"/>
      <c r="HBG114" s="27"/>
      <c r="HBH114" s="28"/>
      <c r="HBI114" s="26"/>
      <c r="HBJ114" s="29"/>
      <c r="HBK114" s="30"/>
      <c r="HBL114" s="26"/>
      <c r="HBM114" s="26"/>
      <c r="HBN114" s="27"/>
      <c r="HBO114" s="27"/>
      <c r="HBP114" s="28"/>
      <c r="HBQ114" s="26"/>
      <c r="HBR114" s="29"/>
      <c r="HBS114" s="30"/>
      <c r="HBT114" s="26"/>
      <c r="HBU114" s="26"/>
      <c r="HBV114" s="27"/>
      <c r="HBW114" s="27"/>
      <c r="HBX114" s="28"/>
      <c r="HBY114" s="26"/>
      <c r="HBZ114" s="29"/>
      <c r="HCA114" s="30"/>
      <c r="HCB114" s="26"/>
      <c r="HCC114" s="26"/>
      <c r="HCD114" s="27"/>
      <c r="HCE114" s="27"/>
      <c r="HCF114" s="28"/>
      <c r="HCG114" s="26"/>
      <c r="HCH114" s="29"/>
      <c r="HCI114" s="30"/>
      <c r="HCJ114" s="26"/>
      <c r="HCK114" s="26"/>
      <c r="HCL114" s="27"/>
      <c r="HCM114" s="27"/>
      <c r="HCN114" s="28"/>
      <c r="HCO114" s="26"/>
      <c r="HCP114" s="29"/>
      <c r="HCQ114" s="30"/>
      <c r="HCR114" s="26"/>
      <c r="HCS114" s="26"/>
      <c r="HCT114" s="27"/>
      <c r="HCU114" s="27"/>
      <c r="HCV114" s="28"/>
      <c r="HCW114" s="26"/>
      <c r="HCX114" s="29"/>
      <c r="HCY114" s="30"/>
      <c r="HCZ114" s="26"/>
      <c r="HDA114" s="26"/>
      <c r="HDB114" s="27"/>
      <c r="HDC114" s="27"/>
      <c r="HDD114" s="28"/>
      <c r="HDE114" s="26"/>
      <c r="HDF114" s="29"/>
      <c r="HDG114" s="30"/>
      <c r="HDH114" s="26"/>
      <c r="HDI114" s="26"/>
      <c r="HDJ114" s="27"/>
      <c r="HDK114" s="27"/>
      <c r="HDL114" s="28"/>
      <c r="HDM114" s="26"/>
      <c r="HDN114" s="29"/>
      <c r="HDO114" s="30"/>
      <c r="HDP114" s="26"/>
      <c r="HDQ114" s="26"/>
      <c r="HDR114" s="27"/>
      <c r="HDS114" s="27"/>
      <c r="HDT114" s="28"/>
      <c r="HDU114" s="26"/>
      <c r="HDV114" s="29"/>
      <c r="HDW114" s="30"/>
      <c r="HDX114" s="26"/>
      <c r="HDY114" s="26"/>
      <c r="HDZ114" s="27"/>
      <c r="HEA114" s="27"/>
      <c r="HEB114" s="28"/>
      <c r="HEC114" s="26"/>
      <c r="HED114" s="29"/>
      <c r="HEE114" s="30"/>
      <c r="HEF114" s="26"/>
      <c r="HEG114" s="26"/>
      <c r="HEH114" s="27"/>
      <c r="HEI114" s="27"/>
      <c r="HEJ114" s="28"/>
      <c r="HEK114" s="26"/>
      <c r="HEL114" s="29"/>
      <c r="HEM114" s="30"/>
      <c r="HEN114" s="26"/>
      <c r="HEO114" s="26"/>
      <c r="HEP114" s="27"/>
      <c r="HEQ114" s="27"/>
      <c r="HER114" s="28"/>
      <c r="HES114" s="26"/>
      <c r="HET114" s="29"/>
      <c r="HEU114" s="30"/>
      <c r="HEV114" s="26"/>
      <c r="HEW114" s="26"/>
      <c r="HEX114" s="27"/>
      <c r="HEY114" s="27"/>
      <c r="HEZ114" s="28"/>
      <c r="HFA114" s="26"/>
      <c r="HFB114" s="29"/>
      <c r="HFC114" s="30"/>
      <c r="HFD114" s="26"/>
      <c r="HFE114" s="26"/>
      <c r="HFF114" s="27"/>
      <c r="HFG114" s="27"/>
      <c r="HFH114" s="28"/>
      <c r="HFI114" s="26"/>
      <c r="HFJ114" s="29"/>
      <c r="HFK114" s="30"/>
      <c r="HFL114" s="26"/>
      <c r="HFM114" s="26"/>
      <c r="HFN114" s="27"/>
      <c r="HFO114" s="27"/>
      <c r="HFP114" s="28"/>
      <c r="HFQ114" s="26"/>
      <c r="HFR114" s="29"/>
      <c r="HFS114" s="30"/>
      <c r="HFT114" s="26"/>
      <c r="HFU114" s="26"/>
      <c r="HFV114" s="27"/>
      <c r="HFW114" s="27"/>
      <c r="HFX114" s="28"/>
      <c r="HFY114" s="26"/>
      <c r="HFZ114" s="29"/>
      <c r="HGA114" s="30"/>
      <c r="HGB114" s="26"/>
      <c r="HGC114" s="26"/>
      <c r="HGD114" s="27"/>
      <c r="HGE114" s="27"/>
      <c r="HGF114" s="28"/>
      <c r="HGG114" s="26"/>
      <c r="HGH114" s="29"/>
      <c r="HGI114" s="30"/>
      <c r="HGJ114" s="26"/>
      <c r="HGK114" s="26"/>
      <c r="HGL114" s="27"/>
      <c r="HGM114" s="27"/>
      <c r="HGN114" s="28"/>
      <c r="HGO114" s="26"/>
      <c r="HGP114" s="29"/>
      <c r="HGQ114" s="30"/>
      <c r="HGR114" s="26"/>
      <c r="HGS114" s="26"/>
      <c r="HGT114" s="27"/>
      <c r="HGU114" s="27"/>
      <c r="HGV114" s="28"/>
      <c r="HGW114" s="26"/>
      <c r="HGX114" s="29"/>
      <c r="HGY114" s="30"/>
      <c r="HGZ114" s="26"/>
      <c r="HHA114" s="26"/>
      <c r="HHB114" s="27"/>
      <c r="HHC114" s="27"/>
      <c r="HHD114" s="28"/>
      <c r="HHE114" s="26"/>
      <c r="HHF114" s="29"/>
      <c r="HHG114" s="30"/>
      <c r="HHH114" s="26"/>
      <c r="HHI114" s="26"/>
      <c r="HHJ114" s="27"/>
      <c r="HHK114" s="27"/>
      <c r="HHL114" s="28"/>
      <c r="HHM114" s="26"/>
      <c r="HHN114" s="29"/>
      <c r="HHO114" s="30"/>
      <c r="HHP114" s="26"/>
      <c r="HHQ114" s="26"/>
      <c r="HHR114" s="27"/>
      <c r="HHS114" s="27"/>
      <c r="HHT114" s="28"/>
      <c r="HHU114" s="26"/>
      <c r="HHV114" s="29"/>
      <c r="HHW114" s="30"/>
      <c r="HHX114" s="26"/>
      <c r="HHY114" s="26"/>
      <c r="HHZ114" s="27"/>
      <c r="HIA114" s="27"/>
      <c r="HIB114" s="28"/>
      <c r="HIC114" s="26"/>
      <c r="HID114" s="29"/>
      <c r="HIE114" s="30"/>
      <c r="HIF114" s="26"/>
      <c r="HIG114" s="26"/>
      <c r="HIH114" s="27"/>
      <c r="HII114" s="27"/>
      <c r="HIJ114" s="28"/>
      <c r="HIK114" s="26"/>
      <c r="HIL114" s="29"/>
      <c r="HIM114" s="30"/>
      <c r="HIN114" s="26"/>
      <c r="HIO114" s="26"/>
      <c r="HIP114" s="27"/>
      <c r="HIQ114" s="27"/>
      <c r="HIR114" s="28"/>
      <c r="HIS114" s="26"/>
      <c r="HIT114" s="29"/>
      <c r="HIU114" s="30"/>
      <c r="HIV114" s="26"/>
      <c r="HIW114" s="26"/>
      <c r="HIX114" s="27"/>
      <c r="HIY114" s="27"/>
      <c r="HIZ114" s="28"/>
      <c r="HJA114" s="26"/>
      <c r="HJB114" s="29"/>
      <c r="HJC114" s="30"/>
      <c r="HJD114" s="26"/>
      <c r="HJE114" s="26"/>
      <c r="HJF114" s="27"/>
      <c r="HJG114" s="27"/>
      <c r="HJH114" s="28"/>
      <c r="HJI114" s="26"/>
      <c r="HJJ114" s="29"/>
      <c r="HJK114" s="30"/>
      <c r="HJL114" s="26"/>
      <c r="HJM114" s="26"/>
      <c r="HJN114" s="27"/>
      <c r="HJO114" s="27"/>
      <c r="HJP114" s="28"/>
      <c r="HJQ114" s="26"/>
      <c r="HJR114" s="29"/>
      <c r="HJS114" s="30"/>
      <c r="HJT114" s="26"/>
      <c r="HJU114" s="26"/>
      <c r="HJV114" s="27"/>
      <c r="HJW114" s="27"/>
      <c r="HJX114" s="28"/>
      <c r="HJY114" s="26"/>
      <c r="HJZ114" s="29"/>
      <c r="HKA114" s="30"/>
      <c r="HKB114" s="26"/>
      <c r="HKC114" s="26"/>
      <c r="HKD114" s="27"/>
      <c r="HKE114" s="27"/>
      <c r="HKF114" s="28"/>
      <c r="HKG114" s="26"/>
      <c r="HKH114" s="29"/>
      <c r="HKI114" s="30"/>
      <c r="HKJ114" s="26"/>
      <c r="HKK114" s="26"/>
      <c r="HKL114" s="27"/>
      <c r="HKM114" s="27"/>
      <c r="HKN114" s="28"/>
      <c r="HKO114" s="26"/>
      <c r="HKP114" s="29"/>
      <c r="HKQ114" s="30"/>
      <c r="HKR114" s="26"/>
      <c r="HKS114" s="26"/>
      <c r="HKT114" s="27"/>
      <c r="HKU114" s="27"/>
      <c r="HKV114" s="28"/>
      <c r="HKW114" s="26"/>
      <c r="HKX114" s="29"/>
      <c r="HKY114" s="30"/>
      <c r="HKZ114" s="26"/>
      <c r="HLA114" s="26"/>
      <c r="HLB114" s="27"/>
      <c r="HLC114" s="27"/>
      <c r="HLD114" s="28"/>
      <c r="HLE114" s="26"/>
      <c r="HLF114" s="29"/>
      <c r="HLG114" s="30"/>
      <c r="HLH114" s="26"/>
      <c r="HLI114" s="26"/>
      <c r="HLJ114" s="27"/>
      <c r="HLK114" s="27"/>
      <c r="HLL114" s="28"/>
      <c r="HLM114" s="26"/>
      <c r="HLN114" s="29"/>
      <c r="HLO114" s="30"/>
      <c r="HLP114" s="26"/>
      <c r="HLQ114" s="26"/>
      <c r="HLR114" s="27"/>
      <c r="HLS114" s="27"/>
      <c r="HLT114" s="28"/>
      <c r="HLU114" s="26"/>
      <c r="HLV114" s="29"/>
      <c r="HLW114" s="30"/>
      <c r="HLX114" s="26"/>
      <c r="HLY114" s="26"/>
      <c r="HLZ114" s="27"/>
      <c r="HMA114" s="27"/>
      <c r="HMB114" s="28"/>
      <c r="HMC114" s="26"/>
      <c r="HMD114" s="29"/>
      <c r="HME114" s="30"/>
      <c r="HMF114" s="26"/>
      <c r="HMG114" s="26"/>
      <c r="HMH114" s="27"/>
      <c r="HMI114" s="27"/>
      <c r="HMJ114" s="28"/>
      <c r="HMK114" s="26"/>
      <c r="HML114" s="29"/>
      <c r="HMM114" s="30"/>
      <c r="HMN114" s="26"/>
      <c r="HMO114" s="26"/>
      <c r="HMP114" s="27"/>
      <c r="HMQ114" s="27"/>
      <c r="HMR114" s="28"/>
      <c r="HMS114" s="26"/>
      <c r="HMT114" s="29"/>
      <c r="HMU114" s="30"/>
      <c r="HMV114" s="26"/>
      <c r="HMW114" s="26"/>
      <c r="HMX114" s="27"/>
      <c r="HMY114" s="27"/>
      <c r="HMZ114" s="28"/>
      <c r="HNA114" s="26"/>
      <c r="HNB114" s="29"/>
      <c r="HNC114" s="30"/>
      <c r="HND114" s="26"/>
      <c r="HNE114" s="26"/>
      <c r="HNF114" s="27"/>
      <c r="HNG114" s="27"/>
      <c r="HNH114" s="28"/>
      <c r="HNI114" s="26"/>
      <c r="HNJ114" s="29"/>
      <c r="HNK114" s="30"/>
      <c r="HNL114" s="26"/>
      <c r="HNM114" s="26"/>
      <c r="HNN114" s="27"/>
      <c r="HNO114" s="27"/>
      <c r="HNP114" s="28"/>
      <c r="HNQ114" s="26"/>
      <c r="HNR114" s="29"/>
      <c r="HNS114" s="30"/>
      <c r="HNT114" s="26"/>
      <c r="HNU114" s="26"/>
      <c r="HNV114" s="27"/>
      <c r="HNW114" s="27"/>
      <c r="HNX114" s="28"/>
      <c r="HNY114" s="26"/>
      <c r="HNZ114" s="29"/>
      <c r="HOA114" s="30"/>
      <c r="HOB114" s="26"/>
      <c r="HOC114" s="26"/>
      <c r="HOD114" s="27"/>
      <c r="HOE114" s="27"/>
      <c r="HOF114" s="28"/>
      <c r="HOG114" s="26"/>
      <c r="HOH114" s="29"/>
      <c r="HOI114" s="30"/>
      <c r="HOJ114" s="26"/>
      <c r="HOK114" s="26"/>
      <c r="HOL114" s="27"/>
      <c r="HOM114" s="27"/>
      <c r="HON114" s="28"/>
      <c r="HOO114" s="26"/>
      <c r="HOP114" s="29"/>
      <c r="HOQ114" s="30"/>
      <c r="HOR114" s="26"/>
      <c r="HOS114" s="26"/>
      <c r="HOT114" s="27"/>
      <c r="HOU114" s="27"/>
      <c r="HOV114" s="28"/>
      <c r="HOW114" s="26"/>
      <c r="HOX114" s="29"/>
      <c r="HOY114" s="30"/>
      <c r="HOZ114" s="26"/>
      <c r="HPA114" s="26"/>
      <c r="HPB114" s="27"/>
      <c r="HPC114" s="27"/>
      <c r="HPD114" s="28"/>
      <c r="HPE114" s="26"/>
      <c r="HPF114" s="29"/>
      <c r="HPG114" s="30"/>
      <c r="HPH114" s="26"/>
      <c r="HPI114" s="26"/>
      <c r="HPJ114" s="27"/>
      <c r="HPK114" s="27"/>
      <c r="HPL114" s="28"/>
      <c r="HPM114" s="26"/>
      <c r="HPN114" s="29"/>
      <c r="HPO114" s="30"/>
      <c r="HPP114" s="26"/>
      <c r="HPQ114" s="26"/>
      <c r="HPR114" s="27"/>
      <c r="HPS114" s="27"/>
      <c r="HPT114" s="28"/>
      <c r="HPU114" s="26"/>
      <c r="HPV114" s="29"/>
      <c r="HPW114" s="30"/>
      <c r="HPX114" s="26"/>
      <c r="HPY114" s="26"/>
      <c r="HPZ114" s="27"/>
      <c r="HQA114" s="27"/>
      <c r="HQB114" s="28"/>
      <c r="HQC114" s="26"/>
      <c r="HQD114" s="29"/>
      <c r="HQE114" s="30"/>
      <c r="HQF114" s="26"/>
      <c r="HQG114" s="26"/>
      <c r="HQH114" s="27"/>
      <c r="HQI114" s="27"/>
      <c r="HQJ114" s="28"/>
      <c r="HQK114" s="26"/>
      <c r="HQL114" s="29"/>
      <c r="HQM114" s="30"/>
      <c r="HQN114" s="26"/>
      <c r="HQO114" s="26"/>
      <c r="HQP114" s="27"/>
      <c r="HQQ114" s="27"/>
      <c r="HQR114" s="28"/>
      <c r="HQS114" s="26"/>
      <c r="HQT114" s="29"/>
      <c r="HQU114" s="30"/>
      <c r="HQV114" s="26"/>
      <c r="HQW114" s="26"/>
      <c r="HQX114" s="27"/>
      <c r="HQY114" s="27"/>
      <c r="HQZ114" s="28"/>
      <c r="HRA114" s="26"/>
      <c r="HRB114" s="29"/>
      <c r="HRC114" s="30"/>
      <c r="HRD114" s="26"/>
      <c r="HRE114" s="26"/>
      <c r="HRF114" s="27"/>
      <c r="HRG114" s="27"/>
      <c r="HRH114" s="28"/>
      <c r="HRI114" s="26"/>
      <c r="HRJ114" s="29"/>
      <c r="HRK114" s="30"/>
      <c r="HRL114" s="26"/>
      <c r="HRM114" s="26"/>
      <c r="HRN114" s="27"/>
      <c r="HRO114" s="27"/>
      <c r="HRP114" s="28"/>
      <c r="HRQ114" s="26"/>
      <c r="HRR114" s="29"/>
      <c r="HRS114" s="30"/>
      <c r="HRT114" s="26"/>
      <c r="HRU114" s="26"/>
      <c r="HRV114" s="27"/>
      <c r="HRW114" s="27"/>
      <c r="HRX114" s="28"/>
      <c r="HRY114" s="26"/>
      <c r="HRZ114" s="29"/>
      <c r="HSA114" s="30"/>
      <c r="HSB114" s="26"/>
      <c r="HSC114" s="26"/>
      <c r="HSD114" s="27"/>
      <c r="HSE114" s="27"/>
      <c r="HSF114" s="28"/>
      <c r="HSG114" s="26"/>
      <c r="HSH114" s="29"/>
      <c r="HSI114" s="30"/>
      <c r="HSJ114" s="26"/>
      <c r="HSK114" s="26"/>
      <c r="HSL114" s="27"/>
      <c r="HSM114" s="27"/>
      <c r="HSN114" s="28"/>
      <c r="HSO114" s="26"/>
      <c r="HSP114" s="29"/>
      <c r="HSQ114" s="30"/>
      <c r="HSR114" s="26"/>
      <c r="HSS114" s="26"/>
      <c r="HST114" s="27"/>
      <c r="HSU114" s="27"/>
      <c r="HSV114" s="28"/>
      <c r="HSW114" s="26"/>
      <c r="HSX114" s="29"/>
      <c r="HSY114" s="30"/>
      <c r="HSZ114" s="26"/>
      <c r="HTA114" s="26"/>
      <c r="HTB114" s="27"/>
      <c r="HTC114" s="27"/>
      <c r="HTD114" s="28"/>
      <c r="HTE114" s="26"/>
      <c r="HTF114" s="29"/>
      <c r="HTG114" s="30"/>
      <c r="HTH114" s="26"/>
      <c r="HTI114" s="26"/>
      <c r="HTJ114" s="27"/>
      <c r="HTK114" s="27"/>
      <c r="HTL114" s="28"/>
      <c r="HTM114" s="26"/>
      <c r="HTN114" s="29"/>
      <c r="HTO114" s="30"/>
      <c r="HTP114" s="26"/>
      <c r="HTQ114" s="26"/>
      <c r="HTR114" s="27"/>
      <c r="HTS114" s="27"/>
      <c r="HTT114" s="28"/>
      <c r="HTU114" s="26"/>
      <c r="HTV114" s="29"/>
      <c r="HTW114" s="30"/>
      <c r="HTX114" s="26"/>
      <c r="HTY114" s="26"/>
      <c r="HTZ114" s="27"/>
      <c r="HUA114" s="27"/>
      <c r="HUB114" s="28"/>
      <c r="HUC114" s="26"/>
      <c r="HUD114" s="29"/>
      <c r="HUE114" s="30"/>
      <c r="HUF114" s="26"/>
      <c r="HUG114" s="26"/>
      <c r="HUH114" s="27"/>
      <c r="HUI114" s="27"/>
      <c r="HUJ114" s="28"/>
      <c r="HUK114" s="26"/>
      <c r="HUL114" s="29"/>
      <c r="HUM114" s="30"/>
      <c r="HUN114" s="26"/>
      <c r="HUO114" s="26"/>
      <c r="HUP114" s="27"/>
      <c r="HUQ114" s="27"/>
      <c r="HUR114" s="28"/>
      <c r="HUS114" s="26"/>
      <c r="HUT114" s="29"/>
      <c r="HUU114" s="30"/>
      <c r="HUV114" s="26"/>
      <c r="HUW114" s="26"/>
      <c r="HUX114" s="27"/>
      <c r="HUY114" s="27"/>
      <c r="HUZ114" s="28"/>
      <c r="HVA114" s="26"/>
      <c r="HVB114" s="29"/>
      <c r="HVC114" s="30"/>
      <c r="HVD114" s="26"/>
      <c r="HVE114" s="26"/>
      <c r="HVF114" s="27"/>
      <c r="HVG114" s="27"/>
      <c r="HVH114" s="28"/>
      <c r="HVI114" s="26"/>
      <c r="HVJ114" s="29"/>
      <c r="HVK114" s="30"/>
      <c r="HVL114" s="26"/>
      <c r="HVM114" s="26"/>
      <c r="HVN114" s="27"/>
      <c r="HVO114" s="27"/>
      <c r="HVP114" s="28"/>
      <c r="HVQ114" s="26"/>
      <c r="HVR114" s="29"/>
      <c r="HVS114" s="30"/>
      <c r="HVT114" s="26"/>
      <c r="HVU114" s="26"/>
      <c r="HVV114" s="27"/>
      <c r="HVW114" s="27"/>
      <c r="HVX114" s="28"/>
      <c r="HVY114" s="26"/>
      <c r="HVZ114" s="29"/>
      <c r="HWA114" s="30"/>
      <c r="HWB114" s="26"/>
      <c r="HWC114" s="26"/>
      <c r="HWD114" s="27"/>
      <c r="HWE114" s="27"/>
      <c r="HWF114" s="28"/>
      <c r="HWG114" s="26"/>
      <c r="HWH114" s="29"/>
      <c r="HWI114" s="30"/>
      <c r="HWJ114" s="26"/>
      <c r="HWK114" s="26"/>
      <c r="HWL114" s="27"/>
      <c r="HWM114" s="27"/>
      <c r="HWN114" s="28"/>
      <c r="HWO114" s="26"/>
      <c r="HWP114" s="29"/>
      <c r="HWQ114" s="30"/>
      <c r="HWR114" s="26"/>
      <c r="HWS114" s="26"/>
      <c r="HWT114" s="27"/>
      <c r="HWU114" s="27"/>
      <c r="HWV114" s="28"/>
      <c r="HWW114" s="26"/>
      <c r="HWX114" s="29"/>
      <c r="HWY114" s="30"/>
      <c r="HWZ114" s="26"/>
      <c r="HXA114" s="26"/>
      <c r="HXB114" s="27"/>
      <c r="HXC114" s="27"/>
      <c r="HXD114" s="28"/>
      <c r="HXE114" s="26"/>
      <c r="HXF114" s="29"/>
      <c r="HXG114" s="30"/>
      <c r="HXH114" s="26"/>
      <c r="HXI114" s="26"/>
      <c r="HXJ114" s="27"/>
      <c r="HXK114" s="27"/>
      <c r="HXL114" s="28"/>
      <c r="HXM114" s="26"/>
      <c r="HXN114" s="29"/>
      <c r="HXO114" s="30"/>
      <c r="HXP114" s="26"/>
      <c r="HXQ114" s="26"/>
      <c r="HXR114" s="27"/>
      <c r="HXS114" s="27"/>
      <c r="HXT114" s="28"/>
      <c r="HXU114" s="26"/>
      <c r="HXV114" s="29"/>
      <c r="HXW114" s="30"/>
      <c r="HXX114" s="26"/>
      <c r="HXY114" s="26"/>
      <c r="HXZ114" s="27"/>
      <c r="HYA114" s="27"/>
      <c r="HYB114" s="28"/>
      <c r="HYC114" s="26"/>
      <c r="HYD114" s="29"/>
      <c r="HYE114" s="30"/>
      <c r="HYF114" s="26"/>
      <c r="HYG114" s="26"/>
      <c r="HYH114" s="27"/>
      <c r="HYI114" s="27"/>
      <c r="HYJ114" s="28"/>
      <c r="HYK114" s="26"/>
      <c r="HYL114" s="29"/>
      <c r="HYM114" s="30"/>
      <c r="HYN114" s="26"/>
      <c r="HYO114" s="26"/>
      <c r="HYP114" s="27"/>
      <c r="HYQ114" s="27"/>
      <c r="HYR114" s="28"/>
      <c r="HYS114" s="26"/>
      <c r="HYT114" s="29"/>
      <c r="HYU114" s="30"/>
      <c r="HYV114" s="26"/>
      <c r="HYW114" s="26"/>
      <c r="HYX114" s="27"/>
      <c r="HYY114" s="27"/>
      <c r="HYZ114" s="28"/>
      <c r="HZA114" s="26"/>
      <c r="HZB114" s="29"/>
      <c r="HZC114" s="30"/>
      <c r="HZD114" s="26"/>
      <c r="HZE114" s="26"/>
      <c r="HZF114" s="27"/>
      <c r="HZG114" s="27"/>
      <c r="HZH114" s="28"/>
      <c r="HZI114" s="26"/>
      <c r="HZJ114" s="29"/>
      <c r="HZK114" s="30"/>
      <c r="HZL114" s="26"/>
      <c r="HZM114" s="26"/>
      <c r="HZN114" s="27"/>
      <c r="HZO114" s="27"/>
      <c r="HZP114" s="28"/>
      <c r="HZQ114" s="26"/>
      <c r="HZR114" s="29"/>
      <c r="HZS114" s="30"/>
      <c r="HZT114" s="26"/>
      <c r="HZU114" s="26"/>
      <c r="HZV114" s="27"/>
      <c r="HZW114" s="27"/>
      <c r="HZX114" s="28"/>
      <c r="HZY114" s="26"/>
      <c r="HZZ114" s="29"/>
      <c r="IAA114" s="30"/>
      <c r="IAB114" s="26"/>
      <c r="IAC114" s="26"/>
      <c r="IAD114" s="27"/>
      <c r="IAE114" s="27"/>
      <c r="IAF114" s="28"/>
      <c r="IAG114" s="26"/>
      <c r="IAH114" s="29"/>
      <c r="IAI114" s="30"/>
      <c r="IAJ114" s="26"/>
      <c r="IAK114" s="26"/>
      <c r="IAL114" s="27"/>
      <c r="IAM114" s="27"/>
      <c r="IAN114" s="28"/>
      <c r="IAO114" s="26"/>
      <c r="IAP114" s="29"/>
      <c r="IAQ114" s="30"/>
      <c r="IAR114" s="26"/>
      <c r="IAS114" s="26"/>
      <c r="IAT114" s="27"/>
      <c r="IAU114" s="27"/>
      <c r="IAV114" s="28"/>
      <c r="IAW114" s="26"/>
      <c r="IAX114" s="29"/>
      <c r="IAY114" s="30"/>
      <c r="IAZ114" s="26"/>
      <c r="IBA114" s="26"/>
      <c r="IBB114" s="27"/>
      <c r="IBC114" s="27"/>
      <c r="IBD114" s="28"/>
      <c r="IBE114" s="26"/>
      <c r="IBF114" s="29"/>
      <c r="IBG114" s="30"/>
      <c r="IBH114" s="26"/>
      <c r="IBI114" s="26"/>
      <c r="IBJ114" s="27"/>
      <c r="IBK114" s="27"/>
      <c r="IBL114" s="28"/>
      <c r="IBM114" s="26"/>
      <c r="IBN114" s="29"/>
      <c r="IBO114" s="30"/>
      <c r="IBP114" s="26"/>
      <c r="IBQ114" s="26"/>
      <c r="IBR114" s="27"/>
      <c r="IBS114" s="27"/>
      <c r="IBT114" s="28"/>
      <c r="IBU114" s="26"/>
      <c r="IBV114" s="29"/>
      <c r="IBW114" s="30"/>
      <c r="IBX114" s="26"/>
      <c r="IBY114" s="26"/>
      <c r="IBZ114" s="27"/>
      <c r="ICA114" s="27"/>
      <c r="ICB114" s="28"/>
      <c r="ICC114" s="26"/>
      <c r="ICD114" s="29"/>
      <c r="ICE114" s="30"/>
      <c r="ICF114" s="26"/>
      <c r="ICG114" s="26"/>
      <c r="ICH114" s="27"/>
      <c r="ICI114" s="27"/>
      <c r="ICJ114" s="28"/>
      <c r="ICK114" s="26"/>
      <c r="ICL114" s="29"/>
      <c r="ICM114" s="30"/>
      <c r="ICN114" s="26"/>
      <c r="ICO114" s="26"/>
      <c r="ICP114" s="27"/>
      <c r="ICQ114" s="27"/>
      <c r="ICR114" s="28"/>
      <c r="ICS114" s="26"/>
      <c r="ICT114" s="29"/>
      <c r="ICU114" s="30"/>
      <c r="ICV114" s="26"/>
      <c r="ICW114" s="26"/>
      <c r="ICX114" s="27"/>
      <c r="ICY114" s="27"/>
      <c r="ICZ114" s="28"/>
      <c r="IDA114" s="26"/>
      <c r="IDB114" s="29"/>
      <c r="IDC114" s="30"/>
      <c r="IDD114" s="26"/>
      <c r="IDE114" s="26"/>
      <c r="IDF114" s="27"/>
      <c r="IDG114" s="27"/>
      <c r="IDH114" s="28"/>
      <c r="IDI114" s="26"/>
      <c r="IDJ114" s="29"/>
      <c r="IDK114" s="30"/>
      <c r="IDL114" s="26"/>
      <c r="IDM114" s="26"/>
      <c r="IDN114" s="27"/>
      <c r="IDO114" s="27"/>
      <c r="IDP114" s="28"/>
      <c r="IDQ114" s="26"/>
      <c r="IDR114" s="29"/>
      <c r="IDS114" s="30"/>
      <c r="IDT114" s="26"/>
      <c r="IDU114" s="26"/>
      <c r="IDV114" s="27"/>
      <c r="IDW114" s="27"/>
      <c r="IDX114" s="28"/>
      <c r="IDY114" s="26"/>
      <c r="IDZ114" s="29"/>
      <c r="IEA114" s="30"/>
      <c r="IEB114" s="26"/>
      <c r="IEC114" s="26"/>
      <c r="IED114" s="27"/>
      <c r="IEE114" s="27"/>
      <c r="IEF114" s="28"/>
      <c r="IEG114" s="26"/>
      <c r="IEH114" s="29"/>
      <c r="IEI114" s="30"/>
      <c r="IEJ114" s="26"/>
      <c r="IEK114" s="26"/>
      <c r="IEL114" s="27"/>
      <c r="IEM114" s="27"/>
      <c r="IEN114" s="28"/>
      <c r="IEO114" s="26"/>
      <c r="IEP114" s="29"/>
      <c r="IEQ114" s="30"/>
      <c r="IER114" s="26"/>
      <c r="IES114" s="26"/>
      <c r="IET114" s="27"/>
      <c r="IEU114" s="27"/>
      <c r="IEV114" s="28"/>
      <c r="IEW114" s="26"/>
      <c r="IEX114" s="29"/>
      <c r="IEY114" s="30"/>
      <c r="IEZ114" s="26"/>
      <c r="IFA114" s="26"/>
      <c r="IFB114" s="27"/>
      <c r="IFC114" s="27"/>
      <c r="IFD114" s="28"/>
      <c r="IFE114" s="26"/>
      <c r="IFF114" s="29"/>
      <c r="IFG114" s="30"/>
      <c r="IFH114" s="26"/>
      <c r="IFI114" s="26"/>
      <c r="IFJ114" s="27"/>
      <c r="IFK114" s="27"/>
      <c r="IFL114" s="28"/>
      <c r="IFM114" s="26"/>
      <c r="IFN114" s="29"/>
      <c r="IFO114" s="30"/>
      <c r="IFP114" s="26"/>
      <c r="IFQ114" s="26"/>
      <c r="IFR114" s="27"/>
      <c r="IFS114" s="27"/>
      <c r="IFT114" s="28"/>
      <c r="IFU114" s="26"/>
      <c r="IFV114" s="29"/>
      <c r="IFW114" s="30"/>
      <c r="IFX114" s="26"/>
      <c r="IFY114" s="26"/>
      <c r="IFZ114" s="27"/>
      <c r="IGA114" s="27"/>
      <c r="IGB114" s="28"/>
      <c r="IGC114" s="26"/>
      <c r="IGD114" s="29"/>
      <c r="IGE114" s="30"/>
      <c r="IGF114" s="26"/>
      <c r="IGG114" s="26"/>
      <c r="IGH114" s="27"/>
      <c r="IGI114" s="27"/>
      <c r="IGJ114" s="28"/>
      <c r="IGK114" s="26"/>
      <c r="IGL114" s="29"/>
      <c r="IGM114" s="30"/>
      <c r="IGN114" s="26"/>
      <c r="IGO114" s="26"/>
      <c r="IGP114" s="27"/>
      <c r="IGQ114" s="27"/>
      <c r="IGR114" s="28"/>
      <c r="IGS114" s="26"/>
      <c r="IGT114" s="29"/>
      <c r="IGU114" s="30"/>
      <c r="IGV114" s="26"/>
      <c r="IGW114" s="26"/>
      <c r="IGX114" s="27"/>
      <c r="IGY114" s="27"/>
      <c r="IGZ114" s="28"/>
      <c r="IHA114" s="26"/>
      <c r="IHB114" s="29"/>
      <c r="IHC114" s="30"/>
      <c r="IHD114" s="26"/>
      <c r="IHE114" s="26"/>
      <c r="IHF114" s="27"/>
      <c r="IHG114" s="27"/>
      <c r="IHH114" s="28"/>
      <c r="IHI114" s="26"/>
      <c r="IHJ114" s="29"/>
      <c r="IHK114" s="30"/>
      <c r="IHL114" s="26"/>
      <c r="IHM114" s="26"/>
      <c r="IHN114" s="27"/>
      <c r="IHO114" s="27"/>
      <c r="IHP114" s="28"/>
      <c r="IHQ114" s="26"/>
      <c r="IHR114" s="29"/>
      <c r="IHS114" s="30"/>
      <c r="IHT114" s="26"/>
      <c r="IHU114" s="26"/>
      <c r="IHV114" s="27"/>
      <c r="IHW114" s="27"/>
      <c r="IHX114" s="28"/>
      <c r="IHY114" s="26"/>
      <c r="IHZ114" s="29"/>
      <c r="IIA114" s="30"/>
      <c r="IIB114" s="26"/>
      <c r="IIC114" s="26"/>
      <c r="IID114" s="27"/>
      <c r="IIE114" s="27"/>
      <c r="IIF114" s="28"/>
      <c r="IIG114" s="26"/>
      <c r="IIH114" s="29"/>
      <c r="III114" s="30"/>
      <c r="IIJ114" s="26"/>
      <c r="IIK114" s="26"/>
      <c r="IIL114" s="27"/>
      <c r="IIM114" s="27"/>
      <c r="IIN114" s="28"/>
      <c r="IIO114" s="26"/>
      <c r="IIP114" s="29"/>
      <c r="IIQ114" s="30"/>
      <c r="IIR114" s="26"/>
      <c r="IIS114" s="26"/>
      <c r="IIT114" s="27"/>
      <c r="IIU114" s="27"/>
      <c r="IIV114" s="28"/>
      <c r="IIW114" s="26"/>
      <c r="IIX114" s="29"/>
      <c r="IIY114" s="30"/>
      <c r="IIZ114" s="26"/>
      <c r="IJA114" s="26"/>
      <c r="IJB114" s="27"/>
      <c r="IJC114" s="27"/>
      <c r="IJD114" s="28"/>
      <c r="IJE114" s="26"/>
      <c r="IJF114" s="29"/>
      <c r="IJG114" s="30"/>
      <c r="IJH114" s="26"/>
      <c r="IJI114" s="26"/>
      <c r="IJJ114" s="27"/>
      <c r="IJK114" s="27"/>
      <c r="IJL114" s="28"/>
      <c r="IJM114" s="26"/>
      <c r="IJN114" s="29"/>
      <c r="IJO114" s="30"/>
      <c r="IJP114" s="26"/>
      <c r="IJQ114" s="26"/>
      <c r="IJR114" s="27"/>
      <c r="IJS114" s="27"/>
      <c r="IJT114" s="28"/>
      <c r="IJU114" s="26"/>
      <c r="IJV114" s="29"/>
      <c r="IJW114" s="30"/>
      <c r="IJX114" s="26"/>
      <c r="IJY114" s="26"/>
      <c r="IJZ114" s="27"/>
      <c r="IKA114" s="27"/>
      <c r="IKB114" s="28"/>
      <c r="IKC114" s="26"/>
      <c r="IKD114" s="29"/>
      <c r="IKE114" s="30"/>
      <c r="IKF114" s="26"/>
      <c r="IKG114" s="26"/>
      <c r="IKH114" s="27"/>
      <c r="IKI114" s="27"/>
      <c r="IKJ114" s="28"/>
      <c r="IKK114" s="26"/>
      <c r="IKL114" s="29"/>
      <c r="IKM114" s="30"/>
      <c r="IKN114" s="26"/>
      <c r="IKO114" s="26"/>
      <c r="IKP114" s="27"/>
      <c r="IKQ114" s="27"/>
      <c r="IKR114" s="28"/>
      <c r="IKS114" s="26"/>
      <c r="IKT114" s="29"/>
      <c r="IKU114" s="30"/>
      <c r="IKV114" s="26"/>
      <c r="IKW114" s="26"/>
      <c r="IKX114" s="27"/>
      <c r="IKY114" s="27"/>
      <c r="IKZ114" s="28"/>
      <c r="ILA114" s="26"/>
      <c r="ILB114" s="29"/>
      <c r="ILC114" s="30"/>
      <c r="ILD114" s="26"/>
      <c r="ILE114" s="26"/>
      <c r="ILF114" s="27"/>
      <c r="ILG114" s="27"/>
      <c r="ILH114" s="28"/>
      <c r="ILI114" s="26"/>
      <c r="ILJ114" s="29"/>
      <c r="ILK114" s="30"/>
      <c r="ILL114" s="26"/>
      <c r="ILM114" s="26"/>
      <c r="ILN114" s="27"/>
      <c r="ILO114" s="27"/>
      <c r="ILP114" s="28"/>
      <c r="ILQ114" s="26"/>
      <c r="ILR114" s="29"/>
      <c r="ILS114" s="30"/>
      <c r="ILT114" s="26"/>
      <c r="ILU114" s="26"/>
      <c r="ILV114" s="27"/>
      <c r="ILW114" s="27"/>
      <c r="ILX114" s="28"/>
      <c r="ILY114" s="26"/>
      <c r="ILZ114" s="29"/>
      <c r="IMA114" s="30"/>
      <c r="IMB114" s="26"/>
      <c r="IMC114" s="26"/>
      <c r="IMD114" s="27"/>
      <c r="IME114" s="27"/>
      <c r="IMF114" s="28"/>
      <c r="IMG114" s="26"/>
      <c r="IMH114" s="29"/>
      <c r="IMI114" s="30"/>
      <c r="IMJ114" s="26"/>
      <c r="IMK114" s="26"/>
      <c r="IML114" s="27"/>
      <c r="IMM114" s="27"/>
      <c r="IMN114" s="28"/>
      <c r="IMO114" s="26"/>
      <c r="IMP114" s="29"/>
      <c r="IMQ114" s="30"/>
      <c r="IMR114" s="26"/>
      <c r="IMS114" s="26"/>
      <c r="IMT114" s="27"/>
      <c r="IMU114" s="27"/>
      <c r="IMV114" s="28"/>
      <c r="IMW114" s="26"/>
      <c r="IMX114" s="29"/>
      <c r="IMY114" s="30"/>
      <c r="IMZ114" s="26"/>
      <c r="INA114" s="26"/>
      <c r="INB114" s="27"/>
      <c r="INC114" s="27"/>
      <c r="IND114" s="28"/>
      <c r="INE114" s="26"/>
      <c r="INF114" s="29"/>
      <c r="ING114" s="30"/>
      <c r="INH114" s="26"/>
      <c r="INI114" s="26"/>
      <c r="INJ114" s="27"/>
      <c r="INK114" s="27"/>
      <c r="INL114" s="28"/>
      <c r="INM114" s="26"/>
      <c r="INN114" s="29"/>
      <c r="INO114" s="30"/>
      <c r="INP114" s="26"/>
      <c r="INQ114" s="26"/>
      <c r="INR114" s="27"/>
      <c r="INS114" s="27"/>
      <c r="INT114" s="28"/>
      <c r="INU114" s="26"/>
      <c r="INV114" s="29"/>
      <c r="INW114" s="30"/>
      <c r="INX114" s="26"/>
      <c r="INY114" s="26"/>
      <c r="INZ114" s="27"/>
      <c r="IOA114" s="27"/>
      <c r="IOB114" s="28"/>
      <c r="IOC114" s="26"/>
      <c r="IOD114" s="29"/>
      <c r="IOE114" s="30"/>
      <c r="IOF114" s="26"/>
      <c r="IOG114" s="26"/>
      <c r="IOH114" s="27"/>
      <c r="IOI114" s="27"/>
      <c r="IOJ114" s="28"/>
      <c r="IOK114" s="26"/>
      <c r="IOL114" s="29"/>
      <c r="IOM114" s="30"/>
      <c r="ION114" s="26"/>
      <c r="IOO114" s="26"/>
      <c r="IOP114" s="27"/>
      <c r="IOQ114" s="27"/>
      <c r="IOR114" s="28"/>
      <c r="IOS114" s="26"/>
      <c r="IOT114" s="29"/>
      <c r="IOU114" s="30"/>
      <c r="IOV114" s="26"/>
      <c r="IOW114" s="26"/>
      <c r="IOX114" s="27"/>
      <c r="IOY114" s="27"/>
      <c r="IOZ114" s="28"/>
      <c r="IPA114" s="26"/>
      <c r="IPB114" s="29"/>
      <c r="IPC114" s="30"/>
      <c r="IPD114" s="26"/>
      <c r="IPE114" s="26"/>
      <c r="IPF114" s="27"/>
      <c r="IPG114" s="27"/>
      <c r="IPH114" s="28"/>
      <c r="IPI114" s="26"/>
      <c r="IPJ114" s="29"/>
      <c r="IPK114" s="30"/>
      <c r="IPL114" s="26"/>
      <c r="IPM114" s="26"/>
      <c r="IPN114" s="27"/>
      <c r="IPO114" s="27"/>
      <c r="IPP114" s="28"/>
      <c r="IPQ114" s="26"/>
      <c r="IPR114" s="29"/>
      <c r="IPS114" s="30"/>
      <c r="IPT114" s="26"/>
      <c r="IPU114" s="26"/>
      <c r="IPV114" s="27"/>
      <c r="IPW114" s="27"/>
      <c r="IPX114" s="28"/>
      <c r="IPY114" s="26"/>
      <c r="IPZ114" s="29"/>
      <c r="IQA114" s="30"/>
      <c r="IQB114" s="26"/>
      <c r="IQC114" s="26"/>
      <c r="IQD114" s="27"/>
      <c r="IQE114" s="27"/>
      <c r="IQF114" s="28"/>
      <c r="IQG114" s="26"/>
      <c r="IQH114" s="29"/>
      <c r="IQI114" s="30"/>
      <c r="IQJ114" s="26"/>
      <c r="IQK114" s="26"/>
      <c r="IQL114" s="27"/>
      <c r="IQM114" s="27"/>
      <c r="IQN114" s="28"/>
      <c r="IQO114" s="26"/>
      <c r="IQP114" s="29"/>
      <c r="IQQ114" s="30"/>
      <c r="IQR114" s="26"/>
      <c r="IQS114" s="26"/>
      <c r="IQT114" s="27"/>
      <c r="IQU114" s="27"/>
      <c r="IQV114" s="28"/>
      <c r="IQW114" s="26"/>
      <c r="IQX114" s="29"/>
      <c r="IQY114" s="30"/>
      <c r="IQZ114" s="26"/>
      <c r="IRA114" s="26"/>
      <c r="IRB114" s="27"/>
      <c r="IRC114" s="27"/>
      <c r="IRD114" s="28"/>
      <c r="IRE114" s="26"/>
      <c r="IRF114" s="29"/>
      <c r="IRG114" s="30"/>
      <c r="IRH114" s="26"/>
      <c r="IRI114" s="26"/>
      <c r="IRJ114" s="27"/>
      <c r="IRK114" s="27"/>
      <c r="IRL114" s="28"/>
      <c r="IRM114" s="26"/>
      <c r="IRN114" s="29"/>
      <c r="IRO114" s="30"/>
      <c r="IRP114" s="26"/>
      <c r="IRQ114" s="26"/>
      <c r="IRR114" s="27"/>
      <c r="IRS114" s="27"/>
      <c r="IRT114" s="28"/>
      <c r="IRU114" s="26"/>
      <c r="IRV114" s="29"/>
      <c r="IRW114" s="30"/>
      <c r="IRX114" s="26"/>
      <c r="IRY114" s="26"/>
      <c r="IRZ114" s="27"/>
      <c r="ISA114" s="27"/>
      <c r="ISB114" s="28"/>
      <c r="ISC114" s="26"/>
      <c r="ISD114" s="29"/>
      <c r="ISE114" s="30"/>
      <c r="ISF114" s="26"/>
      <c r="ISG114" s="26"/>
      <c r="ISH114" s="27"/>
      <c r="ISI114" s="27"/>
      <c r="ISJ114" s="28"/>
      <c r="ISK114" s="26"/>
      <c r="ISL114" s="29"/>
      <c r="ISM114" s="30"/>
      <c r="ISN114" s="26"/>
      <c r="ISO114" s="26"/>
      <c r="ISP114" s="27"/>
      <c r="ISQ114" s="27"/>
      <c r="ISR114" s="28"/>
      <c r="ISS114" s="26"/>
      <c r="IST114" s="29"/>
      <c r="ISU114" s="30"/>
      <c r="ISV114" s="26"/>
      <c r="ISW114" s="26"/>
      <c r="ISX114" s="27"/>
      <c r="ISY114" s="27"/>
      <c r="ISZ114" s="28"/>
      <c r="ITA114" s="26"/>
      <c r="ITB114" s="29"/>
      <c r="ITC114" s="30"/>
      <c r="ITD114" s="26"/>
      <c r="ITE114" s="26"/>
      <c r="ITF114" s="27"/>
      <c r="ITG114" s="27"/>
      <c r="ITH114" s="28"/>
      <c r="ITI114" s="26"/>
      <c r="ITJ114" s="29"/>
      <c r="ITK114" s="30"/>
      <c r="ITL114" s="26"/>
      <c r="ITM114" s="26"/>
      <c r="ITN114" s="27"/>
      <c r="ITO114" s="27"/>
      <c r="ITP114" s="28"/>
      <c r="ITQ114" s="26"/>
      <c r="ITR114" s="29"/>
      <c r="ITS114" s="30"/>
      <c r="ITT114" s="26"/>
      <c r="ITU114" s="26"/>
      <c r="ITV114" s="27"/>
      <c r="ITW114" s="27"/>
      <c r="ITX114" s="28"/>
      <c r="ITY114" s="26"/>
      <c r="ITZ114" s="29"/>
      <c r="IUA114" s="30"/>
      <c r="IUB114" s="26"/>
      <c r="IUC114" s="26"/>
      <c r="IUD114" s="27"/>
      <c r="IUE114" s="27"/>
      <c r="IUF114" s="28"/>
      <c r="IUG114" s="26"/>
      <c r="IUH114" s="29"/>
      <c r="IUI114" s="30"/>
      <c r="IUJ114" s="26"/>
      <c r="IUK114" s="26"/>
      <c r="IUL114" s="27"/>
      <c r="IUM114" s="27"/>
      <c r="IUN114" s="28"/>
      <c r="IUO114" s="26"/>
      <c r="IUP114" s="29"/>
      <c r="IUQ114" s="30"/>
      <c r="IUR114" s="26"/>
      <c r="IUS114" s="26"/>
      <c r="IUT114" s="27"/>
      <c r="IUU114" s="27"/>
      <c r="IUV114" s="28"/>
      <c r="IUW114" s="26"/>
      <c r="IUX114" s="29"/>
      <c r="IUY114" s="30"/>
      <c r="IUZ114" s="26"/>
      <c r="IVA114" s="26"/>
      <c r="IVB114" s="27"/>
      <c r="IVC114" s="27"/>
      <c r="IVD114" s="28"/>
      <c r="IVE114" s="26"/>
      <c r="IVF114" s="29"/>
      <c r="IVG114" s="30"/>
      <c r="IVH114" s="26"/>
      <c r="IVI114" s="26"/>
      <c r="IVJ114" s="27"/>
      <c r="IVK114" s="27"/>
      <c r="IVL114" s="28"/>
      <c r="IVM114" s="26"/>
      <c r="IVN114" s="29"/>
      <c r="IVO114" s="30"/>
      <c r="IVP114" s="26"/>
      <c r="IVQ114" s="26"/>
      <c r="IVR114" s="27"/>
      <c r="IVS114" s="27"/>
      <c r="IVT114" s="28"/>
      <c r="IVU114" s="26"/>
      <c r="IVV114" s="29"/>
      <c r="IVW114" s="30"/>
      <c r="IVX114" s="26"/>
      <c r="IVY114" s="26"/>
      <c r="IVZ114" s="27"/>
      <c r="IWA114" s="27"/>
      <c r="IWB114" s="28"/>
      <c r="IWC114" s="26"/>
      <c r="IWD114" s="29"/>
      <c r="IWE114" s="30"/>
      <c r="IWF114" s="26"/>
      <c r="IWG114" s="26"/>
      <c r="IWH114" s="27"/>
      <c r="IWI114" s="27"/>
      <c r="IWJ114" s="28"/>
      <c r="IWK114" s="26"/>
      <c r="IWL114" s="29"/>
      <c r="IWM114" s="30"/>
      <c r="IWN114" s="26"/>
      <c r="IWO114" s="26"/>
      <c r="IWP114" s="27"/>
      <c r="IWQ114" s="27"/>
      <c r="IWR114" s="28"/>
      <c r="IWS114" s="26"/>
      <c r="IWT114" s="29"/>
      <c r="IWU114" s="30"/>
      <c r="IWV114" s="26"/>
      <c r="IWW114" s="26"/>
      <c r="IWX114" s="27"/>
      <c r="IWY114" s="27"/>
      <c r="IWZ114" s="28"/>
      <c r="IXA114" s="26"/>
      <c r="IXB114" s="29"/>
      <c r="IXC114" s="30"/>
      <c r="IXD114" s="26"/>
      <c r="IXE114" s="26"/>
      <c r="IXF114" s="27"/>
      <c r="IXG114" s="27"/>
      <c r="IXH114" s="28"/>
      <c r="IXI114" s="26"/>
      <c r="IXJ114" s="29"/>
      <c r="IXK114" s="30"/>
      <c r="IXL114" s="26"/>
      <c r="IXM114" s="26"/>
      <c r="IXN114" s="27"/>
      <c r="IXO114" s="27"/>
      <c r="IXP114" s="28"/>
      <c r="IXQ114" s="26"/>
      <c r="IXR114" s="29"/>
      <c r="IXS114" s="30"/>
      <c r="IXT114" s="26"/>
      <c r="IXU114" s="26"/>
      <c r="IXV114" s="27"/>
      <c r="IXW114" s="27"/>
      <c r="IXX114" s="28"/>
      <c r="IXY114" s="26"/>
      <c r="IXZ114" s="29"/>
      <c r="IYA114" s="30"/>
      <c r="IYB114" s="26"/>
      <c r="IYC114" s="26"/>
      <c r="IYD114" s="27"/>
      <c r="IYE114" s="27"/>
      <c r="IYF114" s="28"/>
      <c r="IYG114" s="26"/>
      <c r="IYH114" s="29"/>
      <c r="IYI114" s="30"/>
      <c r="IYJ114" s="26"/>
      <c r="IYK114" s="26"/>
      <c r="IYL114" s="27"/>
      <c r="IYM114" s="27"/>
      <c r="IYN114" s="28"/>
      <c r="IYO114" s="26"/>
      <c r="IYP114" s="29"/>
      <c r="IYQ114" s="30"/>
      <c r="IYR114" s="26"/>
      <c r="IYS114" s="26"/>
      <c r="IYT114" s="27"/>
      <c r="IYU114" s="27"/>
      <c r="IYV114" s="28"/>
      <c r="IYW114" s="26"/>
      <c r="IYX114" s="29"/>
      <c r="IYY114" s="30"/>
      <c r="IYZ114" s="26"/>
      <c r="IZA114" s="26"/>
      <c r="IZB114" s="27"/>
      <c r="IZC114" s="27"/>
      <c r="IZD114" s="28"/>
      <c r="IZE114" s="26"/>
      <c r="IZF114" s="29"/>
      <c r="IZG114" s="30"/>
      <c r="IZH114" s="26"/>
      <c r="IZI114" s="26"/>
      <c r="IZJ114" s="27"/>
      <c r="IZK114" s="27"/>
      <c r="IZL114" s="28"/>
      <c r="IZM114" s="26"/>
      <c r="IZN114" s="29"/>
      <c r="IZO114" s="30"/>
      <c r="IZP114" s="26"/>
      <c r="IZQ114" s="26"/>
      <c r="IZR114" s="27"/>
      <c r="IZS114" s="27"/>
      <c r="IZT114" s="28"/>
      <c r="IZU114" s="26"/>
      <c r="IZV114" s="29"/>
      <c r="IZW114" s="30"/>
      <c r="IZX114" s="26"/>
      <c r="IZY114" s="26"/>
      <c r="IZZ114" s="27"/>
      <c r="JAA114" s="27"/>
      <c r="JAB114" s="28"/>
      <c r="JAC114" s="26"/>
      <c r="JAD114" s="29"/>
      <c r="JAE114" s="30"/>
      <c r="JAF114" s="26"/>
      <c r="JAG114" s="26"/>
      <c r="JAH114" s="27"/>
      <c r="JAI114" s="27"/>
      <c r="JAJ114" s="28"/>
      <c r="JAK114" s="26"/>
      <c r="JAL114" s="29"/>
      <c r="JAM114" s="30"/>
      <c r="JAN114" s="26"/>
      <c r="JAO114" s="26"/>
      <c r="JAP114" s="27"/>
      <c r="JAQ114" s="27"/>
      <c r="JAR114" s="28"/>
      <c r="JAS114" s="26"/>
      <c r="JAT114" s="29"/>
      <c r="JAU114" s="30"/>
      <c r="JAV114" s="26"/>
      <c r="JAW114" s="26"/>
      <c r="JAX114" s="27"/>
      <c r="JAY114" s="27"/>
      <c r="JAZ114" s="28"/>
      <c r="JBA114" s="26"/>
      <c r="JBB114" s="29"/>
      <c r="JBC114" s="30"/>
      <c r="JBD114" s="26"/>
      <c r="JBE114" s="26"/>
      <c r="JBF114" s="27"/>
      <c r="JBG114" s="27"/>
      <c r="JBH114" s="28"/>
      <c r="JBI114" s="26"/>
      <c r="JBJ114" s="29"/>
      <c r="JBK114" s="30"/>
      <c r="JBL114" s="26"/>
      <c r="JBM114" s="26"/>
      <c r="JBN114" s="27"/>
      <c r="JBO114" s="27"/>
      <c r="JBP114" s="28"/>
      <c r="JBQ114" s="26"/>
      <c r="JBR114" s="29"/>
      <c r="JBS114" s="30"/>
      <c r="JBT114" s="26"/>
      <c r="JBU114" s="26"/>
      <c r="JBV114" s="27"/>
      <c r="JBW114" s="27"/>
      <c r="JBX114" s="28"/>
      <c r="JBY114" s="26"/>
      <c r="JBZ114" s="29"/>
      <c r="JCA114" s="30"/>
      <c r="JCB114" s="26"/>
      <c r="JCC114" s="26"/>
      <c r="JCD114" s="27"/>
      <c r="JCE114" s="27"/>
      <c r="JCF114" s="28"/>
      <c r="JCG114" s="26"/>
      <c r="JCH114" s="29"/>
      <c r="JCI114" s="30"/>
      <c r="JCJ114" s="26"/>
      <c r="JCK114" s="26"/>
      <c r="JCL114" s="27"/>
      <c r="JCM114" s="27"/>
      <c r="JCN114" s="28"/>
      <c r="JCO114" s="26"/>
      <c r="JCP114" s="29"/>
      <c r="JCQ114" s="30"/>
      <c r="JCR114" s="26"/>
      <c r="JCS114" s="26"/>
      <c r="JCT114" s="27"/>
      <c r="JCU114" s="27"/>
      <c r="JCV114" s="28"/>
      <c r="JCW114" s="26"/>
      <c r="JCX114" s="29"/>
      <c r="JCY114" s="30"/>
      <c r="JCZ114" s="26"/>
      <c r="JDA114" s="26"/>
      <c r="JDB114" s="27"/>
      <c r="JDC114" s="27"/>
      <c r="JDD114" s="28"/>
      <c r="JDE114" s="26"/>
      <c r="JDF114" s="29"/>
      <c r="JDG114" s="30"/>
      <c r="JDH114" s="26"/>
      <c r="JDI114" s="26"/>
      <c r="JDJ114" s="27"/>
      <c r="JDK114" s="27"/>
      <c r="JDL114" s="28"/>
      <c r="JDM114" s="26"/>
      <c r="JDN114" s="29"/>
      <c r="JDO114" s="30"/>
      <c r="JDP114" s="26"/>
      <c r="JDQ114" s="26"/>
      <c r="JDR114" s="27"/>
      <c r="JDS114" s="27"/>
      <c r="JDT114" s="28"/>
      <c r="JDU114" s="26"/>
      <c r="JDV114" s="29"/>
      <c r="JDW114" s="30"/>
      <c r="JDX114" s="26"/>
      <c r="JDY114" s="26"/>
      <c r="JDZ114" s="27"/>
      <c r="JEA114" s="27"/>
      <c r="JEB114" s="28"/>
      <c r="JEC114" s="26"/>
      <c r="JED114" s="29"/>
      <c r="JEE114" s="30"/>
      <c r="JEF114" s="26"/>
      <c r="JEG114" s="26"/>
      <c r="JEH114" s="27"/>
      <c r="JEI114" s="27"/>
      <c r="JEJ114" s="28"/>
      <c r="JEK114" s="26"/>
      <c r="JEL114" s="29"/>
      <c r="JEM114" s="30"/>
      <c r="JEN114" s="26"/>
      <c r="JEO114" s="26"/>
      <c r="JEP114" s="27"/>
      <c r="JEQ114" s="27"/>
      <c r="JER114" s="28"/>
      <c r="JES114" s="26"/>
      <c r="JET114" s="29"/>
      <c r="JEU114" s="30"/>
      <c r="JEV114" s="26"/>
      <c r="JEW114" s="26"/>
      <c r="JEX114" s="27"/>
      <c r="JEY114" s="27"/>
      <c r="JEZ114" s="28"/>
      <c r="JFA114" s="26"/>
      <c r="JFB114" s="29"/>
      <c r="JFC114" s="30"/>
      <c r="JFD114" s="26"/>
      <c r="JFE114" s="26"/>
      <c r="JFF114" s="27"/>
      <c r="JFG114" s="27"/>
      <c r="JFH114" s="28"/>
      <c r="JFI114" s="26"/>
      <c r="JFJ114" s="29"/>
      <c r="JFK114" s="30"/>
      <c r="JFL114" s="26"/>
      <c r="JFM114" s="26"/>
      <c r="JFN114" s="27"/>
      <c r="JFO114" s="27"/>
      <c r="JFP114" s="28"/>
      <c r="JFQ114" s="26"/>
      <c r="JFR114" s="29"/>
      <c r="JFS114" s="30"/>
      <c r="JFT114" s="26"/>
      <c r="JFU114" s="26"/>
      <c r="JFV114" s="27"/>
      <c r="JFW114" s="27"/>
      <c r="JFX114" s="28"/>
      <c r="JFY114" s="26"/>
      <c r="JFZ114" s="29"/>
      <c r="JGA114" s="30"/>
      <c r="JGB114" s="26"/>
      <c r="JGC114" s="26"/>
      <c r="JGD114" s="27"/>
      <c r="JGE114" s="27"/>
      <c r="JGF114" s="28"/>
      <c r="JGG114" s="26"/>
      <c r="JGH114" s="29"/>
      <c r="JGI114" s="30"/>
      <c r="JGJ114" s="26"/>
      <c r="JGK114" s="26"/>
      <c r="JGL114" s="27"/>
      <c r="JGM114" s="27"/>
      <c r="JGN114" s="28"/>
      <c r="JGO114" s="26"/>
      <c r="JGP114" s="29"/>
      <c r="JGQ114" s="30"/>
      <c r="JGR114" s="26"/>
      <c r="JGS114" s="26"/>
      <c r="JGT114" s="27"/>
      <c r="JGU114" s="27"/>
      <c r="JGV114" s="28"/>
      <c r="JGW114" s="26"/>
      <c r="JGX114" s="29"/>
      <c r="JGY114" s="30"/>
      <c r="JGZ114" s="26"/>
      <c r="JHA114" s="26"/>
      <c r="JHB114" s="27"/>
      <c r="JHC114" s="27"/>
      <c r="JHD114" s="28"/>
      <c r="JHE114" s="26"/>
      <c r="JHF114" s="29"/>
      <c r="JHG114" s="30"/>
      <c r="JHH114" s="26"/>
      <c r="JHI114" s="26"/>
      <c r="JHJ114" s="27"/>
      <c r="JHK114" s="27"/>
      <c r="JHL114" s="28"/>
      <c r="JHM114" s="26"/>
      <c r="JHN114" s="29"/>
      <c r="JHO114" s="30"/>
      <c r="JHP114" s="26"/>
      <c r="JHQ114" s="26"/>
      <c r="JHR114" s="27"/>
      <c r="JHS114" s="27"/>
      <c r="JHT114" s="28"/>
      <c r="JHU114" s="26"/>
      <c r="JHV114" s="29"/>
      <c r="JHW114" s="30"/>
      <c r="JHX114" s="26"/>
      <c r="JHY114" s="26"/>
      <c r="JHZ114" s="27"/>
      <c r="JIA114" s="27"/>
      <c r="JIB114" s="28"/>
      <c r="JIC114" s="26"/>
      <c r="JID114" s="29"/>
      <c r="JIE114" s="30"/>
      <c r="JIF114" s="26"/>
      <c r="JIG114" s="26"/>
      <c r="JIH114" s="27"/>
      <c r="JII114" s="27"/>
      <c r="JIJ114" s="28"/>
      <c r="JIK114" s="26"/>
      <c r="JIL114" s="29"/>
      <c r="JIM114" s="30"/>
      <c r="JIN114" s="26"/>
      <c r="JIO114" s="26"/>
      <c r="JIP114" s="27"/>
      <c r="JIQ114" s="27"/>
      <c r="JIR114" s="28"/>
      <c r="JIS114" s="26"/>
      <c r="JIT114" s="29"/>
      <c r="JIU114" s="30"/>
      <c r="JIV114" s="26"/>
      <c r="JIW114" s="26"/>
      <c r="JIX114" s="27"/>
      <c r="JIY114" s="27"/>
      <c r="JIZ114" s="28"/>
      <c r="JJA114" s="26"/>
      <c r="JJB114" s="29"/>
      <c r="JJC114" s="30"/>
      <c r="JJD114" s="26"/>
      <c r="JJE114" s="26"/>
      <c r="JJF114" s="27"/>
      <c r="JJG114" s="27"/>
      <c r="JJH114" s="28"/>
      <c r="JJI114" s="26"/>
      <c r="JJJ114" s="29"/>
      <c r="JJK114" s="30"/>
      <c r="JJL114" s="26"/>
      <c r="JJM114" s="26"/>
      <c r="JJN114" s="27"/>
      <c r="JJO114" s="27"/>
      <c r="JJP114" s="28"/>
      <c r="JJQ114" s="26"/>
      <c r="JJR114" s="29"/>
      <c r="JJS114" s="30"/>
      <c r="JJT114" s="26"/>
      <c r="JJU114" s="26"/>
      <c r="JJV114" s="27"/>
      <c r="JJW114" s="27"/>
      <c r="JJX114" s="28"/>
      <c r="JJY114" s="26"/>
      <c r="JJZ114" s="29"/>
      <c r="JKA114" s="30"/>
      <c r="JKB114" s="26"/>
      <c r="JKC114" s="26"/>
      <c r="JKD114" s="27"/>
      <c r="JKE114" s="27"/>
      <c r="JKF114" s="28"/>
      <c r="JKG114" s="26"/>
      <c r="JKH114" s="29"/>
      <c r="JKI114" s="30"/>
      <c r="JKJ114" s="26"/>
      <c r="JKK114" s="26"/>
      <c r="JKL114" s="27"/>
      <c r="JKM114" s="27"/>
      <c r="JKN114" s="28"/>
      <c r="JKO114" s="26"/>
      <c r="JKP114" s="29"/>
      <c r="JKQ114" s="30"/>
      <c r="JKR114" s="26"/>
      <c r="JKS114" s="26"/>
      <c r="JKT114" s="27"/>
      <c r="JKU114" s="27"/>
      <c r="JKV114" s="28"/>
      <c r="JKW114" s="26"/>
      <c r="JKX114" s="29"/>
      <c r="JKY114" s="30"/>
      <c r="JKZ114" s="26"/>
      <c r="JLA114" s="26"/>
      <c r="JLB114" s="27"/>
      <c r="JLC114" s="27"/>
      <c r="JLD114" s="28"/>
      <c r="JLE114" s="26"/>
      <c r="JLF114" s="29"/>
      <c r="JLG114" s="30"/>
      <c r="JLH114" s="26"/>
      <c r="JLI114" s="26"/>
      <c r="JLJ114" s="27"/>
      <c r="JLK114" s="27"/>
      <c r="JLL114" s="28"/>
      <c r="JLM114" s="26"/>
      <c r="JLN114" s="29"/>
      <c r="JLO114" s="30"/>
      <c r="JLP114" s="26"/>
      <c r="JLQ114" s="26"/>
      <c r="JLR114" s="27"/>
      <c r="JLS114" s="27"/>
      <c r="JLT114" s="28"/>
      <c r="JLU114" s="26"/>
      <c r="JLV114" s="29"/>
      <c r="JLW114" s="30"/>
      <c r="JLX114" s="26"/>
      <c r="JLY114" s="26"/>
      <c r="JLZ114" s="27"/>
      <c r="JMA114" s="27"/>
      <c r="JMB114" s="28"/>
      <c r="JMC114" s="26"/>
      <c r="JMD114" s="29"/>
      <c r="JME114" s="30"/>
      <c r="JMF114" s="26"/>
      <c r="JMG114" s="26"/>
      <c r="JMH114" s="27"/>
      <c r="JMI114" s="27"/>
      <c r="JMJ114" s="28"/>
      <c r="JMK114" s="26"/>
      <c r="JML114" s="29"/>
      <c r="JMM114" s="30"/>
      <c r="JMN114" s="26"/>
      <c r="JMO114" s="26"/>
      <c r="JMP114" s="27"/>
      <c r="JMQ114" s="27"/>
      <c r="JMR114" s="28"/>
      <c r="JMS114" s="26"/>
      <c r="JMT114" s="29"/>
      <c r="JMU114" s="30"/>
      <c r="JMV114" s="26"/>
      <c r="JMW114" s="26"/>
      <c r="JMX114" s="27"/>
      <c r="JMY114" s="27"/>
      <c r="JMZ114" s="28"/>
      <c r="JNA114" s="26"/>
      <c r="JNB114" s="29"/>
      <c r="JNC114" s="30"/>
      <c r="JND114" s="26"/>
      <c r="JNE114" s="26"/>
      <c r="JNF114" s="27"/>
      <c r="JNG114" s="27"/>
      <c r="JNH114" s="28"/>
      <c r="JNI114" s="26"/>
      <c r="JNJ114" s="29"/>
      <c r="JNK114" s="30"/>
      <c r="JNL114" s="26"/>
      <c r="JNM114" s="26"/>
      <c r="JNN114" s="27"/>
      <c r="JNO114" s="27"/>
      <c r="JNP114" s="28"/>
      <c r="JNQ114" s="26"/>
      <c r="JNR114" s="29"/>
      <c r="JNS114" s="30"/>
      <c r="JNT114" s="26"/>
      <c r="JNU114" s="26"/>
      <c r="JNV114" s="27"/>
      <c r="JNW114" s="27"/>
      <c r="JNX114" s="28"/>
      <c r="JNY114" s="26"/>
      <c r="JNZ114" s="29"/>
      <c r="JOA114" s="30"/>
      <c r="JOB114" s="26"/>
      <c r="JOC114" s="26"/>
      <c r="JOD114" s="27"/>
      <c r="JOE114" s="27"/>
      <c r="JOF114" s="28"/>
      <c r="JOG114" s="26"/>
      <c r="JOH114" s="29"/>
      <c r="JOI114" s="30"/>
      <c r="JOJ114" s="26"/>
      <c r="JOK114" s="26"/>
      <c r="JOL114" s="27"/>
      <c r="JOM114" s="27"/>
      <c r="JON114" s="28"/>
      <c r="JOO114" s="26"/>
      <c r="JOP114" s="29"/>
      <c r="JOQ114" s="30"/>
      <c r="JOR114" s="26"/>
      <c r="JOS114" s="26"/>
      <c r="JOT114" s="27"/>
      <c r="JOU114" s="27"/>
      <c r="JOV114" s="28"/>
      <c r="JOW114" s="26"/>
      <c r="JOX114" s="29"/>
      <c r="JOY114" s="30"/>
      <c r="JOZ114" s="26"/>
      <c r="JPA114" s="26"/>
      <c r="JPB114" s="27"/>
      <c r="JPC114" s="27"/>
      <c r="JPD114" s="28"/>
      <c r="JPE114" s="26"/>
      <c r="JPF114" s="29"/>
      <c r="JPG114" s="30"/>
      <c r="JPH114" s="26"/>
      <c r="JPI114" s="26"/>
      <c r="JPJ114" s="27"/>
      <c r="JPK114" s="27"/>
      <c r="JPL114" s="28"/>
      <c r="JPM114" s="26"/>
      <c r="JPN114" s="29"/>
      <c r="JPO114" s="30"/>
      <c r="JPP114" s="26"/>
      <c r="JPQ114" s="26"/>
      <c r="JPR114" s="27"/>
      <c r="JPS114" s="27"/>
      <c r="JPT114" s="28"/>
      <c r="JPU114" s="26"/>
      <c r="JPV114" s="29"/>
      <c r="JPW114" s="30"/>
      <c r="JPX114" s="26"/>
      <c r="JPY114" s="26"/>
      <c r="JPZ114" s="27"/>
      <c r="JQA114" s="27"/>
      <c r="JQB114" s="28"/>
      <c r="JQC114" s="26"/>
      <c r="JQD114" s="29"/>
      <c r="JQE114" s="30"/>
      <c r="JQF114" s="26"/>
      <c r="JQG114" s="26"/>
      <c r="JQH114" s="27"/>
      <c r="JQI114" s="27"/>
      <c r="JQJ114" s="28"/>
      <c r="JQK114" s="26"/>
      <c r="JQL114" s="29"/>
      <c r="JQM114" s="30"/>
      <c r="JQN114" s="26"/>
      <c r="JQO114" s="26"/>
      <c r="JQP114" s="27"/>
      <c r="JQQ114" s="27"/>
      <c r="JQR114" s="28"/>
      <c r="JQS114" s="26"/>
      <c r="JQT114" s="29"/>
      <c r="JQU114" s="30"/>
      <c r="JQV114" s="26"/>
      <c r="JQW114" s="26"/>
      <c r="JQX114" s="27"/>
      <c r="JQY114" s="27"/>
      <c r="JQZ114" s="28"/>
      <c r="JRA114" s="26"/>
      <c r="JRB114" s="29"/>
      <c r="JRC114" s="30"/>
      <c r="JRD114" s="26"/>
      <c r="JRE114" s="26"/>
      <c r="JRF114" s="27"/>
      <c r="JRG114" s="27"/>
      <c r="JRH114" s="28"/>
      <c r="JRI114" s="26"/>
      <c r="JRJ114" s="29"/>
      <c r="JRK114" s="30"/>
      <c r="JRL114" s="26"/>
      <c r="JRM114" s="26"/>
      <c r="JRN114" s="27"/>
      <c r="JRO114" s="27"/>
      <c r="JRP114" s="28"/>
      <c r="JRQ114" s="26"/>
      <c r="JRR114" s="29"/>
      <c r="JRS114" s="30"/>
      <c r="JRT114" s="26"/>
      <c r="JRU114" s="26"/>
      <c r="JRV114" s="27"/>
      <c r="JRW114" s="27"/>
      <c r="JRX114" s="28"/>
      <c r="JRY114" s="26"/>
      <c r="JRZ114" s="29"/>
      <c r="JSA114" s="30"/>
      <c r="JSB114" s="26"/>
      <c r="JSC114" s="26"/>
      <c r="JSD114" s="27"/>
      <c r="JSE114" s="27"/>
      <c r="JSF114" s="28"/>
      <c r="JSG114" s="26"/>
      <c r="JSH114" s="29"/>
      <c r="JSI114" s="30"/>
      <c r="JSJ114" s="26"/>
      <c r="JSK114" s="26"/>
      <c r="JSL114" s="27"/>
      <c r="JSM114" s="27"/>
      <c r="JSN114" s="28"/>
      <c r="JSO114" s="26"/>
      <c r="JSP114" s="29"/>
      <c r="JSQ114" s="30"/>
      <c r="JSR114" s="26"/>
      <c r="JSS114" s="26"/>
      <c r="JST114" s="27"/>
      <c r="JSU114" s="27"/>
      <c r="JSV114" s="28"/>
      <c r="JSW114" s="26"/>
      <c r="JSX114" s="29"/>
      <c r="JSY114" s="30"/>
      <c r="JSZ114" s="26"/>
      <c r="JTA114" s="26"/>
      <c r="JTB114" s="27"/>
      <c r="JTC114" s="27"/>
      <c r="JTD114" s="28"/>
      <c r="JTE114" s="26"/>
      <c r="JTF114" s="29"/>
      <c r="JTG114" s="30"/>
      <c r="JTH114" s="26"/>
      <c r="JTI114" s="26"/>
      <c r="JTJ114" s="27"/>
      <c r="JTK114" s="27"/>
      <c r="JTL114" s="28"/>
      <c r="JTM114" s="26"/>
      <c r="JTN114" s="29"/>
      <c r="JTO114" s="30"/>
      <c r="JTP114" s="26"/>
      <c r="JTQ114" s="26"/>
      <c r="JTR114" s="27"/>
      <c r="JTS114" s="27"/>
      <c r="JTT114" s="28"/>
      <c r="JTU114" s="26"/>
      <c r="JTV114" s="29"/>
      <c r="JTW114" s="30"/>
      <c r="JTX114" s="26"/>
      <c r="JTY114" s="26"/>
      <c r="JTZ114" s="27"/>
      <c r="JUA114" s="27"/>
      <c r="JUB114" s="28"/>
      <c r="JUC114" s="26"/>
      <c r="JUD114" s="29"/>
      <c r="JUE114" s="30"/>
      <c r="JUF114" s="26"/>
      <c r="JUG114" s="26"/>
      <c r="JUH114" s="27"/>
      <c r="JUI114" s="27"/>
      <c r="JUJ114" s="28"/>
      <c r="JUK114" s="26"/>
      <c r="JUL114" s="29"/>
      <c r="JUM114" s="30"/>
      <c r="JUN114" s="26"/>
      <c r="JUO114" s="26"/>
      <c r="JUP114" s="27"/>
      <c r="JUQ114" s="27"/>
      <c r="JUR114" s="28"/>
      <c r="JUS114" s="26"/>
      <c r="JUT114" s="29"/>
      <c r="JUU114" s="30"/>
      <c r="JUV114" s="26"/>
      <c r="JUW114" s="26"/>
      <c r="JUX114" s="27"/>
      <c r="JUY114" s="27"/>
      <c r="JUZ114" s="28"/>
      <c r="JVA114" s="26"/>
      <c r="JVB114" s="29"/>
      <c r="JVC114" s="30"/>
      <c r="JVD114" s="26"/>
      <c r="JVE114" s="26"/>
      <c r="JVF114" s="27"/>
      <c r="JVG114" s="27"/>
      <c r="JVH114" s="28"/>
      <c r="JVI114" s="26"/>
      <c r="JVJ114" s="29"/>
      <c r="JVK114" s="30"/>
      <c r="JVL114" s="26"/>
      <c r="JVM114" s="26"/>
      <c r="JVN114" s="27"/>
      <c r="JVO114" s="27"/>
      <c r="JVP114" s="28"/>
      <c r="JVQ114" s="26"/>
      <c r="JVR114" s="29"/>
      <c r="JVS114" s="30"/>
      <c r="JVT114" s="26"/>
      <c r="JVU114" s="26"/>
      <c r="JVV114" s="27"/>
      <c r="JVW114" s="27"/>
      <c r="JVX114" s="28"/>
      <c r="JVY114" s="26"/>
      <c r="JVZ114" s="29"/>
      <c r="JWA114" s="30"/>
      <c r="JWB114" s="26"/>
      <c r="JWC114" s="26"/>
      <c r="JWD114" s="27"/>
      <c r="JWE114" s="27"/>
      <c r="JWF114" s="28"/>
      <c r="JWG114" s="26"/>
      <c r="JWH114" s="29"/>
      <c r="JWI114" s="30"/>
      <c r="JWJ114" s="26"/>
      <c r="JWK114" s="26"/>
      <c r="JWL114" s="27"/>
      <c r="JWM114" s="27"/>
      <c r="JWN114" s="28"/>
      <c r="JWO114" s="26"/>
      <c r="JWP114" s="29"/>
      <c r="JWQ114" s="30"/>
      <c r="JWR114" s="26"/>
      <c r="JWS114" s="26"/>
      <c r="JWT114" s="27"/>
      <c r="JWU114" s="27"/>
      <c r="JWV114" s="28"/>
      <c r="JWW114" s="26"/>
      <c r="JWX114" s="29"/>
      <c r="JWY114" s="30"/>
      <c r="JWZ114" s="26"/>
      <c r="JXA114" s="26"/>
      <c r="JXB114" s="27"/>
      <c r="JXC114" s="27"/>
      <c r="JXD114" s="28"/>
      <c r="JXE114" s="26"/>
      <c r="JXF114" s="29"/>
      <c r="JXG114" s="30"/>
      <c r="JXH114" s="26"/>
      <c r="JXI114" s="26"/>
      <c r="JXJ114" s="27"/>
      <c r="JXK114" s="27"/>
      <c r="JXL114" s="28"/>
      <c r="JXM114" s="26"/>
      <c r="JXN114" s="29"/>
      <c r="JXO114" s="30"/>
      <c r="JXP114" s="26"/>
      <c r="JXQ114" s="26"/>
      <c r="JXR114" s="27"/>
      <c r="JXS114" s="27"/>
      <c r="JXT114" s="28"/>
      <c r="JXU114" s="26"/>
      <c r="JXV114" s="29"/>
      <c r="JXW114" s="30"/>
      <c r="JXX114" s="26"/>
      <c r="JXY114" s="26"/>
      <c r="JXZ114" s="27"/>
      <c r="JYA114" s="27"/>
      <c r="JYB114" s="28"/>
      <c r="JYC114" s="26"/>
      <c r="JYD114" s="29"/>
      <c r="JYE114" s="30"/>
      <c r="JYF114" s="26"/>
      <c r="JYG114" s="26"/>
      <c r="JYH114" s="27"/>
      <c r="JYI114" s="27"/>
      <c r="JYJ114" s="28"/>
      <c r="JYK114" s="26"/>
      <c r="JYL114" s="29"/>
      <c r="JYM114" s="30"/>
      <c r="JYN114" s="26"/>
      <c r="JYO114" s="26"/>
      <c r="JYP114" s="27"/>
      <c r="JYQ114" s="27"/>
      <c r="JYR114" s="28"/>
      <c r="JYS114" s="26"/>
      <c r="JYT114" s="29"/>
      <c r="JYU114" s="30"/>
      <c r="JYV114" s="26"/>
      <c r="JYW114" s="26"/>
      <c r="JYX114" s="27"/>
      <c r="JYY114" s="27"/>
      <c r="JYZ114" s="28"/>
      <c r="JZA114" s="26"/>
      <c r="JZB114" s="29"/>
      <c r="JZC114" s="30"/>
      <c r="JZD114" s="26"/>
      <c r="JZE114" s="26"/>
      <c r="JZF114" s="27"/>
      <c r="JZG114" s="27"/>
      <c r="JZH114" s="28"/>
      <c r="JZI114" s="26"/>
      <c r="JZJ114" s="29"/>
      <c r="JZK114" s="30"/>
      <c r="JZL114" s="26"/>
      <c r="JZM114" s="26"/>
      <c r="JZN114" s="27"/>
      <c r="JZO114" s="27"/>
      <c r="JZP114" s="28"/>
      <c r="JZQ114" s="26"/>
      <c r="JZR114" s="29"/>
      <c r="JZS114" s="30"/>
      <c r="JZT114" s="26"/>
      <c r="JZU114" s="26"/>
      <c r="JZV114" s="27"/>
      <c r="JZW114" s="27"/>
      <c r="JZX114" s="28"/>
      <c r="JZY114" s="26"/>
      <c r="JZZ114" s="29"/>
      <c r="KAA114" s="30"/>
      <c r="KAB114" s="26"/>
      <c r="KAC114" s="26"/>
      <c r="KAD114" s="27"/>
      <c r="KAE114" s="27"/>
      <c r="KAF114" s="28"/>
      <c r="KAG114" s="26"/>
      <c r="KAH114" s="29"/>
      <c r="KAI114" s="30"/>
      <c r="KAJ114" s="26"/>
      <c r="KAK114" s="26"/>
      <c r="KAL114" s="27"/>
      <c r="KAM114" s="27"/>
      <c r="KAN114" s="28"/>
      <c r="KAO114" s="26"/>
      <c r="KAP114" s="29"/>
      <c r="KAQ114" s="30"/>
      <c r="KAR114" s="26"/>
      <c r="KAS114" s="26"/>
      <c r="KAT114" s="27"/>
      <c r="KAU114" s="27"/>
      <c r="KAV114" s="28"/>
      <c r="KAW114" s="26"/>
      <c r="KAX114" s="29"/>
      <c r="KAY114" s="30"/>
      <c r="KAZ114" s="26"/>
      <c r="KBA114" s="26"/>
      <c r="KBB114" s="27"/>
      <c r="KBC114" s="27"/>
      <c r="KBD114" s="28"/>
      <c r="KBE114" s="26"/>
      <c r="KBF114" s="29"/>
      <c r="KBG114" s="30"/>
      <c r="KBH114" s="26"/>
      <c r="KBI114" s="26"/>
      <c r="KBJ114" s="27"/>
      <c r="KBK114" s="27"/>
      <c r="KBL114" s="28"/>
      <c r="KBM114" s="26"/>
      <c r="KBN114" s="29"/>
      <c r="KBO114" s="30"/>
      <c r="KBP114" s="26"/>
      <c r="KBQ114" s="26"/>
      <c r="KBR114" s="27"/>
      <c r="KBS114" s="27"/>
      <c r="KBT114" s="28"/>
      <c r="KBU114" s="26"/>
      <c r="KBV114" s="29"/>
      <c r="KBW114" s="30"/>
      <c r="KBX114" s="26"/>
      <c r="KBY114" s="26"/>
      <c r="KBZ114" s="27"/>
      <c r="KCA114" s="27"/>
      <c r="KCB114" s="28"/>
      <c r="KCC114" s="26"/>
      <c r="KCD114" s="29"/>
      <c r="KCE114" s="30"/>
      <c r="KCF114" s="26"/>
      <c r="KCG114" s="26"/>
      <c r="KCH114" s="27"/>
      <c r="KCI114" s="27"/>
      <c r="KCJ114" s="28"/>
      <c r="KCK114" s="26"/>
      <c r="KCL114" s="29"/>
      <c r="KCM114" s="30"/>
      <c r="KCN114" s="26"/>
      <c r="KCO114" s="26"/>
      <c r="KCP114" s="27"/>
      <c r="KCQ114" s="27"/>
      <c r="KCR114" s="28"/>
      <c r="KCS114" s="26"/>
      <c r="KCT114" s="29"/>
      <c r="KCU114" s="30"/>
      <c r="KCV114" s="26"/>
      <c r="KCW114" s="26"/>
      <c r="KCX114" s="27"/>
      <c r="KCY114" s="27"/>
      <c r="KCZ114" s="28"/>
      <c r="KDA114" s="26"/>
      <c r="KDB114" s="29"/>
      <c r="KDC114" s="30"/>
      <c r="KDD114" s="26"/>
      <c r="KDE114" s="26"/>
      <c r="KDF114" s="27"/>
      <c r="KDG114" s="27"/>
      <c r="KDH114" s="28"/>
      <c r="KDI114" s="26"/>
      <c r="KDJ114" s="29"/>
      <c r="KDK114" s="30"/>
      <c r="KDL114" s="26"/>
      <c r="KDM114" s="26"/>
      <c r="KDN114" s="27"/>
      <c r="KDO114" s="27"/>
      <c r="KDP114" s="28"/>
      <c r="KDQ114" s="26"/>
      <c r="KDR114" s="29"/>
      <c r="KDS114" s="30"/>
      <c r="KDT114" s="26"/>
      <c r="KDU114" s="26"/>
      <c r="KDV114" s="27"/>
      <c r="KDW114" s="27"/>
      <c r="KDX114" s="28"/>
      <c r="KDY114" s="26"/>
      <c r="KDZ114" s="29"/>
      <c r="KEA114" s="30"/>
      <c r="KEB114" s="26"/>
      <c r="KEC114" s="26"/>
      <c r="KED114" s="27"/>
      <c r="KEE114" s="27"/>
      <c r="KEF114" s="28"/>
      <c r="KEG114" s="26"/>
      <c r="KEH114" s="29"/>
      <c r="KEI114" s="30"/>
      <c r="KEJ114" s="26"/>
      <c r="KEK114" s="26"/>
      <c r="KEL114" s="27"/>
      <c r="KEM114" s="27"/>
      <c r="KEN114" s="28"/>
      <c r="KEO114" s="26"/>
      <c r="KEP114" s="29"/>
      <c r="KEQ114" s="30"/>
      <c r="KER114" s="26"/>
      <c r="KES114" s="26"/>
      <c r="KET114" s="27"/>
      <c r="KEU114" s="27"/>
      <c r="KEV114" s="28"/>
      <c r="KEW114" s="26"/>
      <c r="KEX114" s="29"/>
      <c r="KEY114" s="30"/>
      <c r="KEZ114" s="26"/>
      <c r="KFA114" s="26"/>
      <c r="KFB114" s="27"/>
      <c r="KFC114" s="27"/>
      <c r="KFD114" s="28"/>
      <c r="KFE114" s="26"/>
      <c r="KFF114" s="29"/>
      <c r="KFG114" s="30"/>
      <c r="KFH114" s="26"/>
      <c r="KFI114" s="26"/>
      <c r="KFJ114" s="27"/>
      <c r="KFK114" s="27"/>
      <c r="KFL114" s="28"/>
      <c r="KFM114" s="26"/>
      <c r="KFN114" s="29"/>
      <c r="KFO114" s="30"/>
      <c r="KFP114" s="26"/>
      <c r="KFQ114" s="26"/>
      <c r="KFR114" s="27"/>
      <c r="KFS114" s="27"/>
      <c r="KFT114" s="28"/>
      <c r="KFU114" s="26"/>
      <c r="KFV114" s="29"/>
      <c r="KFW114" s="30"/>
      <c r="KFX114" s="26"/>
      <c r="KFY114" s="26"/>
      <c r="KFZ114" s="27"/>
      <c r="KGA114" s="27"/>
      <c r="KGB114" s="28"/>
      <c r="KGC114" s="26"/>
      <c r="KGD114" s="29"/>
      <c r="KGE114" s="30"/>
      <c r="KGF114" s="26"/>
      <c r="KGG114" s="26"/>
      <c r="KGH114" s="27"/>
      <c r="KGI114" s="27"/>
      <c r="KGJ114" s="28"/>
      <c r="KGK114" s="26"/>
      <c r="KGL114" s="29"/>
      <c r="KGM114" s="30"/>
      <c r="KGN114" s="26"/>
      <c r="KGO114" s="26"/>
      <c r="KGP114" s="27"/>
      <c r="KGQ114" s="27"/>
      <c r="KGR114" s="28"/>
      <c r="KGS114" s="26"/>
      <c r="KGT114" s="29"/>
      <c r="KGU114" s="30"/>
      <c r="KGV114" s="26"/>
      <c r="KGW114" s="26"/>
      <c r="KGX114" s="27"/>
      <c r="KGY114" s="27"/>
      <c r="KGZ114" s="28"/>
      <c r="KHA114" s="26"/>
      <c r="KHB114" s="29"/>
      <c r="KHC114" s="30"/>
      <c r="KHD114" s="26"/>
      <c r="KHE114" s="26"/>
      <c r="KHF114" s="27"/>
      <c r="KHG114" s="27"/>
      <c r="KHH114" s="28"/>
      <c r="KHI114" s="26"/>
      <c r="KHJ114" s="29"/>
      <c r="KHK114" s="30"/>
      <c r="KHL114" s="26"/>
      <c r="KHM114" s="26"/>
      <c r="KHN114" s="27"/>
      <c r="KHO114" s="27"/>
      <c r="KHP114" s="28"/>
      <c r="KHQ114" s="26"/>
      <c r="KHR114" s="29"/>
      <c r="KHS114" s="30"/>
      <c r="KHT114" s="26"/>
      <c r="KHU114" s="26"/>
      <c r="KHV114" s="27"/>
      <c r="KHW114" s="27"/>
      <c r="KHX114" s="28"/>
      <c r="KHY114" s="26"/>
      <c r="KHZ114" s="29"/>
      <c r="KIA114" s="30"/>
      <c r="KIB114" s="26"/>
      <c r="KIC114" s="26"/>
      <c r="KID114" s="27"/>
      <c r="KIE114" s="27"/>
      <c r="KIF114" s="28"/>
      <c r="KIG114" s="26"/>
      <c r="KIH114" s="29"/>
      <c r="KII114" s="30"/>
      <c r="KIJ114" s="26"/>
      <c r="KIK114" s="26"/>
      <c r="KIL114" s="27"/>
      <c r="KIM114" s="27"/>
      <c r="KIN114" s="28"/>
      <c r="KIO114" s="26"/>
      <c r="KIP114" s="29"/>
      <c r="KIQ114" s="30"/>
      <c r="KIR114" s="26"/>
      <c r="KIS114" s="26"/>
      <c r="KIT114" s="27"/>
      <c r="KIU114" s="27"/>
      <c r="KIV114" s="28"/>
      <c r="KIW114" s="26"/>
      <c r="KIX114" s="29"/>
      <c r="KIY114" s="30"/>
      <c r="KIZ114" s="26"/>
      <c r="KJA114" s="26"/>
      <c r="KJB114" s="27"/>
      <c r="KJC114" s="27"/>
      <c r="KJD114" s="28"/>
      <c r="KJE114" s="26"/>
      <c r="KJF114" s="29"/>
      <c r="KJG114" s="30"/>
      <c r="KJH114" s="26"/>
      <c r="KJI114" s="26"/>
      <c r="KJJ114" s="27"/>
      <c r="KJK114" s="27"/>
      <c r="KJL114" s="28"/>
      <c r="KJM114" s="26"/>
      <c r="KJN114" s="29"/>
      <c r="KJO114" s="30"/>
      <c r="KJP114" s="26"/>
      <c r="KJQ114" s="26"/>
      <c r="KJR114" s="27"/>
      <c r="KJS114" s="27"/>
      <c r="KJT114" s="28"/>
      <c r="KJU114" s="26"/>
      <c r="KJV114" s="29"/>
      <c r="KJW114" s="30"/>
      <c r="KJX114" s="26"/>
      <c r="KJY114" s="26"/>
      <c r="KJZ114" s="27"/>
      <c r="KKA114" s="27"/>
      <c r="KKB114" s="28"/>
      <c r="KKC114" s="26"/>
      <c r="KKD114" s="29"/>
      <c r="KKE114" s="30"/>
      <c r="KKF114" s="26"/>
      <c r="KKG114" s="26"/>
      <c r="KKH114" s="27"/>
      <c r="KKI114" s="27"/>
      <c r="KKJ114" s="28"/>
      <c r="KKK114" s="26"/>
      <c r="KKL114" s="29"/>
      <c r="KKM114" s="30"/>
      <c r="KKN114" s="26"/>
      <c r="KKO114" s="26"/>
      <c r="KKP114" s="27"/>
      <c r="KKQ114" s="27"/>
      <c r="KKR114" s="28"/>
      <c r="KKS114" s="26"/>
      <c r="KKT114" s="29"/>
      <c r="KKU114" s="30"/>
      <c r="KKV114" s="26"/>
      <c r="KKW114" s="26"/>
      <c r="KKX114" s="27"/>
      <c r="KKY114" s="27"/>
      <c r="KKZ114" s="28"/>
      <c r="KLA114" s="26"/>
      <c r="KLB114" s="29"/>
      <c r="KLC114" s="30"/>
      <c r="KLD114" s="26"/>
      <c r="KLE114" s="26"/>
      <c r="KLF114" s="27"/>
      <c r="KLG114" s="27"/>
      <c r="KLH114" s="28"/>
      <c r="KLI114" s="26"/>
      <c r="KLJ114" s="29"/>
      <c r="KLK114" s="30"/>
      <c r="KLL114" s="26"/>
      <c r="KLM114" s="26"/>
      <c r="KLN114" s="27"/>
      <c r="KLO114" s="27"/>
      <c r="KLP114" s="28"/>
      <c r="KLQ114" s="26"/>
      <c r="KLR114" s="29"/>
      <c r="KLS114" s="30"/>
      <c r="KLT114" s="26"/>
      <c r="KLU114" s="26"/>
      <c r="KLV114" s="27"/>
      <c r="KLW114" s="27"/>
      <c r="KLX114" s="28"/>
      <c r="KLY114" s="26"/>
      <c r="KLZ114" s="29"/>
      <c r="KMA114" s="30"/>
      <c r="KMB114" s="26"/>
      <c r="KMC114" s="26"/>
      <c r="KMD114" s="27"/>
      <c r="KME114" s="27"/>
      <c r="KMF114" s="28"/>
      <c r="KMG114" s="26"/>
      <c r="KMH114" s="29"/>
      <c r="KMI114" s="30"/>
      <c r="KMJ114" s="26"/>
      <c r="KMK114" s="26"/>
      <c r="KML114" s="27"/>
      <c r="KMM114" s="27"/>
      <c r="KMN114" s="28"/>
      <c r="KMO114" s="26"/>
      <c r="KMP114" s="29"/>
      <c r="KMQ114" s="30"/>
      <c r="KMR114" s="26"/>
      <c r="KMS114" s="26"/>
      <c r="KMT114" s="27"/>
      <c r="KMU114" s="27"/>
      <c r="KMV114" s="28"/>
      <c r="KMW114" s="26"/>
      <c r="KMX114" s="29"/>
      <c r="KMY114" s="30"/>
      <c r="KMZ114" s="26"/>
      <c r="KNA114" s="26"/>
      <c r="KNB114" s="27"/>
      <c r="KNC114" s="27"/>
      <c r="KND114" s="28"/>
      <c r="KNE114" s="26"/>
      <c r="KNF114" s="29"/>
      <c r="KNG114" s="30"/>
      <c r="KNH114" s="26"/>
      <c r="KNI114" s="26"/>
      <c r="KNJ114" s="27"/>
      <c r="KNK114" s="27"/>
      <c r="KNL114" s="28"/>
      <c r="KNM114" s="26"/>
      <c r="KNN114" s="29"/>
      <c r="KNO114" s="30"/>
      <c r="KNP114" s="26"/>
      <c r="KNQ114" s="26"/>
      <c r="KNR114" s="27"/>
      <c r="KNS114" s="27"/>
      <c r="KNT114" s="28"/>
      <c r="KNU114" s="26"/>
      <c r="KNV114" s="29"/>
      <c r="KNW114" s="30"/>
      <c r="KNX114" s="26"/>
      <c r="KNY114" s="26"/>
      <c r="KNZ114" s="27"/>
      <c r="KOA114" s="27"/>
      <c r="KOB114" s="28"/>
      <c r="KOC114" s="26"/>
      <c r="KOD114" s="29"/>
      <c r="KOE114" s="30"/>
      <c r="KOF114" s="26"/>
      <c r="KOG114" s="26"/>
      <c r="KOH114" s="27"/>
      <c r="KOI114" s="27"/>
      <c r="KOJ114" s="28"/>
      <c r="KOK114" s="26"/>
      <c r="KOL114" s="29"/>
      <c r="KOM114" s="30"/>
      <c r="KON114" s="26"/>
      <c r="KOO114" s="26"/>
      <c r="KOP114" s="27"/>
      <c r="KOQ114" s="27"/>
      <c r="KOR114" s="28"/>
      <c r="KOS114" s="26"/>
      <c r="KOT114" s="29"/>
      <c r="KOU114" s="30"/>
      <c r="KOV114" s="26"/>
      <c r="KOW114" s="26"/>
      <c r="KOX114" s="27"/>
      <c r="KOY114" s="27"/>
      <c r="KOZ114" s="28"/>
      <c r="KPA114" s="26"/>
      <c r="KPB114" s="29"/>
      <c r="KPC114" s="30"/>
      <c r="KPD114" s="26"/>
      <c r="KPE114" s="26"/>
      <c r="KPF114" s="27"/>
      <c r="KPG114" s="27"/>
      <c r="KPH114" s="28"/>
      <c r="KPI114" s="26"/>
      <c r="KPJ114" s="29"/>
      <c r="KPK114" s="30"/>
      <c r="KPL114" s="26"/>
      <c r="KPM114" s="26"/>
      <c r="KPN114" s="27"/>
      <c r="KPO114" s="27"/>
      <c r="KPP114" s="28"/>
      <c r="KPQ114" s="26"/>
      <c r="KPR114" s="29"/>
      <c r="KPS114" s="30"/>
      <c r="KPT114" s="26"/>
      <c r="KPU114" s="26"/>
      <c r="KPV114" s="27"/>
      <c r="KPW114" s="27"/>
      <c r="KPX114" s="28"/>
      <c r="KPY114" s="26"/>
      <c r="KPZ114" s="29"/>
      <c r="KQA114" s="30"/>
      <c r="KQB114" s="26"/>
      <c r="KQC114" s="26"/>
      <c r="KQD114" s="27"/>
      <c r="KQE114" s="27"/>
      <c r="KQF114" s="28"/>
      <c r="KQG114" s="26"/>
      <c r="KQH114" s="29"/>
      <c r="KQI114" s="30"/>
      <c r="KQJ114" s="26"/>
      <c r="KQK114" s="26"/>
      <c r="KQL114" s="27"/>
      <c r="KQM114" s="27"/>
      <c r="KQN114" s="28"/>
      <c r="KQO114" s="26"/>
      <c r="KQP114" s="29"/>
      <c r="KQQ114" s="30"/>
      <c r="KQR114" s="26"/>
      <c r="KQS114" s="26"/>
      <c r="KQT114" s="27"/>
      <c r="KQU114" s="27"/>
      <c r="KQV114" s="28"/>
      <c r="KQW114" s="26"/>
      <c r="KQX114" s="29"/>
      <c r="KQY114" s="30"/>
      <c r="KQZ114" s="26"/>
      <c r="KRA114" s="26"/>
      <c r="KRB114" s="27"/>
      <c r="KRC114" s="27"/>
      <c r="KRD114" s="28"/>
      <c r="KRE114" s="26"/>
      <c r="KRF114" s="29"/>
      <c r="KRG114" s="30"/>
      <c r="KRH114" s="26"/>
      <c r="KRI114" s="26"/>
      <c r="KRJ114" s="27"/>
      <c r="KRK114" s="27"/>
      <c r="KRL114" s="28"/>
      <c r="KRM114" s="26"/>
      <c r="KRN114" s="29"/>
      <c r="KRO114" s="30"/>
      <c r="KRP114" s="26"/>
      <c r="KRQ114" s="26"/>
      <c r="KRR114" s="27"/>
      <c r="KRS114" s="27"/>
      <c r="KRT114" s="28"/>
      <c r="KRU114" s="26"/>
      <c r="KRV114" s="29"/>
      <c r="KRW114" s="30"/>
      <c r="KRX114" s="26"/>
      <c r="KRY114" s="26"/>
      <c r="KRZ114" s="27"/>
      <c r="KSA114" s="27"/>
      <c r="KSB114" s="28"/>
      <c r="KSC114" s="26"/>
      <c r="KSD114" s="29"/>
      <c r="KSE114" s="30"/>
      <c r="KSF114" s="26"/>
      <c r="KSG114" s="26"/>
      <c r="KSH114" s="27"/>
      <c r="KSI114" s="27"/>
      <c r="KSJ114" s="28"/>
      <c r="KSK114" s="26"/>
      <c r="KSL114" s="29"/>
      <c r="KSM114" s="30"/>
      <c r="KSN114" s="26"/>
      <c r="KSO114" s="26"/>
      <c r="KSP114" s="27"/>
      <c r="KSQ114" s="27"/>
      <c r="KSR114" s="28"/>
      <c r="KSS114" s="26"/>
      <c r="KST114" s="29"/>
      <c r="KSU114" s="30"/>
      <c r="KSV114" s="26"/>
      <c r="KSW114" s="26"/>
      <c r="KSX114" s="27"/>
      <c r="KSY114" s="27"/>
      <c r="KSZ114" s="28"/>
      <c r="KTA114" s="26"/>
      <c r="KTB114" s="29"/>
      <c r="KTC114" s="30"/>
      <c r="KTD114" s="26"/>
      <c r="KTE114" s="26"/>
      <c r="KTF114" s="27"/>
      <c r="KTG114" s="27"/>
      <c r="KTH114" s="28"/>
      <c r="KTI114" s="26"/>
      <c r="KTJ114" s="29"/>
      <c r="KTK114" s="30"/>
      <c r="KTL114" s="26"/>
      <c r="KTM114" s="26"/>
      <c r="KTN114" s="27"/>
      <c r="KTO114" s="27"/>
      <c r="KTP114" s="28"/>
      <c r="KTQ114" s="26"/>
      <c r="KTR114" s="29"/>
      <c r="KTS114" s="30"/>
      <c r="KTT114" s="26"/>
      <c r="KTU114" s="26"/>
      <c r="KTV114" s="27"/>
      <c r="KTW114" s="27"/>
      <c r="KTX114" s="28"/>
      <c r="KTY114" s="26"/>
      <c r="KTZ114" s="29"/>
      <c r="KUA114" s="30"/>
      <c r="KUB114" s="26"/>
      <c r="KUC114" s="26"/>
      <c r="KUD114" s="27"/>
      <c r="KUE114" s="27"/>
      <c r="KUF114" s="28"/>
      <c r="KUG114" s="26"/>
      <c r="KUH114" s="29"/>
      <c r="KUI114" s="30"/>
      <c r="KUJ114" s="26"/>
      <c r="KUK114" s="26"/>
      <c r="KUL114" s="27"/>
      <c r="KUM114" s="27"/>
      <c r="KUN114" s="28"/>
      <c r="KUO114" s="26"/>
      <c r="KUP114" s="29"/>
      <c r="KUQ114" s="30"/>
      <c r="KUR114" s="26"/>
      <c r="KUS114" s="26"/>
      <c r="KUT114" s="27"/>
      <c r="KUU114" s="27"/>
      <c r="KUV114" s="28"/>
      <c r="KUW114" s="26"/>
      <c r="KUX114" s="29"/>
      <c r="KUY114" s="30"/>
      <c r="KUZ114" s="26"/>
      <c r="KVA114" s="26"/>
      <c r="KVB114" s="27"/>
      <c r="KVC114" s="27"/>
      <c r="KVD114" s="28"/>
      <c r="KVE114" s="26"/>
      <c r="KVF114" s="29"/>
      <c r="KVG114" s="30"/>
      <c r="KVH114" s="26"/>
      <c r="KVI114" s="26"/>
      <c r="KVJ114" s="27"/>
      <c r="KVK114" s="27"/>
      <c r="KVL114" s="28"/>
      <c r="KVM114" s="26"/>
      <c r="KVN114" s="29"/>
      <c r="KVO114" s="30"/>
      <c r="KVP114" s="26"/>
      <c r="KVQ114" s="26"/>
      <c r="KVR114" s="27"/>
      <c r="KVS114" s="27"/>
      <c r="KVT114" s="28"/>
      <c r="KVU114" s="26"/>
      <c r="KVV114" s="29"/>
      <c r="KVW114" s="30"/>
      <c r="KVX114" s="26"/>
      <c r="KVY114" s="26"/>
      <c r="KVZ114" s="27"/>
      <c r="KWA114" s="27"/>
      <c r="KWB114" s="28"/>
      <c r="KWC114" s="26"/>
      <c r="KWD114" s="29"/>
      <c r="KWE114" s="30"/>
      <c r="KWF114" s="26"/>
      <c r="KWG114" s="26"/>
      <c r="KWH114" s="27"/>
      <c r="KWI114" s="27"/>
      <c r="KWJ114" s="28"/>
      <c r="KWK114" s="26"/>
      <c r="KWL114" s="29"/>
      <c r="KWM114" s="30"/>
      <c r="KWN114" s="26"/>
      <c r="KWO114" s="26"/>
      <c r="KWP114" s="27"/>
      <c r="KWQ114" s="27"/>
      <c r="KWR114" s="28"/>
      <c r="KWS114" s="26"/>
      <c r="KWT114" s="29"/>
      <c r="KWU114" s="30"/>
      <c r="KWV114" s="26"/>
      <c r="KWW114" s="26"/>
      <c r="KWX114" s="27"/>
      <c r="KWY114" s="27"/>
      <c r="KWZ114" s="28"/>
      <c r="KXA114" s="26"/>
      <c r="KXB114" s="29"/>
      <c r="KXC114" s="30"/>
      <c r="KXD114" s="26"/>
      <c r="KXE114" s="26"/>
      <c r="KXF114" s="27"/>
      <c r="KXG114" s="27"/>
      <c r="KXH114" s="28"/>
      <c r="KXI114" s="26"/>
      <c r="KXJ114" s="29"/>
      <c r="KXK114" s="30"/>
      <c r="KXL114" s="26"/>
      <c r="KXM114" s="26"/>
      <c r="KXN114" s="27"/>
      <c r="KXO114" s="27"/>
      <c r="KXP114" s="28"/>
      <c r="KXQ114" s="26"/>
      <c r="KXR114" s="29"/>
      <c r="KXS114" s="30"/>
      <c r="KXT114" s="26"/>
      <c r="KXU114" s="26"/>
      <c r="KXV114" s="27"/>
      <c r="KXW114" s="27"/>
      <c r="KXX114" s="28"/>
      <c r="KXY114" s="26"/>
      <c r="KXZ114" s="29"/>
      <c r="KYA114" s="30"/>
      <c r="KYB114" s="26"/>
      <c r="KYC114" s="26"/>
      <c r="KYD114" s="27"/>
      <c r="KYE114" s="27"/>
      <c r="KYF114" s="28"/>
      <c r="KYG114" s="26"/>
      <c r="KYH114" s="29"/>
      <c r="KYI114" s="30"/>
      <c r="KYJ114" s="26"/>
      <c r="KYK114" s="26"/>
      <c r="KYL114" s="27"/>
      <c r="KYM114" s="27"/>
      <c r="KYN114" s="28"/>
      <c r="KYO114" s="26"/>
      <c r="KYP114" s="29"/>
      <c r="KYQ114" s="30"/>
      <c r="KYR114" s="26"/>
      <c r="KYS114" s="26"/>
      <c r="KYT114" s="27"/>
      <c r="KYU114" s="27"/>
      <c r="KYV114" s="28"/>
      <c r="KYW114" s="26"/>
      <c r="KYX114" s="29"/>
      <c r="KYY114" s="30"/>
      <c r="KYZ114" s="26"/>
      <c r="KZA114" s="26"/>
      <c r="KZB114" s="27"/>
      <c r="KZC114" s="27"/>
      <c r="KZD114" s="28"/>
      <c r="KZE114" s="26"/>
      <c r="KZF114" s="29"/>
      <c r="KZG114" s="30"/>
      <c r="KZH114" s="26"/>
      <c r="KZI114" s="26"/>
      <c r="KZJ114" s="27"/>
      <c r="KZK114" s="27"/>
      <c r="KZL114" s="28"/>
      <c r="KZM114" s="26"/>
      <c r="KZN114" s="29"/>
      <c r="KZO114" s="30"/>
      <c r="KZP114" s="26"/>
      <c r="KZQ114" s="26"/>
      <c r="KZR114" s="27"/>
      <c r="KZS114" s="27"/>
      <c r="KZT114" s="28"/>
      <c r="KZU114" s="26"/>
      <c r="KZV114" s="29"/>
      <c r="KZW114" s="30"/>
      <c r="KZX114" s="26"/>
      <c r="KZY114" s="26"/>
      <c r="KZZ114" s="27"/>
      <c r="LAA114" s="27"/>
      <c r="LAB114" s="28"/>
      <c r="LAC114" s="26"/>
      <c r="LAD114" s="29"/>
      <c r="LAE114" s="30"/>
      <c r="LAF114" s="26"/>
      <c r="LAG114" s="26"/>
      <c r="LAH114" s="27"/>
      <c r="LAI114" s="27"/>
      <c r="LAJ114" s="28"/>
      <c r="LAK114" s="26"/>
      <c r="LAL114" s="29"/>
      <c r="LAM114" s="30"/>
      <c r="LAN114" s="26"/>
      <c r="LAO114" s="26"/>
      <c r="LAP114" s="27"/>
      <c r="LAQ114" s="27"/>
      <c r="LAR114" s="28"/>
      <c r="LAS114" s="26"/>
      <c r="LAT114" s="29"/>
      <c r="LAU114" s="30"/>
      <c r="LAV114" s="26"/>
      <c r="LAW114" s="26"/>
      <c r="LAX114" s="27"/>
      <c r="LAY114" s="27"/>
      <c r="LAZ114" s="28"/>
      <c r="LBA114" s="26"/>
      <c r="LBB114" s="29"/>
      <c r="LBC114" s="30"/>
      <c r="LBD114" s="26"/>
      <c r="LBE114" s="26"/>
      <c r="LBF114" s="27"/>
      <c r="LBG114" s="27"/>
      <c r="LBH114" s="28"/>
      <c r="LBI114" s="26"/>
      <c r="LBJ114" s="29"/>
      <c r="LBK114" s="30"/>
      <c r="LBL114" s="26"/>
      <c r="LBM114" s="26"/>
      <c r="LBN114" s="27"/>
      <c r="LBO114" s="27"/>
      <c r="LBP114" s="28"/>
      <c r="LBQ114" s="26"/>
      <c r="LBR114" s="29"/>
      <c r="LBS114" s="30"/>
      <c r="LBT114" s="26"/>
      <c r="LBU114" s="26"/>
      <c r="LBV114" s="27"/>
      <c r="LBW114" s="27"/>
      <c r="LBX114" s="28"/>
      <c r="LBY114" s="26"/>
      <c r="LBZ114" s="29"/>
      <c r="LCA114" s="30"/>
      <c r="LCB114" s="26"/>
      <c r="LCC114" s="26"/>
      <c r="LCD114" s="27"/>
      <c r="LCE114" s="27"/>
      <c r="LCF114" s="28"/>
      <c r="LCG114" s="26"/>
      <c r="LCH114" s="29"/>
      <c r="LCI114" s="30"/>
      <c r="LCJ114" s="26"/>
      <c r="LCK114" s="26"/>
      <c r="LCL114" s="27"/>
      <c r="LCM114" s="27"/>
      <c r="LCN114" s="28"/>
      <c r="LCO114" s="26"/>
      <c r="LCP114" s="29"/>
      <c r="LCQ114" s="30"/>
      <c r="LCR114" s="26"/>
      <c r="LCS114" s="26"/>
      <c r="LCT114" s="27"/>
      <c r="LCU114" s="27"/>
      <c r="LCV114" s="28"/>
      <c r="LCW114" s="26"/>
      <c r="LCX114" s="29"/>
      <c r="LCY114" s="30"/>
      <c r="LCZ114" s="26"/>
      <c r="LDA114" s="26"/>
      <c r="LDB114" s="27"/>
      <c r="LDC114" s="27"/>
      <c r="LDD114" s="28"/>
      <c r="LDE114" s="26"/>
      <c r="LDF114" s="29"/>
      <c r="LDG114" s="30"/>
      <c r="LDH114" s="26"/>
      <c r="LDI114" s="26"/>
      <c r="LDJ114" s="27"/>
      <c r="LDK114" s="27"/>
      <c r="LDL114" s="28"/>
      <c r="LDM114" s="26"/>
      <c r="LDN114" s="29"/>
      <c r="LDO114" s="30"/>
      <c r="LDP114" s="26"/>
      <c r="LDQ114" s="26"/>
      <c r="LDR114" s="27"/>
      <c r="LDS114" s="27"/>
      <c r="LDT114" s="28"/>
      <c r="LDU114" s="26"/>
      <c r="LDV114" s="29"/>
      <c r="LDW114" s="30"/>
      <c r="LDX114" s="26"/>
      <c r="LDY114" s="26"/>
      <c r="LDZ114" s="27"/>
      <c r="LEA114" s="27"/>
      <c r="LEB114" s="28"/>
      <c r="LEC114" s="26"/>
      <c r="LED114" s="29"/>
      <c r="LEE114" s="30"/>
      <c r="LEF114" s="26"/>
      <c r="LEG114" s="26"/>
      <c r="LEH114" s="27"/>
      <c r="LEI114" s="27"/>
      <c r="LEJ114" s="28"/>
      <c r="LEK114" s="26"/>
      <c r="LEL114" s="29"/>
      <c r="LEM114" s="30"/>
      <c r="LEN114" s="26"/>
      <c r="LEO114" s="26"/>
      <c r="LEP114" s="27"/>
      <c r="LEQ114" s="27"/>
      <c r="LER114" s="28"/>
      <c r="LES114" s="26"/>
      <c r="LET114" s="29"/>
      <c r="LEU114" s="30"/>
      <c r="LEV114" s="26"/>
      <c r="LEW114" s="26"/>
      <c r="LEX114" s="27"/>
      <c r="LEY114" s="27"/>
      <c r="LEZ114" s="28"/>
      <c r="LFA114" s="26"/>
      <c r="LFB114" s="29"/>
      <c r="LFC114" s="30"/>
      <c r="LFD114" s="26"/>
      <c r="LFE114" s="26"/>
      <c r="LFF114" s="27"/>
      <c r="LFG114" s="27"/>
      <c r="LFH114" s="28"/>
      <c r="LFI114" s="26"/>
      <c r="LFJ114" s="29"/>
      <c r="LFK114" s="30"/>
      <c r="LFL114" s="26"/>
      <c r="LFM114" s="26"/>
      <c r="LFN114" s="27"/>
      <c r="LFO114" s="27"/>
      <c r="LFP114" s="28"/>
      <c r="LFQ114" s="26"/>
      <c r="LFR114" s="29"/>
      <c r="LFS114" s="30"/>
      <c r="LFT114" s="26"/>
      <c r="LFU114" s="26"/>
      <c r="LFV114" s="27"/>
      <c r="LFW114" s="27"/>
      <c r="LFX114" s="28"/>
      <c r="LFY114" s="26"/>
      <c r="LFZ114" s="29"/>
      <c r="LGA114" s="30"/>
      <c r="LGB114" s="26"/>
      <c r="LGC114" s="26"/>
      <c r="LGD114" s="27"/>
      <c r="LGE114" s="27"/>
      <c r="LGF114" s="28"/>
      <c r="LGG114" s="26"/>
      <c r="LGH114" s="29"/>
      <c r="LGI114" s="30"/>
      <c r="LGJ114" s="26"/>
      <c r="LGK114" s="26"/>
      <c r="LGL114" s="27"/>
      <c r="LGM114" s="27"/>
      <c r="LGN114" s="28"/>
      <c r="LGO114" s="26"/>
      <c r="LGP114" s="29"/>
      <c r="LGQ114" s="30"/>
      <c r="LGR114" s="26"/>
      <c r="LGS114" s="26"/>
      <c r="LGT114" s="27"/>
      <c r="LGU114" s="27"/>
      <c r="LGV114" s="28"/>
      <c r="LGW114" s="26"/>
      <c r="LGX114" s="29"/>
      <c r="LGY114" s="30"/>
      <c r="LGZ114" s="26"/>
      <c r="LHA114" s="26"/>
      <c r="LHB114" s="27"/>
      <c r="LHC114" s="27"/>
      <c r="LHD114" s="28"/>
      <c r="LHE114" s="26"/>
      <c r="LHF114" s="29"/>
      <c r="LHG114" s="30"/>
      <c r="LHH114" s="26"/>
      <c r="LHI114" s="26"/>
      <c r="LHJ114" s="27"/>
      <c r="LHK114" s="27"/>
      <c r="LHL114" s="28"/>
      <c r="LHM114" s="26"/>
      <c r="LHN114" s="29"/>
      <c r="LHO114" s="30"/>
      <c r="LHP114" s="26"/>
      <c r="LHQ114" s="26"/>
      <c r="LHR114" s="27"/>
      <c r="LHS114" s="27"/>
      <c r="LHT114" s="28"/>
      <c r="LHU114" s="26"/>
      <c r="LHV114" s="29"/>
      <c r="LHW114" s="30"/>
      <c r="LHX114" s="26"/>
      <c r="LHY114" s="26"/>
      <c r="LHZ114" s="27"/>
      <c r="LIA114" s="27"/>
      <c r="LIB114" s="28"/>
      <c r="LIC114" s="26"/>
      <c r="LID114" s="29"/>
      <c r="LIE114" s="30"/>
      <c r="LIF114" s="26"/>
      <c r="LIG114" s="26"/>
      <c r="LIH114" s="27"/>
      <c r="LII114" s="27"/>
      <c r="LIJ114" s="28"/>
      <c r="LIK114" s="26"/>
      <c r="LIL114" s="29"/>
      <c r="LIM114" s="30"/>
      <c r="LIN114" s="26"/>
      <c r="LIO114" s="26"/>
      <c r="LIP114" s="27"/>
      <c r="LIQ114" s="27"/>
      <c r="LIR114" s="28"/>
      <c r="LIS114" s="26"/>
      <c r="LIT114" s="29"/>
      <c r="LIU114" s="30"/>
      <c r="LIV114" s="26"/>
      <c r="LIW114" s="26"/>
      <c r="LIX114" s="27"/>
      <c r="LIY114" s="27"/>
      <c r="LIZ114" s="28"/>
      <c r="LJA114" s="26"/>
      <c r="LJB114" s="29"/>
      <c r="LJC114" s="30"/>
      <c r="LJD114" s="26"/>
      <c r="LJE114" s="26"/>
      <c r="LJF114" s="27"/>
      <c r="LJG114" s="27"/>
      <c r="LJH114" s="28"/>
      <c r="LJI114" s="26"/>
      <c r="LJJ114" s="29"/>
      <c r="LJK114" s="30"/>
      <c r="LJL114" s="26"/>
      <c r="LJM114" s="26"/>
      <c r="LJN114" s="27"/>
      <c r="LJO114" s="27"/>
      <c r="LJP114" s="28"/>
      <c r="LJQ114" s="26"/>
      <c r="LJR114" s="29"/>
      <c r="LJS114" s="30"/>
      <c r="LJT114" s="26"/>
      <c r="LJU114" s="26"/>
      <c r="LJV114" s="27"/>
      <c r="LJW114" s="27"/>
      <c r="LJX114" s="28"/>
      <c r="LJY114" s="26"/>
      <c r="LJZ114" s="29"/>
      <c r="LKA114" s="30"/>
      <c r="LKB114" s="26"/>
      <c r="LKC114" s="26"/>
      <c r="LKD114" s="27"/>
      <c r="LKE114" s="27"/>
      <c r="LKF114" s="28"/>
      <c r="LKG114" s="26"/>
      <c r="LKH114" s="29"/>
      <c r="LKI114" s="30"/>
      <c r="LKJ114" s="26"/>
      <c r="LKK114" s="26"/>
      <c r="LKL114" s="27"/>
      <c r="LKM114" s="27"/>
      <c r="LKN114" s="28"/>
      <c r="LKO114" s="26"/>
      <c r="LKP114" s="29"/>
      <c r="LKQ114" s="30"/>
      <c r="LKR114" s="26"/>
      <c r="LKS114" s="26"/>
      <c r="LKT114" s="27"/>
      <c r="LKU114" s="27"/>
      <c r="LKV114" s="28"/>
      <c r="LKW114" s="26"/>
      <c r="LKX114" s="29"/>
      <c r="LKY114" s="30"/>
      <c r="LKZ114" s="26"/>
      <c r="LLA114" s="26"/>
      <c r="LLB114" s="27"/>
      <c r="LLC114" s="27"/>
      <c r="LLD114" s="28"/>
      <c r="LLE114" s="26"/>
      <c r="LLF114" s="29"/>
      <c r="LLG114" s="30"/>
      <c r="LLH114" s="26"/>
      <c r="LLI114" s="26"/>
      <c r="LLJ114" s="27"/>
      <c r="LLK114" s="27"/>
      <c r="LLL114" s="28"/>
      <c r="LLM114" s="26"/>
      <c r="LLN114" s="29"/>
      <c r="LLO114" s="30"/>
      <c r="LLP114" s="26"/>
      <c r="LLQ114" s="26"/>
      <c r="LLR114" s="27"/>
      <c r="LLS114" s="27"/>
      <c r="LLT114" s="28"/>
      <c r="LLU114" s="26"/>
      <c r="LLV114" s="29"/>
      <c r="LLW114" s="30"/>
      <c r="LLX114" s="26"/>
      <c r="LLY114" s="26"/>
      <c r="LLZ114" s="27"/>
      <c r="LMA114" s="27"/>
      <c r="LMB114" s="28"/>
      <c r="LMC114" s="26"/>
      <c r="LMD114" s="29"/>
      <c r="LME114" s="30"/>
      <c r="LMF114" s="26"/>
      <c r="LMG114" s="26"/>
      <c r="LMH114" s="27"/>
      <c r="LMI114" s="27"/>
      <c r="LMJ114" s="28"/>
      <c r="LMK114" s="26"/>
      <c r="LML114" s="29"/>
      <c r="LMM114" s="30"/>
      <c r="LMN114" s="26"/>
      <c r="LMO114" s="26"/>
      <c r="LMP114" s="27"/>
      <c r="LMQ114" s="27"/>
      <c r="LMR114" s="28"/>
      <c r="LMS114" s="26"/>
      <c r="LMT114" s="29"/>
      <c r="LMU114" s="30"/>
      <c r="LMV114" s="26"/>
      <c r="LMW114" s="26"/>
      <c r="LMX114" s="27"/>
      <c r="LMY114" s="27"/>
      <c r="LMZ114" s="28"/>
      <c r="LNA114" s="26"/>
      <c r="LNB114" s="29"/>
      <c r="LNC114" s="30"/>
      <c r="LND114" s="26"/>
      <c r="LNE114" s="26"/>
      <c r="LNF114" s="27"/>
      <c r="LNG114" s="27"/>
      <c r="LNH114" s="28"/>
      <c r="LNI114" s="26"/>
      <c r="LNJ114" s="29"/>
      <c r="LNK114" s="30"/>
      <c r="LNL114" s="26"/>
      <c r="LNM114" s="26"/>
      <c r="LNN114" s="27"/>
      <c r="LNO114" s="27"/>
      <c r="LNP114" s="28"/>
      <c r="LNQ114" s="26"/>
      <c r="LNR114" s="29"/>
      <c r="LNS114" s="30"/>
      <c r="LNT114" s="26"/>
      <c r="LNU114" s="26"/>
      <c r="LNV114" s="27"/>
      <c r="LNW114" s="27"/>
      <c r="LNX114" s="28"/>
      <c r="LNY114" s="26"/>
      <c r="LNZ114" s="29"/>
      <c r="LOA114" s="30"/>
      <c r="LOB114" s="26"/>
      <c r="LOC114" s="26"/>
      <c r="LOD114" s="27"/>
      <c r="LOE114" s="27"/>
      <c r="LOF114" s="28"/>
      <c r="LOG114" s="26"/>
      <c r="LOH114" s="29"/>
      <c r="LOI114" s="30"/>
      <c r="LOJ114" s="26"/>
      <c r="LOK114" s="26"/>
      <c r="LOL114" s="27"/>
      <c r="LOM114" s="27"/>
      <c r="LON114" s="28"/>
      <c r="LOO114" s="26"/>
      <c r="LOP114" s="29"/>
      <c r="LOQ114" s="30"/>
      <c r="LOR114" s="26"/>
      <c r="LOS114" s="26"/>
      <c r="LOT114" s="27"/>
      <c r="LOU114" s="27"/>
      <c r="LOV114" s="28"/>
      <c r="LOW114" s="26"/>
      <c r="LOX114" s="29"/>
      <c r="LOY114" s="30"/>
      <c r="LOZ114" s="26"/>
      <c r="LPA114" s="26"/>
      <c r="LPB114" s="27"/>
      <c r="LPC114" s="27"/>
      <c r="LPD114" s="28"/>
      <c r="LPE114" s="26"/>
      <c r="LPF114" s="29"/>
      <c r="LPG114" s="30"/>
      <c r="LPH114" s="26"/>
      <c r="LPI114" s="26"/>
      <c r="LPJ114" s="27"/>
      <c r="LPK114" s="27"/>
      <c r="LPL114" s="28"/>
      <c r="LPM114" s="26"/>
      <c r="LPN114" s="29"/>
      <c r="LPO114" s="30"/>
      <c r="LPP114" s="26"/>
      <c r="LPQ114" s="26"/>
      <c r="LPR114" s="27"/>
      <c r="LPS114" s="27"/>
      <c r="LPT114" s="28"/>
      <c r="LPU114" s="26"/>
      <c r="LPV114" s="29"/>
      <c r="LPW114" s="30"/>
      <c r="LPX114" s="26"/>
      <c r="LPY114" s="26"/>
      <c r="LPZ114" s="27"/>
      <c r="LQA114" s="27"/>
      <c r="LQB114" s="28"/>
      <c r="LQC114" s="26"/>
      <c r="LQD114" s="29"/>
      <c r="LQE114" s="30"/>
      <c r="LQF114" s="26"/>
      <c r="LQG114" s="26"/>
      <c r="LQH114" s="27"/>
      <c r="LQI114" s="27"/>
      <c r="LQJ114" s="28"/>
      <c r="LQK114" s="26"/>
      <c r="LQL114" s="29"/>
      <c r="LQM114" s="30"/>
      <c r="LQN114" s="26"/>
      <c r="LQO114" s="26"/>
      <c r="LQP114" s="27"/>
      <c r="LQQ114" s="27"/>
      <c r="LQR114" s="28"/>
      <c r="LQS114" s="26"/>
      <c r="LQT114" s="29"/>
      <c r="LQU114" s="30"/>
      <c r="LQV114" s="26"/>
      <c r="LQW114" s="26"/>
      <c r="LQX114" s="27"/>
      <c r="LQY114" s="27"/>
      <c r="LQZ114" s="28"/>
      <c r="LRA114" s="26"/>
      <c r="LRB114" s="29"/>
      <c r="LRC114" s="30"/>
      <c r="LRD114" s="26"/>
      <c r="LRE114" s="26"/>
      <c r="LRF114" s="27"/>
      <c r="LRG114" s="27"/>
      <c r="LRH114" s="28"/>
      <c r="LRI114" s="26"/>
      <c r="LRJ114" s="29"/>
      <c r="LRK114" s="30"/>
      <c r="LRL114" s="26"/>
      <c r="LRM114" s="26"/>
      <c r="LRN114" s="27"/>
      <c r="LRO114" s="27"/>
      <c r="LRP114" s="28"/>
      <c r="LRQ114" s="26"/>
      <c r="LRR114" s="29"/>
      <c r="LRS114" s="30"/>
      <c r="LRT114" s="26"/>
      <c r="LRU114" s="26"/>
      <c r="LRV114" s="27"/>
      <c r="LRW114" s="27"/>
      <c r="LRX114" s="28"/>
      <c r="LRY114" s="26"/>
      <c r="LRZ114" s="29"/>
      <c r="LSA114" s="30"/>
      <c r="LSB114" s="26"/>
      <c r="LSC114" s="26"/>
      <c r="LSD114" s="27"/>
      <c r="LSE114" s="27"/>
      <c r="LSF114" s="28"/>
      <c r="LSG114" s="26"/>
      <c r="LSH114" s="29"/>
      <c r="LSI114" s="30"/>
      <c r="LSJ114" s="26"/>
      <c r="LSK114" s="26"/>
      <c r="LSL114" s="27"/>
      <c r="LSM114" s="27"/>
      <c r="LSN114" s="28"/>
      <c r="LSO114" s="26"/>
      <c r="LSP114" s="29"/>
      <c r="LSQ114" s="30"/>
      <c r="LSR114" s="26"/>
      <c r="LSS114" s="26"/>
      <c r="LST114" s="27"/>
      <c r="LSU114" s="27"/>
      <c r="LSV114" s="28"/>
      <c r="LSW114" s="26"/>
      <c r="LSX114" s="29"/>
      <c r="LSY114" s="30"/>
      <c r="LSZ114" s="26"/>
      <c r="LTA114" s="26"/>
      <c r="LTB114" s="27"/>
      <c r="LTC114" s="27"/>
      <c r="LTD114" s="28"/>
      <c r="LTE114" s="26"/>
      <c r="LTF114" s="29"/>
      <c r="LTG114" s="30"/>
      <c r="LTH114" s="26"/>
      <c r="LTI114" s="26"/>
      <c r="LTJ114" s="27"/>
      <c r="LTK114" s="27"/>
      <c r="LTL114" s="28"/>
      <c r="LTM114" s="26"/>
      <c r="LTN114" s="29"/>
      <c r="LTO114" s="30"/>
      <c r="LTP114" s="26"/>
      <c r="LTQ114" s="26"/>
      <c r="LTR114" s="27"/>
      <c r="LTS114" s="27"/>
      <c r="LTT114" s="28"/>
      <c r="LTU114" s="26"/>
      <c r="LTV114" s="29"/>
      <c r="LTW114" s="30"/>
      <c r="LTX114" s="26"/>
      <c r="LTY114" s="26"/>
      <c r="LTZ114" s="27"/>
      <c r="LUA114" s="27"/>
      <c r="LUB114" s="28"/>
      <c r="LUC114" s="26"/>
      <c r="LUD114" s="29"/>
      <c r="LUE114" s="30"/>
      <c r="LUF114" s="26"/>
      <c r="LUG114" s="26"/>
      <c r="LUH114" s="27"/>
      <c r="LUI114" s="27"/>
      <c r="LUJ114" s="28"/>
      <c r="LUK114" s="26"/>
      <c r="LUL114" s="29"/>
      <c r="LUM114" s="30"/>
      <c r="LUN114" s="26"/>
      <c r="LUO114" s="26"/>
      <c r="LUP114" s="27"/>
      <c r="LUQ114" s="27"/>
      <c r="LUR114" s="28"/>
      <c r="LUS114" s="26"/>
      <c r="LUT114" s="29"/>
      <c r="LUU114" s="30"/>
      <c r="LUV114" s="26"/>
      <c r="LUW114" s="26"/>
      <c r="LUX114" s="27"/>
      <c r="LUY114" s="27"/>
      <c r="LUZ114" s="28"/>
      <c r="LVA114" s="26"/>
      <c r="LVB114" s="29"/>
      <c r="LVC114" s="30"/>
      <c r="LVD114" s="26"/>
      <c r="LVE114" s="26"/>
      <c r="LVF114" s="27"/>
      <c r="LVG114" s="27"/>
      <c r="LVH114" s="28"/>
      <c r="LVI114" s="26"/>
      <c r="LVJ114" s="29"/>
      <c r="LVK114" s="30"/>
      <c r="LVL114" s="26"/>
      <c r="LVM114" s="26"/>
      <c r="LVN114" s="27"/>
      <c r="LVO114" s="27"/>
      <c r="LVP114" s="28"/>
      <c r="LVQ114" s="26"/>
      <c r="LVR114" s="29"/>
      <c r="LVS114" s="30"/>
      <c r="LVT114" s="26"/>
      <c r="LVU114" s="26"/>
      <c r="LVV114" s="27"/>
      <c r="LVW114" s="27"/>
      <c r="LVX114" s="28"/>
      <c r="LVY114" s="26"/>
      <c r="LVZ114" s="29"/>
      <c r="LWA114" s="30"/>
      <c r="LWB114" s="26"/>
      <c r="LWC114" s="26"/>
      <c r="LWD114" s="27"/>
      <c r="LWE114" s="27"/>
      <c r="LWF114" s="28"/>
      <c r="LWG114" s="26"/>
      <c r="LWH114" s="29"/>
      <c r="LWI114" s="30"/>
      <c r="LWJ114" s="26"/>
      <c r="LWK114" s="26"/>
      <c r="LWL114" s="27"/>
      <c r="LWM114" s="27"/>
      <c r="LWN114" s="28"/>
      <c r="LWO114" s="26"/>
      <c r="LWP114" s="29"/>
      <c r="LWQ114" s="30"/>
      <c r="LWR114" s="26"/>
      <c r="LWS114" s="26"/>
      <c r="LWT114" s="27"/>
      <c r="LWU114" s="27"/>
      <c r="LWV114" s="28"/>
      <c r="LWW114" s="26"/>
      <c r="LWX114" s="29"/>
      <c r="LWY114" s="30"/>
      <c r="LWZ114" s="26"/>
      <c r="LXA114" s="26"/>
      <c r="LXB114" s="27"/>
      <c r="LXC114" s="27"/>
      <c r="LXD114" s="28"/>
      <c r="LXE114" s="26"/>
      <c r="LXF114" s="29"/>
      <c r="LXG114" s="30"/>
      <c r="LXH114" s="26"/>
      <c r="LXI114" s="26"/>
      <c r="LXJ114" s="27"/>
      <c r="LXK114" s="27"/>
      <c r="LXL114" s="28"/>
      <c r="LXM114" s="26"/>
      <c r="LXN114" s="29"/>
      <c r="LXO114" s="30"/>
      <c r="LXP114" s="26"/>
      <c r="LXQ114" s="26"/>
      <c r="LXR114" s="27"/>
      <c r="LXS114" s="27"/>
      <c r="LXT114" s="28"/>
      <c r="LXU114" s="26"/>
      <c r="LXV114" s="29"/>
      <c r="LXW114" s="30"/>
      <c r="LXX114" s="26"/>
      <c r="LXY114" s="26"/>
      <c r="LXZ114" s="27"/>
      <c r="LYA114" s="27"/>
      <c r="LYB114" s="28"/>
      <c r="LYC114" s="26"/>
      <c r="LYD114" s="29"/>
      <c r="LYE114" s="30"/>
      <c r="LYF114" s="26"/>
      <c r="LYG114" s="26"/>
      <c r="LYH114" s="27"/>
      <c r="LYI114" s="27"/>
      <c r="LYJ114" s="28"/>
      <c r="LYK114" s="26"/>
      <c r="LYL114" s="29"/>
      <c r="LYM114" s="30"/>
      <c r="LYN114" s="26"/>
      <c r="LYO114" s="26"/>
      <c r="LYP114" s="27"/>
      <c r="LYQ114" s="27"/>
      <c r="LYR114" s="28"/>
      <c r="LYS114" s="26"/>
      <c r="LYT114" s="29"/>
      <c r="LYU114" s="30"/>
      <c r="LYV114" s="26"/>
      <c r="LYW114" s="26"/>
      <c r="LYX114" s="27"/>
      <c r="LYY114" s="27"/>
      <c r="LYZ114" s="28"/>
      <c r="LZA114" s="26"/>
      <c r="LZB114" s="29"/>
      <c r="LZC114" s="30"/>
      <c r="LZD114" s="26"/>
      <c r="LZE114" s="26"/>
      <c r="LZF114" s="27"/>
      <c r="LZG114" s="27"/>
      <c r="LZH114" s="28"/>
      <c r="LZI114" s="26"/>
      <c r="LZJ114" s="29"/>
      <c r="LZK114" s="30"/>
      <c r="LZL114" s="26"/>
      <c r="LZM114" s="26"/>
      <c r="LZN114" s="27"/>
      <c r="LZO114" s="27"/>
      <c r="LZP114" s="28"/>
      <c r="LZQ114" s="26"/>
      <c r="LZR114" s="29"/>
      <c r="LZS114" s="30"/>
      <c r="LZT114" s="26"/>
      <c r="LZU114" s="26"/>
      <c r="LZV114" s="27"/>
      <c r="LZW114" s="27"/>
      <c r="LZX114" s="28"/>
      <c r="LZY114" s="26"/>
      <c r="LZZ114" s="29"/>
      <c r="MAA114" s="30"/>
      <c r="MAB114" s="26"/>
      <c r="MAC114" s="26"/>
      <c r="MAD114" s="27"/>
      <c r="MAE114" s="27"/>
      <c r="MAF114" s="28"/>
      <c r="MAG114" s="26"/>
      <c r="MAH114" s="29"/>
      <c r="MAI114" s="30"/>
      <c r="MAJ114" s="26"/>
      <c r="MAK114" s="26"/>
      <c r="MAL114" s="27"/>
      <c r="MAM114" s="27"/>
      <c r="MAN114" s="28"/>
      <c r="MAO114" s="26"/>
      <c r="MAP114" s="29"/>
      <c r="MAQ114" s="30"/>
      <c r="MAR114" s="26"/>
      <c r="MAS114" s="26"/>
      <c r="MAT114" s="27"/>
      <c r="MAU114" s="27"/>
      <c r="MAV114" s="28"/>
      <c r="MAW114" s="26"/>
      <c r="MAX114" s="29"/>
      <c r="MAY114" s="30"/>
      <c r="MAZ114" s="26"/>
      <c r="MBA114" s="26"/>
      <c r="MBB114" s="27"/>
      <c r="MBC114" s="27"/>
      <c r="MBD114" s="28"/>
      <c r="MBE114" s="26"/>
      <c r="MBF114" s="29"/>
      <c r="MBG114" s="30"/>
      <c r="MBH114" s="26"/>
      <c r="MBI114" s="26"/>
      <c r="MBJ114" s="27"/>
      <c r="MBK114" s="27"/>
      <c r="MBL114" s="28"/>
      <c r="MBM114" s="26"/>
      <c r="MBN114" s="29"/>
      <c r="MBO114" s="30"/>
      <c r="MBP114" s="26"/>
      <c r="MBQ114" s="26"/>
      <c r="MBR114" s="27"/>
      <c r="MBS114" s="27"/>
      <c r="MBT114" s="28"/>
      <c r="MBU114" s="26"/>
      <c r="MBV114" s="29"/>
      <c r="MBW114" s="30"/>
      <c r="MBX114" s="26"/>
      <c r="MBY114" s="26"/>
      <c r="MBZ114" s="27"/>
      <c r="MCA114" s="27"/>
      <c r="MCB114" s="28"/>
      <c r="MCC114" s="26"/>
      <c r="MCD114" s="29"/>
      <c r="MCE114" s="30"/>
      <c r="MCF114" s="26"/>
      <c r="MCG114" s="26"/>
      <c r="MCH114" s="27"/>
      <c r="MCI114" s="27"/>
      <c r="MCJ114" s="28"/>
      <c r="MCK114" s="26"/>
      <c r="MCL114" s="29"/>
      <c r="MCM114" s="30"/>
      <c r="MCN114" s="26"/>
      <c r="MCO114" s="26"/>
      <c r="MCP114" s="27"/>
      <c r="MCQ114" s="27"/>
      <c r="MCR114" s="28"/>
      <c r="MCS114" s="26"/>
      <c r="MCT114" s="29"/>
      <c r="MCU114" s="30"/>
      <c r="MCV114" s="26"/>
      <c r="MCW114" s="26"/>
      <c r="MCX114" s="27"/>
      <c r="MCY114" s="27"/>
      <c r="MCZ114" s="28"/>
      <c r="MDA114" s="26"/>
      <c r="MDB114" s="29"/>
      <c r="MDC114" s="30"/>
      <c r="MDD114" s="26"/>
      <c r="MDE114" s="26"/>
      <c r="MDF114" s="27"/>
      <c r="MDG114" s="27"/>
      <c r="MDH114" s="28"/>
      <c r="MDI114" s="26"/>
      <c r="MDJ114" s="29"/>
      <c r="MDK114" s="30"/>
      <c r="MDL114" s="26"/>
      <c r="MDM114" s="26"/>
      <c r="MDN114" s="27"/>
      <c r="MDO114" s="27"/>
      <c r="MDP114" s="28"/>
      <c r="MDQ114" s="26"/>
      <c r="MDR114" s="29"/>
      <c r="MDS114" s="30"/>
      <c r="MDT114" s="26"/>
      <c r="MDU114" s="26"/>
      <c r="MDV114" s="27"/>
      <c r="MDW114" s="27"/>
      <c r="MDX114" s="28"/>
      <c r="MDY114" s="26"/>
      <c r="MDZ114" s="29"/>
      <c r="MEA114" s="30"/>
      <c r="MEB114" s="26"/>
      <c r="MEC114" s="26"/>
      <c r="MED114" s="27"/>
      <c r="MEE114" s="27"/>
      <c r="MEF114" s="28"/>
      <c r="MEG114" s="26"/>
      <c r="MEH114" s="29"/>
      <c r="MEI114" s="30"/>
      <c r="MEJ114" s="26"/>
      <c r="MEK114" s="26"/>
      <c r="MEL114" s="27"/>
      <c r="MEM114" s="27"/>
      <c r="MEN114" s="28"/>
      <c r="MEO114" s="26"/>
      <c r="MEP114" s="29"/>
      <c r="MEQ114" s="30"/>
      <c r="MER114" s="26"/>
      <c r="MES114" s="26"/>
      <c r="MET114" s="27"/>
      <c r="MEU114" s="27"/>
      <c r="MEV114" s="28"/>
      <c r="MEW114" s="26"/>
      <c r="MEX114" s="29"/>
      <c r="MEY114" s="30"/>
      <c r="MEZ114" s="26"/>
      <c r="MFA114" s="26"/>
      <c r="MFB114" s="27"/>
      <c r="MFC114" s="27"/>
      <c r="MFD114" s="28"/>
      <c r="MFE114" s="26"/>
      <c r="MFF114" s="29"/>
      <c r="MFG114" s="30"/>
      <c r="MFH114" s="26"/>
      <c r="MFI114" s="26"/>
      <c r="MFJ114" s="27"/>
      <c r="MFK114" s="27"/>
      <c r="MFL114" s="28"/>
      <c r="MFM114" s="26"/>
      <c r="MFN114" s="29"/>
      <c r="MFO114" s="30"/>
      <c r="MFP114" s="26"/>
      <c r="MFQ114" s="26"/>
      <c r="MFR114" s="27"/>
      <c r="MFS114" s="27"/>
      <c r="MFT114" s="28"/>
      <c r="MFU114" s="26"/>
      <c r="MFV114" s="29"/>
      <c r="MFW114" s="30"/>
      <c r="MFX114" s="26"/>
      <c r="MFY114" s="26"/>
      <c r="MFZ114" s="27"/>
      <c r="MGA114" s="27"/>
      <c r="MGB114" s="28"/>
      <c r="MGC114" s="26"/>
      <c r="MGD114" s="29"/>
      <c r="MGE114" s="30"/>
      <c r="MGF114" s="26"/>
      <c r="MGG114" s="26"/>
      <c r="MGH114" s="27"/>
      <c r="MGI114" s="27"/>
      <c r="MGJ114" s="28"/>
      <c r="MGK114" s="26"/>
      <c r="MGL114" s="29"/>
      <c r="MGM114" s="30"/>
      <c r="MGN114" s="26"/>
      <c r="MGO114" s="26"/>
      <c r="MGP114" s="27"/>
      <c r="MGQ114" s="27"/>
      <c r="MGR114" s="28"/>
      <c r="MGS114" s="26"/>
      <c r="MGT114" s="29"/>
      <c r="MGU114" s="30"/>
      <c r="MGV114" s="26"/>
      <c r="MGW114" s="26"/>
      <c r="MGX114" s="27"/>
      <c r="MGY114" s="27"/>
      <c r="MGZ114" s="28"/>
      <c r="MHA114" s="26"/>
      <c r="MHB114" s="29"/>
      <c r="MHC114" s="30"/>
      <c r="MHD114" s="26"/>
      <c r="MHE114" s="26"/>
      <c r="MHF114" s="27"/>
      <c r="MHG114" s="27"/>
      <c r="MHH114" s="28"/>
      <c r="MHI114" s="26"/>
      <c r="MHJ114" s="29"/>
      <c r="MHK114" s="30"/>
      <c r="MHL114" s="26"/>
      <c r="MHM114" s="26"/>
      <c r="MHN114" s="27"/>
      <c r="MHO114" s="27"/>
      <c r="MHP114" s="28"/>
      <c r="MHQ114" s="26"/>
      <c r="MHR114" s="29"/>
      <c r="MHS114" s="30"/>
      <c r="MHT114" s="26"/>
      <c r="MHU114" s="26"/>
      <c r="MHV114" s="27"/>
      <c r="MHW114" s="27"/>
      <c r="MHX114" s="28"/>
      <c r="MHY114" s="26"/>
      <c r="MHZ114" s="29"/>
      <c r="MIA114" s="30"/>
      <c r="MIB114" s="26"/>
      <c r="MIC114" s="26"/>
      <c r="MID114" s="27"/>
      <c r="MIE114" s="27"/>
      <c r="MIF114" s="28"/>
      <c r="MIG114" s="26"/>
      <c r="MIH114" s="29"/>
      <c r="MII114" s="30"/>
      <c r="MIJ114" s="26"/>
      <c r="MIK114" s="26"/>
      <c r="MIL114" s="27"/>
      <c r="MIM114" s="27"/>
      <c r="MIN114" s="28"/>
      <c r="MIO114" s="26"/>
      <c r="MIP114" s="29"/>
      <c r="MIQ114" s="30"/>
      <c r="MIR114" s="26"/>
      <c r="MIS114" s="26"/>
      <c r="MIT114" s="27"/>
      <c r="MIU114" s="27"/>
      <c r="MIV114" s="28"/>
      <c r="MIW114" s="26"/>
      <c r="MIX114" s="29"/>
      <c r="MIY114" s="30"/>
      <c r="MIZ114" s="26"/>
      <c r="MJA114" s="26"/>
      <c r="MJB114" s="27"/>
      <c r="MJC114" s="27"/>
      <c r="MJD114" s="28"/>
      <c r="MJE114" s="26"/>
      <c r="MJF114" s="29"/>
      <c r="MJG114" s="30"/>
      <c r="MJH114" s="26"/>
      <c r="MJI114" s="26"/>
      <c r="MJJ114" s="27"/>
      <c r="MJK114" s="27"/>
      <c r="MJL114" s="28"/>
      <c r="MJM114" s="26"/>
      <c r="MJN114" s="29"/>
      <c r="MJO114" s="30"/>
      <c r="MJP114" s="26"/>
      <c r="MJQ114" s="26"/>
      <c r="MJR114" s="27"/>
      <c r="MJS114" s="27"/>
      <c r="MJT114" s="28"/>
      <c r="MJU114" s="26"/>
      <c r="MJV114" s="29"/>
      <c r="MJW114" s="30"/>
      <c r="MJX114" s="26"/>
      <c r="MJY114" s="26"/>
      <c r="MJZ114" s="27"/>
      <c r="MKA114" s="27"/>
      <c r="MKB114" s="28"/>
      <c r="MKC114" s="26"/>
      <c r="MKD114" s="29"/>
      <c r="MKE114" s="30"/>
      <c r="MKF114" s="26"/>
      <c r="MKG114" s="26"/>
      <c r="MKH114" s="27"/>
      <c r="MKI114" s="27"/>
      <c r="MKJ114" s="28"/>
      <c r="MKK114" s="26"/>
      <c r="MKL114" s="29"/>
      <c r="MKM114" s="30"/>
      <c r="MKN114" s="26"/>
      <c r="MKO114" s="26"/>
      <c r="MKP114" s="27"/>
      <c r="MKQ114" s="27"/>
      <c r="MKR114" s="28"/>
      <c r="MKS114" s="26"/>
      <c r="MKT114" s="29"/>
      <c r="MKU114" s="30"/>
      <c r="MKV114" s="26"/>
      <c r="MKW114" s="26"/>
      <c r="MKX114" s="27"/>
      <c r="MKY114" s="27"/>
      <c r="MKZ114" s="28"/>
      <c r="MLA114" s="26"/>
      <c r="MLB114" s="29"/>
      <c r="MLC114" s="30"/>
      <c r="MLD114" s="26"/>
      <c r="MLE114" s="26"/>
      <c r="MLF114" s="27"/>
      <c r="MLG114" s="27"/>
      <c r="MLH114" s="28"/>
      <c r="MLI114" s="26"/>
      <c r="MLJ114" s="29"/>
      <c r="MLK114" s="30"/>
      <c r="MLL114" s="26"/>
      <c r="MLM114" s="26"/>
      <c r="MLN114" s="27"/>
      <c r="MLO114" s="27"/>
      <c r="MLP114" s="28"/>
      <c r="MLQ114" s="26"/>
      <c r="MLR114" s="29"/>
      <c r="MLS114" s="30"/>
      <c r="MLT114" s="26"/>
      <c r="MLU114" s="26"/>
      <c r="MLV114" s="27"/>
      <c r="MLW114" s="27"/>
      <c r="MLX114" s="28"/>
      <c r="MLY114" s="26"/>
      <c r="MLZ114" s="29"/>
      <c r="MMA114" s="30"/>
      <c r="MMB114" s="26"/>
      <c r="MMC114" s="26"/>
      <c r="MMD114" s="27"/>
      <c r="MME114" s="27"/>
      <c r="MMF114" s="28"/>
      <c r="MMG114" s="26"/>
      <c r="MMH114" s="29"/>
      <c r="MMI114" s="30"/>
      <c r="MMJ114" s="26"/>
      <c r="MMK114" s="26"/>
      <c r="MML114" s="27"/>
      <c r="MMM114" s="27"/>
      <c r="MMN114" s="28"/>
      <c r="MMO114" s="26"/>
      <c r="MMP114" s="29"/>
      <c r="MMQ114" s="30"/>
      <c r="MMR114" s="26"/>
      <c r="MMS114" s="26"/>
      <c r="MMT114" s="27"/>
      <c r="MMU114" s="27"/>
      <c r="MMV114" s="28"/>
      <c r="MMW114" s="26"/>
      <c r="MMX114" s="29"/>
      <c r="MMY114" s="30"/>
      <c r="MMZ114" s="26"/>
      <c r="MNA114" s="26"/>
      <c r="MNB114" s="27"/>
      <c r="MNC114" s="27"/>
      <c r="MND114" s="28"/>
      <c r="MNE114" s="26"/>
      <c r="MNF114" s="29"/>
      <c r="MNG114" s="30"/>
      <c r="MNH114" s="26"/>
      <c r="MNI114" s="26"/>
      <c r="MNJ114" s="27"/>
      <c r="MNK114" s="27"/>
      <c r="MNL114" s="28"/>
      <c r="MNM114" s="26"/>
      <c r="MNN114" s="29"/>
      <c r="MNO114" s="30"/>
      <c r="MNP114" s="26"/>
      <c r="MNQ114" s="26"/>
      <c r="MNR114" s="27"/>
      <c r="MNS114" s="27"/>
      <c r="MNT114" s="28"/>
      <c r="MNU114" s="26"/>
      <c r="MNV114" s="29"/>
      <c r="MNW114" s="30"/>
      <c r="MNX114" s="26"/>
      <c r="MNY114" s="26"/>
      <c r="MNZ114" s="27"/>
      <c r="MOA114" s="27"/>
      <c r="MOB114" s="28"/>
      <c r="MOC114" s="26"/>
      <c r="MOD114" s="29"/>
      <c r="MOE114" s="30"/>
      <c r="MOF114" s="26"/>
      <c r="MOG114" s="26"/>
      <c r="MOH114" s="27"/>
      <c r="MOI114" s="27"/>
      <c r="MOJ114" s="28"/>
      <c r="MOK114" s="26"/>
      <c r="MOL114" s="29"/>
      <c r="MOM114" s="30"/>
      <c r="MON114" s="26"/>
      <c r="MOO114" s="26"/>
      <c r="MOP114" s="27"/>
      <c r="MOQ114" s="27"/>
      <c r="MOR114" s="28"/>
      <c r="MOS114" s="26"/>
      <c r="MOT114" s="29"/>
      <c r="MOU114" s="30"/>
      <c r="MOV114" s="26"/>
      <c r="MOW114" s="26"/>
      <c r="MOX114" s="27"/>
      <c r="MOY114" s="27"/>
      <c r="MOZ114" s="28"/>
      <c r="MPA114" s="26"/>
      <c r="MPB114" s="29"/>
      <c r="MPC114" s="30"/>
      <c r="MPD114" s="26"/>
      <c r="MPE114" s="26"/>
      <c r="MPF114" s="27"/>
      <c r="MPG114" s="27"/>
      <c r="MPH114" s="28"/>
      <c r="MPI114" s="26"/>
      <c r="MPJ114" s="29"/>
      <c r="MPK114" s="30"/>
      <c r="MPL114" s="26"/>
      <c r="MPM114" s="26"/>
      <c r="MPN114" s="27"/>
      <c r="MPO114" s="27"/>
      <c r="MPP114" s="28"/>
      <c r="MPQ114" s="26"/>
      <c r="MPR114" s="29"/>
      <c r="MPS114" s="30"/>
      <c r="MPT114" s="26"/>
      <c r="MPU114" s="26"/>
      <c r="MPV114" s="27"/>
      <c r="MPW114" s="27"/>
      <c r="MPX114" s="28"/>
      <c r="MPY114" s="26"/>
      <c r="MPZ114" s="29"/>
      <c r="MQA114" s="30"/>
      <c r="MQB114" s="26"/>
      <c r="MQC114" s="26"/>
      <c r="MQD114" s="27"/>
      <c r="MQE114" s="27"/>
      <c r="MQF114" s="28"/>
      <c r="MQG114" s="26"/>
      <c r="MQH114" s="29"/>
      <c r="MQI114" s="30"/>
      <c r="MQJ114" s="26"/>
      <c r="MQK114" s="26"/>
      <c r="MQL114" s="27"/>
      <c r="MQM114" s="27"/>
      <c r="MQN114" s="28"/>
      <c r="MQO114" s="26"/>
      <c r="MQP114" s="29"/>
      <c r="MQQ114" s="30"/>
      <c r="MQR114" s="26"/>
      <c r="MQS114" s="26"/>
      <c r="MQT114" s="27"/>
      <c r="MQU114" s="27"/>
      <c r="MQV114" s="28"/>
      <c r="MQW114" s="26"/>
      <c r="MQX114" s="29"/>
      <c r="MQY114" s="30"/>
      <c r="MQZ114" s="26"/>
      <c r="MRA114" s="26"/>
      <c r="MRB114" s="27"/>
      <c r="MRC114" s="27"/>
      <c r="MRD114" s="28"/>
      <c r="MRE114" s="26"/>
      <c r="MRF114" s="29"/>
      <c r="MRG114" s="30"/>
      <c r="MRH114" s="26"/>
      <c r="MRI114" s="26"/>
      <c r="MRJ114" s="27"/>
      <c r="MRK114" s="27"/>
      <c r="MRL114" s="28"/>
      <c r="MRM114" s="26"/>
      <c r="MRN114" s="29"/>
      <c r="MRO114" s="30"/>
      <c r="MRP114" s="26"/>
      <c r="MRQ114" s="26"/>
      <c r="MRR114" s="27"/>
      <c r="MRS114" s="27"/>
      <c r="MRT114" s="28"/>
      <c r="MRU114" s="26"/>
      <c r="MRV114" s="29"/>
      <c r="MRW114" s="30"/>
      <c r="MRX114" s="26"/>
      <c r="MRY114" s="26"/>
      <c r="MRZ114" s="27"/>
      <c r="MSA114" s="27"/>
      <c r="MSB114" s="28"/>
      <c r="MSC114" s="26"/>
      <c r="MSD114" s="29"/>
      <c r="MSE114" s="30"/>
      <c r="MSF114" s="26"/>
      <c r="MSG114" s="26"/>
      <c r="MSH114" s="27"/>
      <c r="MSI114" s="27"/>
      <c r="MSJ114" s="28"/>
      <c r="MSK114" s="26"/>
      <c r="MSL114" s="29"/>
      <c r="MSM114" s="30"/>
      <c r="MSN114" s="26"/>
      <c r="MSO114" s="26"/>
      <c r="MSP114" s="27"/>
      <c r="MSQ114" s="27"/>
      <c r="MSR114" s="28"/>
      <c r="MSS114" s="26"/>
      <c r="MST114" s="29"/>
      <c r="MSU114" s="30"/>
      <c r="MSV114" s="26"/>
      <c r="MSW114" s="26"/>
      <c r="MSX114" s="27"/>
      <c r="MSY114" s="27"/>
      <c r="MSZ114" s="28"/>
      <c r="MTA114" s="26"/>
      <c r="MTB114" s="29"/>
      <c r="MTC114" s="30"/>
      <c r="MTD114" s="26"/>
      <c r="MTE114" s="26"/>
      <c r="MTF114" s="27"/>
      <c r="MTG114" s="27"/>
      <c r="MTH114" s="28"/>
      <c r="MTI114" s="26"/>
      <c r="MTJ114" s="29"/>
      <c r="MTK114" s="30"/>
      <c r="MTL114" s="26"/>
      <c r="MTM114" s="26"/>
      <c r="MTN114" s="27"/>
      <c r="MTO114" s="27"/>
      <c r="MTP114" s="28"/>
      <c r="MTQ114" s="26"/>
      <c r="MTR114" s="29"/>
      <c r="MTS114" s="30"/>
      <c r="MTT114" s="26"/>
      <c r="MTU114" s="26"/>
      <c r="MTV114" s="27"/>
      <c r="MTW114" s="27"/>
      <c r="MTX114" s="28"/>
      <c r="MTY114" s="26"/>
      <c r="MTZ114" s="29"/>
      <c r="MUA114" s="30"/>
      <c r="MUB114" s="26"/>
      <c r="MUC114" s="26"/>
      <c r="MUD114" s="27"/>
      <c r="MUE114" s="27"/>
      <c r="MUF114" s="28"/>
      <c r="MUG114" s="26"/>
      <c r="MUH114" s="29"/>
      <c r="MUI114" s="30"/>
      <c r="MUJ114" s="26"/>
      <c r="MUK114" s="26"/>
      <c r="MUL114" s="27"/>
      <c r="MUM114" s="27"/>
      <c r="MUN114" s="28"/>
      <c r="MUO114" s="26"/>
      <c r="MUP114" s="29"/>
      <c r="MUQ114" s="30"/>
      <c r="MUR114" s="26"/>
      <c r="MUS114" s="26"/>
      <c r="MUT114" s="27"/>
      <c r="MUU114" s="27"/>
      <c r="MUV114" s="28"/>
      <c r="MUW114" s="26"/>
      <c r="MUX114" s="29"/>
      <c r="MUY114" s="30"/>
      <c r="MUZ114" s="26"/>
      <c r="MVA114" s="26"/>
      <c r="MVB114" s="27"/>
      <c r="MVC114" s="27"/>
      <c r="MVD114" s="28"/>
      <c r="MVE114" s="26"/>
      <c r="MVF114" s="29"/>
      <c r="MVG114" s="30"/>
      <c r="MVH114" s="26"/>
      <c r="MVI114" s="26"/>
      <c r="MVJ114" s="27"/>
      <c r="MVK114" s="27"/>
      <c r="MVL114" s="28"/>
      <c r="MVM114" s="26"/>
      <c r="MVN114" s="29"/>
      <c r="MVO114" s="30"/>
      <c r="MVP114" s="26"/>
      <c r="MVQ114" s="26"/>
      <c r="MVR114" s="27"/>
      <c r="MVS114" s="27"/>
      <c r="MVT114" s="28"/>
      <c r="MVU114" s="26"/>
      <c r="MVV114" s="29"/>
      <c r="MVW114" s="30"/>
      <c r="MVX114" s="26"/>
      <c r="MVY114" s="26"/>
      <c r="MVZ114" s="27"/>
      <c r="MWA114" s="27"/>
      <c r="MWB114" s="28"/>
      <c r="MWC114" s="26"/>
      <c r="MWD114" s="29"/>
      <c r="MWE114" s="30"/>
      <c r="MWF114" s="26"/>
      <c r="MWG114" s="26"/>
      <c r="MWH114" s="27"/>
      <c r="MWI114" s="27"/>
      <c r="MWJ114" s="28"/>
      <c r="MWK114" s="26"/>
      <c r="MWL114" s="29"/>
      <c r="MWM114" s="30"/>
      <c r="MWN114" s="26"/>
      <c r="MWO114" s="26"/>
      <c r="MWP114" s="27"/>
      <c r="MWQ114" s="27"/>
      <c r="MWR114" s="28"/>
      <c r="MWS114" s="26"/>
      <c r="MWT114" s="29"/>
      <c r="MWU114" s="30"/>
      <c r="MWV114" s="26"/>
      <c r="MWW114" s="26"/>
      <c r="MWX114" s="27"/>
      <c r="MWY114" s="27"/>
      <c r="MWZ114" s="28"/>
      <c r="MXA114" s="26"/>
      <c r="MXB114" s="29"/>
      <c r="MXC114" s="30"/>
      <c r="MXD114" s="26"/>
      <c r="MXE114" s="26"/>
      <c r="MXF114" s="27"/>
      <c r="MXG114" s="27"/>
      <c r="MXH114" s="28"/>
      <c r="MXI114" s="26"/>
      <c r="MXJ114" s="29"/>
      <c r="MXK114" s="30"/>
      <c r="MXL114" s="26"/>
      <c r="MXM114" s="26"/>
      <c r="MXN114" s="27"/>
      <c r="MXO114" s="27"/>
      <c r="MXP114" s="28"/>
      <c r="MXQ114" s="26"/>
      <c r="MXR114" s="29"/>
      <c r="MXS114" s="30"/>
      <c r="MXT114" s="26"/>
      <c r="MXU114" s="26"/>
      <c r="MXV114" s="27"/>
      <c r="MXW114" s="27"/>
      <c r="MXX114" s="28"/>
      <c r="MXY114" s="26"/>
      <c r="MXZ114" s="29"/>
      <c r="MYA114" s="30"/>
      <c r="MYB114" s="26"/>
      <c r="MYC114" s="26"/>
      <c r="MYD114" s="27"/>
      <c r="MYE114" s="27"/>
      <c r="MYF114" s="28"/>
      <c r="MYG114" s="26"/>
      <c r="MYH114" s="29"/>
      <c r="MYI114" s="30"/>
      <c r="MYJ114" s="26"/>
      <c r="MYK114" s="26"/>
      <c r="MYL114" s="27"/>
      <c r="MYM114" s="27"/>
      <c r="MYN114" s="28"/>
      <c r="MYO114" s="26"/>
      <c r="MYP114" s="29"/>
      <c r="MYQ114" s="30"/>
      <c r="MYR114" s="26"/>
      <c r="MYS114" s="26"/>
      <c r="MYT114" s="27"/>
      <c r="MYU114" s="27"/>
      <c r="MYV114" s="28"/>
      <c r="MYW114" s="26"/>
      <c r="MYX114" s="29"/>
      <c r="MYY114" s="30"/>
      <c r="MYZ114" s="26"/>
      <c r="MZA114" s="26"/>
      <c r="MZB114" s="27"/>
      <c r="MZC114" s="27"/>
      <c r="MZD114" s="28"/>
      <c r="MZE114" s="26"/>
      <c r="MZF114" s="29"/>
      <c r="MZG114" s="30"/>
      <c r="MZH114" s="26"/>
      <c r="MZI114" s="26"/>
      <c r="MZJ114" s="27"/>
      <c r="MZK114" s="27"/>
      <c r="MZL114" s="28"/>
      <c r="MZM114" s="26"/>
      <c r="MZN114" s="29"/>
      <c r="MZO114" s="30"/>
      <c r="MZP114" s="26"/>
      <c r="MZQ114" s="26"/>
      <c r="MZR114" s="27"/>
      <c r="MZS114" s="27"/>
      <c r="MZT114" s="28"/>
      <c r="MZU114" s="26"/>
      <c r="MZV114" s="29"/>
      <c r="MZW114" s="30"/>
      <c r="MZX114" s="26"/>
      <c r="MZY114" s="26"/>
      <c r="MZZ114" s="27"/>
      <c r="NAA114" s="27"/>
      <c r="NAB114" s="28"/>
      <c r="NAC114" s="26"/>
      <c r="NAD114" s="29"/>
      <c r="NAE114" s="30"/>
      <c r="NAF114" s="26"/>
      <c r="NAG114" s="26"/>
      <c r="NAH114" s="27"/>
      <c r="NAI114" s="27"/>
      <c r="NAJ114" s="28"/>
      <c r="NAK114" s="26"/>
      <c r="NAL114" s="29"/>
      <c r="NAM114" s="30"/>
      <c r="NAN114" s="26"/>
      <c r="NAO114" s="26"/>
      <c r="NAP114" s="27"/>
      <c r="NAQ114" s="27"/>
      <c r="NAR114" s="28"/>
      <c r="NAS114" s="26"/>
      <c r="NAT114" s="29"/>
      <c r="NAU114" s="30"/>
      <c r="NAV114" s="26"/>
      <c r="NAW114" s="26"/>
      <c r="NAX114" s="27"/>
      <c r="NAY114" s="27"/>
      <c r="NAZ114" s="28"/>
      <c r="NBA114" s="26"/>
      <c r="NBB114" s="29"/>
      <c r="NBC114" s="30"/>
      <c r="NBD114" s="26"/>
      <c r="NBE114" s="26"/>
      <c r="NBF114" s="27"/>
      <c r="NBG114" s="27"/>
      <c r="NBH114" s="28"/>
      <c r="NBI114" s="26"/>
      <c r="NBJ114" s="29"/>
      <c r="NBK114" s="30"/>
      <c r="NBL114" s="26"/>
      <c r="NBM114" s="26"/>
      <c r="NBN114" s="27"/>
      <c r="NBO114" s="27"/>
      <c r="NBP114" s="28"/>
      <c r="NBQ114" s="26"/>
      <c r="NBR114" s="29"/>
      <c r="NBS114" s="30"/>
      <c r="NBT114" s="26"/>
      <c r="NBU114" s="26"/>
      <c r="NBV114" s="27"/>
      <c r="NBW114" s="27"/>
      <c r="NBX114" s="28"/>
      <c r="NBY114" s="26"/>
      <c r="NBZ114" s="29"/>
      <c r="NCA114" s="30"/>
      <c r="NCB114" s="26"/>
      <c r="NCC114" s="26"/>
      <c r="NCD114" s="27"/>
      <c r="NCE114" s="27"/>
      <c r="NCF114" s="28"/>
      <c r="NCG114" s="26"/>
      <c r="NCH114" s="29"/>
      <c r="NCI114" s="30"/>
      <c r="NCJ114" s="26"/>
      <c r="NCK114" s="26"/>
      <c r="NCL114" s="27"/>
      <c r="NCM114" s="27"/>
      <c r="NCN114" s="28"/>
      <c r="NCO114" s="26"/>
      <c r="NCP114" s="29"/>
      <c r="NCQ114" s="30"/>
      <c r="NCR114" s="26"/>
      <c r="NCS114" s="26"/>
      <c r="NCT114" s="27"/>
      <c r="NCU114" s="27"/>
      <c r="NCV114" s="28"/>
      <c r="NCW114" s="26"/>
      <c r="NCX114" s="29"/>
      <c r="NCY114" s="30"/>
      <c r="NCZ114" s="26"/>
      <c r="NDA114" s="26"/>
      <c r="NDB114" s="27"/>
      <c r="NDC114" s="27"/>
      <c r="NDD114" s="28"/>
      <c r="NDE114" s="26"/>
      <c r="NDF114" s="29"/>
      <c r="NDG114" s="30"/>
      <c r="NDH114" s="26"/>
      <c r="NDI114" s="26"/>
      <c r="NDJ114" s="27"/>
      <c r="NDK114" s="27"/>
      <c r="NDL114" s="28"/>
      <c r="NDM114" s="26"/>
      <c r="NDN114" s="29"/>
      <c r="NDO114" s="30"/>
      <c r="NDP114" s="26"/>
      <c r="NDQ114" s="26"/>
      <c r="NDR114" s="27"/>
      <c r="NDS114" s="27"/>
      <c r="NDT114" s="28"/>
      <c r="NDU114" s="26"/>
      <c r="NDV114" s="29"/>
      <c r="NDW114" s="30"/>
      <c r="NDX114" s="26"/>
      <c r="NDY114" s="26"/>
      <c r="NDZ114" s="27"/>
      <c r="NEA114" s="27"/>
      <c r="NEB114" s="28"/>
      <c r="NEC114" s="26"/>
      <c r="NED114" s="29"/>
      <c r="NEE114" s="30"/>
      <c r="NEF114" s="26"/>
      <c r="NEG114" s="26"/>
      <c r="NEH114" s="27"/>
      <c r="NEI114" s="27"/>
      <c r="NEJ114" s="28"/>
      <c r="NEK114" s="26"/>
      <c r="NEL114" s="29"/>
      <c r="NEM114" s="30"/>
      <c r="NEN114" s="26"/>
      <c r="NEO114" s="26"/>
      <c r="NEP114" s="27"/>
      <c r="NEQ114" s="27"/>
      <c r="NER114" s="28"/>
      <c r="NES114" s="26"/>
      <c r="NET114" s="29"/>
      <c r="NEU114" s="30"/>
      <c r="NEV114" s="26"/>
      <c r="NEW114" s="26"/>
      <c r="NEX114" s="27"/>
      <c r="NEY114" s="27"/>
      <c r="NEZ114" s="28"/>
      <c r="NFA114" s="26"/>
      <c r="NFB114" s="29"/>
      <c r="NFC114" s="30"/>
      <c r="NFD114" s="26"/>
      <c r="NFE114" s="26"/>
      <c r="NFF114" s="27"/>
      <c r="NFG114" s="27"/>
      <c r="NFH114" s="28"/>
      <c r="NFI114" s="26"/>
      <c r="NFJ114" s="29"/>
      <c r="NFK114" s="30"/>
      <c r="NFL114" s="26"/>
      <c r="NFM114" s="26"/>
      <c r="NFN114" s="27"/>
      <c r="NFO114" s="27"/>
      <c r="NFP114" s="28"/>
      <c r="NFQ114" s="26"/>
      <c r="NFR114" s="29"/>
      <c r="NFS114" s="30"/>
      <c r="NFT114" s="26"/>
      <c r="NFU114" s="26"/>
      <c r="NFV114" s="27"/>
      <c r="NFW114" s="27"/>
      <c r="NFX114" s="28"/>
      <c r="NFY114" s="26"/>
      <c r="NFZ114" s="29"/>
      <c r="NGA114" s="30"/>
      <c r="NGB114" s="26"/>
      <c r="NGC114" s="26"/>
      <c r="NGD114" s="27"/>
      <c r="NGE114" s="27"/>
      <c r="NGF114" s="28"/>
      <c r="NGG114" s="26"/>
      <c r="NGH114" s="29"/>
      <c r="NGI114" s="30"/>
      <c r="NGJ114" s="26"/>
      <c r="NGK114" s="26"/>
      <c r="NGL114" s="27"/>
      <c r="NGM114" s="27"/>
      <c r="NGN114" s="28"/>
      <c r="NGO114" s="26"/>
      <c r="NGP114" s="29"/>
      <c r="NGQ114" s="30"/>
      <c r="NGR114" s="26"/>
      <c r="NGS114" s="26"/>
      <c r="NGT114" s="27"/>
      <c r="NGU114" s="27"/>
      <c r="NGV114" s="28"/>
      <c r="NGW114" s="26"/>
      <c r="NGX114" s="29"/>
      <c r="NGY114" s="30"/>
      <c r="NGZ114" s="26"/>
      <c r="NHA114" s="26"/>
      <c r="NHB114" s="27"/>
      <c r="NHC114" s="27"/>
      <c r="NHD114" s="28"/>
      <c r="NHE114" s="26"/>
      <c r="NHF114" s="29"/>
      <c r="NHG114" s="30"/>
      <c r="NHH114" s="26"/>
      <c r="NHI114" s="26"/>
      <c r="NHJ114" s="27"/>
      <c r="NHK114" s="27"/>
      <c r="NHL114" s="28"/>
      <c r="NHM114" s="26"/>
      <c r="NHN114" s="29"/>
      <c r="NHO114" s="30"/>
      <c r="NHP114" s="26"/>
      <c r="NHQ114" s="26"/>
      <c r="NHR114" s="27"/>
      <c r="NHS114" s="27"/>
      <c r="NHT114" s="28"/>
      <c r="NHU114" s="26"/>
      <c r="NHV114" s="29"/>
      <c r="NHW114" s="30"/>
      <c r="NHX114" s="26"/>
      <c r="NHY114" s="26"/>
      <c r="NHZ114" s="27"/>
      <c r="NIA114" s="27"/>
      <c r="NIB114" s="28"/>
      <c r="NIC114" s="26"/>
      <c r="NID114" s="29"/>
      <c r="NIE114" s="30"/>
      <c r="NIF114" s="26"/>
      <c r="NIG114" s="26"/>
      <c r="NIH114" s="27"/>
      <c r="NII114" s="27"/>
      <c r="NIJ114" s="28"/>
      <c r="NIK114" s="26"/>
      <c r="NIL114" s="29"/>
      <c r="NIM114" s="30"/>
      <c r="NIN114" s="26"/>
      <c r="NIO114" s="26"/>
      <c r="NIP114" s="27"/>
      <c r="NIQ114" s="27"/>
      <c r="NIR114" s="28"/>
      <c r="NIS114" s="26"/>
      <c r="NIT114" s="29"/>
      <c r="NIU114" s="30"/>
      <c r="NIV114" s="26"/>
      <c r="NIW114" s="26"/>
      <c r="NIX114" s="27"/>
      <c r="NIY114" s="27"/>
      <c r="NIZ114" s="28"/>
      <c r="NJA114" s="26"/>
      <c r="NJB114" s="29"/>
      <c r="NJC114" s="30"/>
      <c r="NJD114" s="26"/>
      <c r="NJE114" s="26"/>
      <c r="NJF114" s="27"/>
      <c r="NJG114" s="27"/>
      <c r="NJH114" s="28"/>
      <c r="NJI114" s="26"/>
      <c r="NJJ114" s="29"/>
      <c r="NJK114" s="30"/>
      <c r="NJL114" s="26"/>
      <c r="NJM114" s="26"/>
      <c r="NJN114" s="27"/>
      <c r="NJO114" s="27"/>
      <c r="NJP114" s="28"/>
      <c r="NJQ114" s="26"/>
      <c r="NJR114" s="29"/>
      <c r="NJS114" s="30"/>
      <c r="NJT114" s="26"/>
      <c r="NJU114" s="26"/>
      <c r="NJV114" s="27"/>
      <c r="NJW114" s="27"/>
      <c r="NJX114" s="28"/>
      <c r="NJY114" s="26"/>
      <c r="NJZ114" s="29"/>
      <c r="NKA114" s="30"/>
      <c r="NKB114" s="26"/>
      <c r="NKC114" s="26"/>
      <c r="NKD114" s="27"/>
      <c r="NKE114" s="27"/>
      <c r="NKF114" s="28"/>
      <c r="NKG114" s="26"/>
      <c r="NKH114" s="29"/>
      <c r="NKI114" s="30"/>
      <c r="NKJ114" s="26"/>
      <c r="NKK114" s="26"/>
      <c r="NKL114" s="27"/>
      <c r="NKM114" s="27"/>
      <c r="NKN114" s="28"/>
      <c r="NKO114" s="26"/>
      <c r="NKP114" s="29"/>
      <c r="NKQ114" s="30"/>
      <c r="NKR114" s="26"/>
      <c r="NKS114" s="26"/>
      <c r="NKT114" s="27"/>
      <c r="NKU114" s="27"/>
      <c r="NKV114" s="28"/>
      <c r="NKW114" s="26"/>
      <c r="NKX114" s="29"/>
      <c r="NKY114" s="30"/>
      <c r="NKZ114" s="26"/>
      <c r="NLA114" s="26"/>
      <c r="NLB114" s="27"/>
      <c r="NLC114" s="27"/>
      <c r="NLD114" s="28"/>
      <c r="NLE114" s="26"/>
      <c r="NLF114" s="29"/>
      <c r="NLG114" s="30"/>
      <c r="NLH114" s="26"/>
      <c r="NLI114" s="26"/>
      <c r="NLJ114" s="27"/>
      <c r="NLK114" s="27"/>
      <c r="NLL114" s="28"/>
      <c r="NLM114" s="26"/>
      <c r="NLN114" s="29"/>
      <c r="NLO114" s="30"/>
      <c r="NLP114" s="26"/>
      <c r="NLQ114" s="26"/>
      <c r="NLR114" s="27"/>
      <c r="NLS114" s="27"/>
      <c r="NLT114" s="28"/>
      <c r="NLU114" s="26"/>
      <c r="NLV114" s="29"/>
      <c r="NLW114" s="30"/>
      <c r="NLX114" s="26"/>
      <c r="NLY114" s="26"/>
      <c r="NLZ114" s="27"/>
      <c r="NMA114" s="27"/>
      <c r="NMB114" s="28"/>
      <c r="NMC114" s="26"/>
      <c r="NMD114" s="29"/>
      <c r="NME114" s="30"/>
      <c r="NMF114" s="26"/>
      <c r="NMG114" s="26"/>
      <c r="NMH114" s="27"/>
      <c r="NMI114" s="27"/>
      <c r="NMJ114" s="28"/>
      <c r="NMK114" s="26"/>
      <c r="NML114" s="29"/>
      <c r="NMM114" s="30"/>
      <c r="NMN114" s="26"/>
      <c r="NMO114" s="26"/>
      <c r="NMP114" s="27"/>
      <c r="NMQ114" s="27"/>
      <c r="NMR114" s="28"/>
      <c r="NMS114" s="26"/>
      <c r="NMT114" s="29"/>
      <c r="NMU114" s="30"/>
      <c r="NMV114" s="26"/>
      <c r="NMW114" s="26"/>
      <c r="NMX114" s="27"/>
      <c r="NMY114" s="27"/>
      <c r="NMZ114" s="28"/>
      <c r="NNA114" s="26"/>
      <c r="NNB114" s="29"/>
      <c r="NNC114" s="30"/>
      <c r="NND114" s="26"/>
      <c r="NNE114" s="26"/>
      <c r="NNF114" s="27"/>
      <c r="NNG114" s="27"/>
      <c r="NNH114" s="28"/>
      <c r="NNI114" s="26"/>
      <c r="NNJ114" s="29"/>
      <c r="NNK114" s="30"/>
      <c r="NNL114" s="26"/>
      <c r="NNM114" s="26"/>
      <c r="NNN114" s="27"/>
      <c r="NNO114" s="27"/>
      <c r="NNP114" s="28"/>
      <c r="NNQ114" s="26"/>
      <c r="NNR114" s="29"/>
      <c r="NNS114" s="30"/>
      <c r="NNT114" s="26"/>
      <c r="NNU114" s="26"/>
      <c r="NNV114" s="27"/>
      <c r="NNW114" s="27"/>
      <c r="NNX114" s="28"/>
      <c r="NNY114" s="26"/>
      <c r="NNZ114" s="29"/>
      <c r="NOA114" s="30"/>
      <c r="NOB114" s="26"/>
      <c r="NOC114" s="26"/>
      <c r="NOD114" s="27"/>
      <c r="NOE114" s="27"/>
      <c r="NOF114" s="28"/>
      <c r="NOG114" s="26"/>
      <c r="NOH114" s="29"/>
      <c r="NOI114" s="30"/>
      <c r="NOJ114" s="26"/>
      <c r="NOK114" s="26"/>
      <c r="NOL114" s="27"/>
      <c r="NOM114" s="27"/>
      <c r="NON114" s="28"/>
      <c r="NOO114" s="26"/>
      <c r="NOP114" s="29"/>
      <c r="NOQ114" s="30"/>
      <c r="NOR114" s="26"/>
      <c r="NOS114" s="26"/>
      <c r="NOT114" s="27"/>
      <c r="NOU114" s="27"/>
      <c r="NOV114" s="28"/>
      <c r="NOW114" s="26"/>
      <c r="NOX114" s="29"/>
      <c r="NOY114" s="30"/>
      <c r="NOZ114" s="26"/>
      <c r="NPA114" s="26"/>
      <c r="NPB114" s="27"/>
      <c r="NPC114" s="27"/>
      <c r="NPD114" s="28"/>
      <c r="NPE114" s="26"/>
      <c r="NPF114" s="29"/>
      <c r="NPG114" s="30"/>
      <c r="NPH114" s="26"/>
      <c r="NPI114" s="26"/>
      <c r="NPJ114" s="27"/>
      <c r="NPK114" s="27"/>
      <c r="NPL114" s="28"/>
      <c r="NPM114" s="26"/>
      <c r="NPN114" s="29"/>
      <c r="NPO114" s="30"/>
      <c r="NPP114" s="26"/>
      <c r="NPQ114" s="26"/>
      <c r="NPR114" s="27"/>
      <c r="NPS114" s="27"/>
      <c r="NPT114" s="28"/>
      <c r="NPU114" s="26"/>
      <c r="NPV114" s="29"/>
      <c r="NPW114" s="30"/>
      <c r="NPX114" s="26"/>
      <c r="NPY114" s="26"/>
      <c r="NPZ114" s="27"/>
      <c r="NQA114" s="27"/>
      <c r="NQB114" s="28"/>
      <c r="NQC114" s="26"/>
      <c r="NQD114" s="29"/>
      <c r="NQE114" s="30"/>
      <c r="NQF114" s="26"/>
      <c r="NQG114" s="26"/>
      <c r="NQH114" s="27"/>
      <c r="NQI114" s="27"/>
      <c r="NQJ114" s="28"/>
      <c r="NQK114" s="26"/>
      <c r="NQL114" s="29"/>
      <c r="NQM114" s="30"/>
      <c r="NQN114" s="26"/>
      <c r="NQO114" s="26"/>
      <c r="NQP114" s="27"/>
      <c r="NQQ114" s="27"/>
      <c r="NQR114" s="28"/>
      <c r="NQS114" s="26"/>
      <c r="NQT114" s="29"/>
      <c r="NQU114" s="30"/>
      <c r="NQV114" s="26"/>
      <c r="NQW114" s="26"/>
      <c r="NQX114" s="27"/>
      <c r="NQY114" s="27"/>
      <c r="NQZ114" s="28"/>
      <c r="NRA114" s="26"/>
      <c r="NRB114" s="29"/>
      <c r="NRC114" s="30"/>
      <c r="NRD114" s="26"/>
      <c r="NRE114" s="26"/>
      <c r="NRF114" s="27"/>
      <c r="NRG114" s="27"/>
      <c r="NRH114" s="28"/>
      <c r="NRI114" s="26"/>
      <c r="NRJ114" s="29"/>
      <c r="NRK114" s="30"/>
      <c r="NRL114" s="26"/>
      <c r="NRM114" s="26"/>
      <c r="NRN114" s="27"/>
      <c r="NRO114" s="27"/>
      <c r="NRP114" s="28"/>
      <c r="NRQ114" s="26"/>
      <c r="NRR114" s="29"/>
      <c r="NRS114" s="30"/>
      <c r="NRT114" s="26"/>
      <c r="NRU114" s="26"/>
      <c r="NRV114" s="27"/>
      <c r="NRW114" s="27"/>
      <c r="NRX114" s="28"/>
      <c r="NRY114" s="26"/>
      <c r="NRZ114" s="29"/>
      <c r="NSA114" s="30"/>
      <c r="NSB114" s="26"/>
      <c r="NSC114" s="26"/>
      <c r="NSD114" s="27"/>
      <c r="NSE114" s="27"/>
      <c r="NSF114" s="28"/>
      <c r="NSG114" s="26"/>
      <c r="NSH114" s="29"/>
      <c r="NSI114" s="30"/>
      <c r="NSJ114" s="26"/>
      <c r="NSK114" s="26"/>
      <c r="NSL114" s="27"/>
      <c r="NSM114" s="27"/>
      <c r="NSN114" s="28"/>
      <c r="NSO114" s="26"/>
      <c r="NSP114" s="29"/>
      <c r="NSQ114" s="30"/>
      <c r="NSR114" s="26"/>
      <c r="NSS114" s="26"/>
      <c r="NST114" s="27"/>
      <c r="NSU114" s="27"/>
      <c r="NSV114" s="28"/>
      <c r="NSW114" s="26"/>
      <c r="NSX114" s="29"/>
      <c r="NSY114" s="30"/>
      <c r="NSZ114" s="26"/>
      <c r="NTA114" s="26"/>
      <c r="NTB114" s="27"/>
      <c r="NTC114" s="27"/>
      <c r="NTD114" s="28"/>
      <c r="NTE114" s="26"/>
      <c r="NTF114" s="29"/>
      <c r="NTG114" s="30"/>
      <c r="NTH114" s="26"/>
      <c r="NTI114" s="26"/>
      <c r="NTJ114" s="27"/>
      <c r="NTK114" s="27"/>
      <c r="NTL114" s="28"/>
      <c r="NTM114" s="26"/>
      <c r="NTN114" s="29"/>
      <c r="NTO114" s="30"/>
      <c r="NTP114" s="26"/>
      <c r="NTQ114" s="26"/>
      <c r="NTR114" s="27"/>
      <c r="NTS114" s="27"/>
      <c r="NTT114" s="28"/>
      <c r="NTU114" s="26"/>
      <c r="NTV114" s="29"/>
      <c r="NTW114" s="30"/>
      <c r="NTX114" s="26"/>
      <c r="NTY114" s="26"/>
      <c r="NTZ114" s="27"/>
      <c r="NUA114" s="27"/>
      <c r="NUB114" s="28"/>
      <c r="NUC114" s="26"/>
      <c r="NUD114" s="29"/>
      <c r="NUE114" s="30"/>
      <c r="NUF114" s="26"/>
      <c r="NUG114" s="26"/>
      <c r="NUH114" s="27"/>
      <c r="NUI114" s="27"/>
      <c r="NUJ114" s="28"/>
      <c r="NUK114" s="26"/>
      <c r="NUL114" s="29"/>
      <c r="NUM114" s="30"/>
      <c r="NUN114" s="26"/>
      <c r="NUO114" s="26"/>
      <c r="NUP114" s="27"/>
      <c r="NUQ114" s="27"/>
      <c r="NUR114" s="28"/>
      <c r="NUS114" s="26"/>
      <c r="NUT114" s="29"/>
      <c r="NUU114" s="30"/>
      <c r="NUV114" s="26"/>
      <c r="NUW114" s="26"/>
      <c r="NUX114" s="27"/>
      <c r="NUY114" s="27"/>
      <c r="NUZ114" s="28"/>
      <c r="NVA114" s="26"/>
      <c r="NVB114" s="29"/>
      <c r="NVC114" s="30"/>
      <c r="NVD114" s="26"/>
      <c r="NVE114" s="26"/>
      <c r="NVF114" s="27"/>
      <c r="NVG114" s="27"/>
      <c r="NVH114" s="28"/>
      <c r="NVI114" s="26"/>
      <c r="NVJ114" s="29"/>
      <c r="NVK114" s="30"/>
      <c r="NVL114" s="26"/>
      <c r="NVM114" s="26"/>
      <c r="NVN114" s="27"/>
      <c r="NVO114" s="27"/>
      <c r="NVP114" s="28"/>
      <c r="NVQ114" s="26"/>
      <c r="NVR114" s="29"/>
      <c r="NVS114" s="30"/>
      <c r="NVT114" s="26"/>
      <c r="NVU114" s="26"/>
      <c r="NVV114" s="27"/>
      <c r="NVW114" s="27"/>
      <c r="NVX114" s="28"/>
      <c r="NVY114" s="26"/>
      <c r="NVZ114" s="29"/>
      <c r="NWA114" s="30"/>
      <c r="NWB114" s="26"/>
      <c r="NWC114" s="26"/>
      <c r="NWD114" s="27"/>
      <c r="NWE114" s="27"/>
      <c r="NWF114" s="28"/>
      <c r="NWG114" s="26"/>
      <c r="NWH114" s="29"/>
      <c r="NWI114" s="30"/>
      <c r="NWJ114" s="26"/>
      <c r="NWK114" s="26"/>
      <c r="NWL114" s="27"/>
      <c r="NWM114" s="27"/>
      <c r="NWN114" s="28"/>
      <c r="NWO114" s="26"/>
      <c r="NWP114" s="29"/>
      <c r="NWQ114" s="30"/>
      <c r="NWR114" s="26"/>
      <c r="NWS114" s="26"/>
      <c r="NWT114" s="27"/>
      <c r="NWU114" s="27"/>
      <c r="NWV114" s="28"/>
      <c r="NWW114" s="26"/>
      <c r="NWX114" s="29"/>
      <c r="NWY114" s="30"/>
      <c r="NWZ114" s="26"/>
      <c r="NXA114" s="26"/>
      <c r="NXB114" s="27"/>
      <c r="NXC114" s="27"/>
      <c r="NXD114" s="28"/>
      <c r="NXE114" s="26"/>
      <c r="NXF114" s="29"/>
      <c r="NXG114" s="30"/>
      <c r="NXH114" s="26"/>
      <c r="NXI114" s="26"/>
      <c r="NXJ114" s="27"/>
      <c r="NXK114" s="27"/>
      <c r="NXL114" s="28"/>
      <c r="NXM114" s="26"/>
      <c r="NXN114" s="29"/>
      <c r="NXO114" s="30"/>
      <c r="NXP114" s="26"/>
      <c r="NXQ114" s="26"/>
      <c r="NXR114" s="27"/>
      <c r="NXS114" s="27"/>
      <c r="NXT114" s="28"/>
      <c r="NXU114" s="26"/>
      <c r="NXV114" s="29"/>
      <c r="NXW114" s="30"/>
      <c r="NXX114" s="26"/>
      <c r="NXY114" s="26"/>
      <c r="NXZ114" s="27"/>
      <c r="NYA114" s="27"/>
      <c r="NYB114" s="28"/>
      <c r="NYC114" s="26"/>
      <c r="NYD114" s="29"/>
      <c r="NYE114" s="30"/>
      <c r="NYF114" s="26"/>
      <c r="NYG114" s="26"/>
      <c r="NYH114" s="27"/>
      <c r="NYI114" s="27"/>
      <c r="NYJ114" s="28"/>
      <c r="NYK114" s="26"/>
      <c r="NYL114" s="29"/>
      <c r="NYM114" s="30"/>
      <c r="NYN114" s="26"/>
      <c r="NYO114" s="26"/>
      <c r="NYP114" s="27"/>
      <c r="NYQ114" s="27"/>
      <c r="NYR114" s="28"/>
      <c r="NYS114" s="26"/>
      <c r="NYT114" s="29"/>
      <c r="NYU114" s="30"/>
      <c r="NYV114" s="26"/>
      <c r="NYW114" s="26"/>
      <c r="NYX114" s="27"/>
      <c r="NYY114" s="27"/>
      <c r="NYZ114" s="28"/>
      <c r="NZA114" s="26"/>
      <c r="NZB114" s="29"/>
      <c r="NZC114" s="30"/>
      <c r="NZD114" s="26"/>
      <c r="NZE114" s="26"/>
      <c r="NZF114" s="27"/>
      <c r="NZG114" s="27"/>
      <c r="NZH114" s="28"/>
      <c r="NZI114" s="26"/>
      <c r="NZJ114" s="29"/>
      <c r="NZK114" s="30"/>
      <c r="NZL114" s="26"/>
      <c r="NZM114" s="26"/>
      <c r="NZN114" s="27"/>
      <c r="NZO114" s="27"/>
      <c r="NZP114" s="28"/>
      <c r="NZQ114" s="26"/>
      <c r="NZR114" s="29"/>
      <c r="NZS114" s="30"/>
      <c r="NZT114" s="26"/>
      <c r="NZU114" s="26"/>
      <c r="NZV114" s="27"/>
      <c r="NZW114" s="27"/>
      <c r="NZX114" s="28"/>
      <c r="NZY114" s="26"/>
      <c r="NZZ114" s="29"/>
      <c r="OAA114" s="30"/>
      <c r="OAB114" s="26"/>
      <c r="OAC114" s="26"/>
      <c r="OAD114" s="27"/>
      <c r="OAE114" s="27"/>
      <c r="OAF114" s="28"/>
      <c r="OAG114" s="26"/>
      <c r="OAH114" s="29"/>
      <c r="OAI114" s="30"/>
      <c r="OAJ114" s="26"/>
      <c r="OAK114" s="26"/>
      <c r="OAL114" s="27"/>
      <c r="OAM114" s="27"/>
      <c r="OAN114" s="28"/>
      <c r="OAO114" s="26"/>
      <c r="OAP114" s="29"/>
      <c r="OAQ114" s="30"/>
      <c r="OAR114" s="26"/>
      <c r="OAS114" s="26"/>
      <c r="OAT114" s="27"/>
      <c r="OAU114" s="27"/>
      <c r="OAV114" s="28"/>
      <c r="OAW114" s="26"/>
      <c r="OAX114" s="29"/>
      <c r="OAY114" s="30"/>
      <c r="OAZ114" s="26"/>
      <c r="OBA114" s="26"/>
      <c r="OBB114" s="27"/>
      <c r="OBC114" s="27"/>
      <c r="OBD114" s="28"/>
      <c r="OBE114" s="26"/>
      <c r="OBF114" s="29"/>
      <c r="OBG114" s="30"/>
      <c r="OBH114" s="26"/>
      <c r="OBI114" s="26"/>
      <c r="OBJ114" s="27"/>
      <c r="OBK114" s="27"/>
      <c r="OBL114" s="28"/>
      <c r="OBM114" s="26"/>
      <c r="OBN114" s="29"/>
      <c r="OBO114" s="30"/>
      <c r="OBP114" s="26"/>
      <c r="OBQ114" s="26"/>
      <c r="OBR114" s="27"/>
      <c r="OBS114" s="27"/>
      <c r="OBT114" s="28"/>
      <c r="OBU114" s="26"/>
      <c r="OBV114" s="29"/>
      <c r="OBW114" s="30"/>
      <c r="OBX114" s="26"/>
      <c r="OBY114" s="26"/>
      <c r="OBZ114" s="27"/>
      <c r="OCA114" s="27"/>
      <c r="OCB114" s="28"/>
      <c r="OCC114" s="26"/>
      <c r="OCD114" s="29"/>
      <c r="OCE114" s="30"/>
      <c r="OCF114" s="26"/>
      <c r="OCG114" s="26"/>
      <c r="OCH114" s="27"/>
      <c r="OCI114" s="27"/>
      <c r="OCJ114" s="28"/>
      <c r="OCK114" s="26"/>
      <c r="OCL114" s="29"/>
      <c r="OCM114" s="30"/>
      <c r="OCN114" s="26"/>
      <c r="OCO114" s="26"/>
      <c r="OCP114" s="27"/>
      <c r="OCQ114" s="27"/>
      <c r="OCR114" s="28"/>
      <c r="OCS114" s="26"/>
      <c r="OCT114" s="29"/>
      <c r="OCU114" s="30"/>
      <c r="OCV114" s="26"/>
      <c r="OCW114" s="26"/>
      <c r="OCX114" s="27"/>
      <c r="OCY114" s="27"/>
      <c r="OCZ114" s="28"/>
      <c r="ODA114" s="26"/>
      <c r="ODB114" s="29"/>
      <c r="ODC114" s="30"/>
      <c r="ODD114" s="26"/>
      <c r="ODE114" s="26"/>
      <c r="ODF114" s="27"/>
      <c r="ODG114" s="27"/>
      <c r="ODH114" s="28"/>
      <c r="ODI114" s="26"/>
      <c r="ODJ114" s="29"/>
      <c r="ODK114" s="30"/>
      <c r="ODL114" s="26"/>
      <c r="ODM114" s="26"/>
      <c r="ODN114" s="27"/>
      <c r="ODO114" s="27"/>
      <c r="ODP114" s="28"/>
      <c r="ODQ114" s="26"/>
      <c r="ODR114" s="29"/>
      <c r="ODS114" s="30"/>
      <c r="ODT114" s="26"/>
      <c r="ODU114" s="26"/>
      <c r="ODV114" s="27"/>
      <c r="ODW114" s="27"/>
      <c r="ODX114" s="28"/>
      <c r="ODY114" s="26"/>
      <c r="ODZ114" s="29"/>
      <c r="OEA114" s="30"/>
      <c r="OEB114" s="26"/>
      <c r="OEC114" s="26"/>
      <c r="OED114" s="27"/>
      <c r="OEE114" s="27"/>
      <c r="OEF114" s="28"/>
      <c r="OEG114" s="26"/>
      <c r="OEH114" s="29"/>
      <c r="OEI114" s="30"/>
      <c r="OEJ114" s="26"/>
      <c r="OEK114" s="26"/>
      <c r="OEL114" s="27"/>
      <c r="OEM114" s="27"/>
      <c r="OEN114" s="28"/>
      <c r="OEO114" s="26"/>
      <c r="OEP114" s="29"/>
      <c r="OEQ114" s="30"/>
      <c r="OER114" s="26"/>
      <c r="OES114" s="26"/>
      <c r="OET114" s="27"/>
      <c r="OEU114" s="27"/>
      <c r="OEV114" s="28"/>
      <c r="OEW114" s="26"/>
      <c r="OEX114" s="29"/>
      <c r="OEY114" s="30"/>
      <c r="OEZ114" s="26"/>
      <c r="OFA114" s="26"/>
      <c r="OFB114" s="27"/>
      <c r="OFC114" s="27"/>
      <c r="OFD114" s="28"/>
      <c r="OFE114" s="26"/>
      <c r="OFF114" s="29"/>
      <c r="OFG114" s="30"/>
      <c r="OFH114" s="26"/>
      <c r="OFI114" s="26"/>
      <c r="OFJ114" s="27"/>
      <c r="OFK114" s="27"/>
      <c r="OFL114" s="28"/>
      <c r="OFM114" s="26"/>
      <c r="OFN114" s="29"/>
      <c r="OFO114" s="30"/>
      <c r="OFP114" s="26"/>
      <c r="OFQ114" s="26"/>
      <c r="OFR114" s="27"/>
      <c r="OFS114" s="27"/>
      <c r="OFT114" s="28"/>
      <c r="OFU114" s="26"/>
      <c r="OFV114" s="29"/>
      <c r="OFW114" s="30"/>
      <c r="OFX114" s="26"/>
      <c r="OFY114" s="26"/>
      <c r="OFZ114" s="27"/>
      <c r="OGA114" s="27"/>
      <c r="OGB114" s="28"/>
      <c r="OGC114" s="26"/>
      <c r="OGD114" s="29"/>
      <c r="OGE114" s="30"/>
      <c r="OGF114" s="26"/>
      <c r="OGG114" s="26"/>
      <c r="OGH114" s="27"/>
      <c r="OGI114" s="27"/>
      <c r="OGJ114" s="28"/>
      <c r="OGK114" s="26"/>
      <c r="OGL114" s="29"/>
      <c r="OGM114" s="30"/>
      <c r="OGN114" s="26"/>
      <c r="OGO114" s="26"/>
      <c r="OGP114" s="27"/>
      <c r="OGQ114" s="27"/>
      <c r="OGR114" s="28"/>
      <c r="OGS114" s="26"/>
      <c r="OGT114" s="29"/>
      <c r="OGU114" s="30"/>
      <c r="OGV114" s="26"/>
      <c r="OGW114" s="26"/>
      <c r="OGX114" s="27"/>
      <c r="OGY114" s="27"/>
      <c r="OGZ114" s="28"/>
      <c r="OHA114" s="26"/>
      <c r="OHB114" s="29"/>
      <c r="OHC114" s="30"/>
      <c r="OHD114" s="26"/>
      <c r="OHE114" s="26"/>
      <c r="OHF114" s="27"/>
      <c r="OHG114" s="27"/>
      <c r="OHH114" s="28"/>
      <c r="OHI114" s="26"/>
      <c r="OHJ114" s="29"/>
      <c r="OHK114" s="30"/>
      <c r="OHL114" s="26"/>
      <c r="OHM114" s="26"/>
      <c r="OHN114" s="27"/>
      <c r="OHO114" s="27"/>
      <c r="OHP114" s="28"/>
      <c r="OHQ114" s="26"/>
      <c r="OHR114" s="29"/>
      <c r="OHS114" s="30"/>
      <c r="OHT114" s="26"/>
      <c r="OHU114" s="26"/>
      <c r="OHV114" s="27"/>
      <c r="OHW114" s="27"/>
      <c r="OHX114" s="28"/>
      <c r="OHY114" s="26"/>
      <c r="OHZ114" s="29"/>
      <c r="OIA114" s="30"/>
      <c r="OIB114" s="26"/>
      <c r="OIC114" s="26"/>
      <c r="OID114" s="27"/>
      <c r="OIE114" s="27"/>
      <c r="OIF114" s="28"/>
      <c r="OIG114" s="26"/>
      <c r="OIH114" s="29"/>
      <c r="OII114" s="30"/>
      <c r="OIJ114" s="26"/>
      <c r="OIK114" s="26"/>
      <c r="OIL114" s="27"/>
      <c r="OIM114" s="27"/>
      <c r="OIN114" s="28"/>
      <c r="OIO114" s="26"/>
      <c r="OIP114" s="29"/>
      <c r="OIQ114" s="30"/>
      <c r="OIR114" s="26"/>
      <c r="OIS114" s="26"/>
      <c r="OIT114" s="27"/>
      <c r="OIU114" s="27"/>
      <c r="OIV114" s="28"/>
      <c r="OIW114" s="26"/>
      <c r="OIX114" s="29"/>
      <c r="OIY114" s="30"/>
      <c r="OIZ114" s="26"/>
      <c r="OJA114" s="26"/>
      <c r="OJB114" s="27"/>
      <c r="OJC114" s="27"/>
      <c r="OJD114" s="28"/>
      <c r="OJE114" s="26"/>
      <c r="OJF114" s="29"/>
      <c r="OJG114" s="30"/>
      <c r="OJH114" s="26"/>
      <c r="OJI114" s="26"/>
      <c r="OJJ114" s="27"/>
      <c r="OJK114" s="27"/>
      <c r="OJL114" s="28"/>
      <c r="OJM114" s="26"/>
      <c r="OJN114" s="29"/>
      <c r="OJO114" s="30"/>
      <c r="OJP114" s="26"/>
      <c r="OJQ114" s="26"/>
      <c r="OJR114" s="27"/>
      <c r="OJS114" s="27"/>
      <c r="OJT114" s="28"/>
      <c r="OJU114" s="26"/>
      <c r="OJV114" s="29"/>
      <c r="OJW114" s="30"/>
      <c r="OJX114" s="26"/>
      <c r="OJY114" s="26"/>
      <c r="OJZ114" s="27"/>
      <c r="OKA114" s="27"/>
      <c r="OKB114" s="28"/>
      <c r="OKC114" s="26"/>
      <c r="OKD114" s="29"/>
      <c r="OKE114" s="30"/>
      <c r="OKF114" s="26"/>
      <c r="OKG114" s="26"/>
      <c r="OKH114" s="27"/>
      <c r="OKI114" s="27"/>
      <c r="OKJ114" s="28"/>
      <c r="OKK114" s="26"/>
      <c r="OKL114" s="29"/>
      <c r="OKM114" s="30"/>
      <c r="OKN114" s="26"/>
      <c r="OKO114" s="26"/>
      <c r="OKP114" s="27"/>
      <c r="OKQ114" s="27"/>
      <c r="OKR114" s="28"/>
      <c r="OKS114" s="26"/>
      <c r="OKT114" s="29"/>
      <c r="OKU114" s="30"/>
      <c r="OKV114" s="26"/>
      <c r="OKW114" s="26"/>
      <c r="OKX114" s="27"/>
      <c r="OKY114" s="27"/>
      <c r="OKZ114" s="28"/>
      <c r="OLA114" s="26"/>
      <c r="OLB114" s="29"/>
      <c r="OLC114" s="30"/>
      <c r="OLD114" s="26"/>
      <c r="OLE114" s="26"/>
      <c r="OLF114" s="27"/>
      <c r="OLG114" s="27"/>
      <c r="OLH114" s="28"/>
      <c r="OLI114" s="26"/>
      <c r="OLJ114" s="29"/>
      <c r="OLK114" s="30"/>
      <c r="OLL114" s="26"/>
      <c r="OLM114" s="26"/>
      <c r="OLN114" s="27"/>
      <c r="OLO114" s="27"/>
      <c r="OLP114" s="28"/>
      <c r="OLQ114" s="26"/>
      <c r="OLR114" s="29"/>
      <c r="OLS114" s="30"/>
      <c r="OLT114" s="26"/>
      <c r="OLU114" s="26"/>
      <c r="OLV114" s="27"/>
      <c r="OLW114" s="27"/>
      <c r="OLX114" s="28"/>
      <c r="OLY114" s="26"/>
      <c r="OLZ114" s="29"/>
      <c r="OMA114" s="30"/>
      <c r="OMB114" s="26"/>
      <c r="OMC114" s="26"/>
      <c r="OMD114" s="27"/>
      <c r="OME114" s="27"/>
      <c r="OMF114" s="28"/>
      <c r="OMG114" s="26"/>
      <c r="OMH114" s="29"/>
      <c r="OMI114" s="30"/>
      <c r="OMJ114" s="26"/>
      <c r="OMK114" s="26"/>
      <c r="OML114" s="27"/>
      <c r="OMM114" s="27"/>
      <c r="OMN114" s="28"/>
      <c r="OMO114" s="26"/>
      <c r="OMP114" s="29"/>
      <c r="OMQ114" s="30"/>
      <c r="OMR114" s="26"/>
      <c r="OMS114" s="26"/>
      <c r="OMT114" s="27"/>
      <c r="OMU114" s="27"/>
      <c r="OMV114" s="28"/>
      <c r="OMW114" s="26"/>
      <c r="OMX114" s="29"/>
      <c r="OMY114" s="30"/>
      <c r="OMZ114" s="26"/>
      <c r="ONA114" s="26"/>
      <c r="ONB114" s="27"/>
      <c r="ONC114" s="27"/>
      <c r="OND114" s="28"/>
      <c r="ONE114" s="26"/>
      <c r="ONF114" s="29"/>
      <c r="ONG114" s="30"/>
      <c r="ONH114" s="26"/>
      <c r="ONI114" s="26"/>
      <c r="ONJ114" s="27"/>
      <c r="ONK114" s="27"/>
      <c r="ONL114" s="28"/>
      <c r="ONM114" s="26"/>
      <c r="ONN114" s="29"/>
      <c r="ONO114" s="30"/>
      <c r="ONP114" s="26"/>
      <c r="ONQ114" s="26"/>
      <c r="ONR114" s="27"/>
      <c r="ONS114" s="27"/>
      <c r="ONT114" s="28"/>
      <c r="ONU114" s="26"/>
      <c r="ONV114" s="29"/>
      <c r="ONW114" s="30"/>
      <c r="ONX114" s="26"/>
      <c r="ONY114" s="26"/>
      <c r="ONZ114" s="27"/>
      <c r="OOA114" s="27"/>
      <c r="OOB114" s="28"/>
      <c r="OOC114" s="26"/>
      <c r="OOD114" s="29"/>
      <c r="OOE114" s="30"/>
      <c r="OOF114" s="26"/>
      <c r="OOG114" s="26"/>
      <c r="OOH114" s="27"/>
      <c r="OOI114" s="27"/>
      <c r="OOJ114" s="28"/>
      <c r="OOK114" s="26"/>
      <c r="OOL114" s="29"/>
      <c r="OOM114" s="30"/>
      <c r="OON114" s="26"/>
      <c r="OOO114" s="26"/>
      <c r="OOP114" s="27"/>
      <c r="OOQ114" s="27"/>
      <c r="OOR114" s="28"/>
      <c r="OOS114" s="26"/>
      <c r="OOT114" s="29"/>
      <c r="OOU114" s="30"/>
      <c r="OOV114" s="26"/>
      <c r="OOW114" s="26"/>
      <c r="OOX114" s="27"/>
      <c r="OOY114" s="27"/>
      <c r="OOZ114" s="28"/>
      <c r="OPA114" s="26"/>
      <c r="OPB114" s="29"/>
      <c r="OPC114" s="30"/>
      <c r="OPD114" s="26"/>
      <c r="OPE114" s="26"/>
      <c r="OPF114" s="27"/>
      <c r="OPG114" s="27"/>
      <c r="OPH114" s="28"/>
      <c r="OPI114" s="26"/>
      <c r="OPJ114" s="29"/>
      <c r="OPK114" s="30"/>
      <c r="OPL114" s="26"/>
      <c r="OPM114" s="26"/>
      <c r="OPN114" s="27"/>
      <c r="OPO114" s="27"/>
      <c r="OPP114" s="28"/>
      <c r="OPQ114" s="26"/>
      <c r="OPR114" s="29"/>
      <c r="OPS114" s="30"/>
      <c r="OPT114" s="26"/>
      <c r="OPU114" s="26"/>
      <c r="OPV114" s="27"/>
      <c r="OPW114" s="27"/>
      <c r="OPX114" s="28"/>
      <c r="OPY114" s="26"/>
      <c r="OPZ114" s="29"/>
      <c r="OQA114" s="30"/>
      <c r="OQB114" s="26"/>
      <c r="OQC114" s="26"/>
      <c r="OQD114" s="27"/>
      <c r="OQE114" s="27"/>
      <c r="OQF114" s="28"/>
      <c r="OQG114" s="26"/>
      <c r="OQH114" s="29"/>
      <c r="OQI114" s="30"/>
      <c r="OQJ114" s="26"/>
      <c r="OQK114" s="26"/>
      <c r="OQL114" s="27"/>
      <c r="OQM114" s="27"/>
      <c r="OQN114" s="28"/>
      <c r="OQO114" s="26"/>
      <c r="OQP114" s="29"/>
      <c r="OQQ114" s="30"/>
      <c r="OQR114" s="26"/>
      <c r="OQS114" s="26"/>
      <c r="OQT114" s="27"/>
      <c r="OQU114" s="27"/>
      <c r="OQV114" s="28"/>
      <c r="OQW114" s="26"/>
      <c r="OQX114" s="29"/>
      <c r="OQY114" s="30"/>
      <c r="OQZ114" s="26"/>
      <c r="ORA114" s="26"/>
      <c r="ORB114" s="27"/>
      <c r="ORC114" s="27"/>
      <c r="ORD114" s="28"/>
      <c r="ORE114" s="26"/>
      <c r="ORF114" s="29"/>
      <c r="ORG114" s="30"/>
      <c r="ORH114" s="26"/>
      <c r="ORI114" s="26"/>
      <c r="ORJ114" s="27"/>
      <c r="ORK114" s="27"/>
      <c r="ORL114" s="28"/>
      <c r="ORM114" s="26"/>
      <c r="ORN114" s="29"/>
      <c r="ORO114" s="30"/>
      <c r="ORP114" s="26"/>
      <c r="ORQ114" s="26"/>
      <c r="ORR114" s="27"/>
      <c r="ORS114" s="27"/>
      <c r="ORT114" s="28"/>
      <c r="ORU114" s="26"/>
      <c r="ORV114" s="29"/>
      <c r="ORW114" s="30"/>
      <c r="ORX114" s="26"/>
      <c r="ORY114" s="26"/>
      <c r="ORZ114" s="27"/>
      <c r="OSA114" s="27"/>
      <c r="OSB114" s="28"/>
      <c r="OSC114" s="26"/>
      <c r="OSD114" s="29"/>
      <c r="OSE114" s="30"/>
      <c r="OSF114" s="26"/>
      <c r="OSG114" s="26"/>
      <c r="OSH114" s="27"/>
      <c r="OSI114" s="27"/>
      <c r="OSJ114" s="28"/>
      <c r="OSK114" s="26"/>
      <c r="OSL114" s="29"/>
      <c r="OSM114" s="30"/>
      <c r="OSN114" s="26"/>
      <c r="OSO114" s="26"/>
      <c r="OSP114" s="27"/>
      <c r="OSQ114" s="27"/>
      <c r="OSR114" s="28"/>
      <c r="OSS114" s="26"/>
      <c r="OST114" s="29"/>
      <c r="OSU114" s="30"/>
      <c r="OSV114" s="26"/>
      <c r="OSW114" s="26"/>
      <c r="OSX114" s="27"/>
      <c r="OSY114" s="27"/>
      <c r="OSZ114" s="28"/>
      <c r="OTA114" s="26"/>
      <c r="OTB114" s="29"/>
      <c r="OTC114" s="30"/>
      <c r="OTD114" s="26"/>
      <c r="OTE114" s="26"/>
      <c r="OTF114" s="27"/>
      <c r="OTG114" s="27"/>
      <c r="OTH114" s="28"/>
      <c r="OTI114" s="26"/>
      <c r="OTJ114" s="29"/>
      <c r="OTK114" s="30"/>
      <c r="OTL114" s="26"/>
      <c r="OTM114" s="26"/>
      <c r="OTN114" s="27"/>
      <c r="OTO114" s="27"/>
      <c r="OTP114" s="28"/>
      <c r="OTQ114" s="26"/>
      <c r="OTR114" s="29"/>
      <c r="OTS114" s="30"/>
      <c r="OTT114" s="26"/>
      <c r="OTU114" s="26"/>
      <c r="OTV114" s="27"/>
      <c r="OTW114" s="27"/>
      <c r="OTX114" s="28"/>
      <c r="OTY114" s="26"/>
      <c r="OTZ114" s="29"/>
      <c r="OUA114" s="30"/>
      <c r="OUB114" s="26"/>
      <c r="OUC114" s="26"/>
      <c r="OUD114" s="27"/>
      <c r="OUE114" s="27"/>
      <c r="OUF114" s="28"/>
      <c r="OUG114" s="26"/>
      <c r="OUH114" s="29"/>
      <c r="OUI114" s="30"/>
      <c r="OUJ114" s="26"/>
      <c r="OUK114" s="26"/>
      <c r="OUL114" s="27"/>
      <c r="OUM114" s="27"/>
      <c r="OUN114" s="28"/>
      <c r="OUO114" s="26"/>
      <c r="OUP114" s="29"/>
      <c r="OUQ114" s="30"/>
      <c r="OUR114" s="26"/>
      <c r="OUS114" s="26"/>
      <c r="OUT114" s="27"/>
      <c r="OUU114" s="27"/>
      <c r="OUV114" s="28"/>
      <c r="OUW114" s="26"/>
      <c r="OUX114" s="29"/>
      <c r="OUY114" s="30"/>
      <c r="OUZ114" s="26"/>
      <c r="OVA114" s="26"/>
      <c r="OVB114" s="27"/>
      <c r="OVC114" s="27"/>
      <c r="OVD114" s="28"/>
      <c r="OVE114" s="26"/>
      <c r="OVF114" s="29"/>
      <c r="OVG114" s="30"/>
      <c r="OVH114" s="26"/>
      <c r="OVI114" s="26"/>
      <c r="OVJ114" s="27"/>
      <c r="OVK114" s="27"/>
      <c r="OVL114" s="28"/>
      <c r="OVM114" s="26"/>
      <c r="OVN114" s="29"/>
      <c r="OVO114" s="30"/>
      <c r="OVP114" s="26"/>
      <c r="OVQ114" s="26"/>
      <c r="OVR114" s="27"/>
      <c r="OVS114" s="27"/>
      <c r="OVT114" s="28"/>
      <c r="OVU114" s="26"/>
      <c r="OVV114" s="29"/>
      <c r="OVW114" s="30"/>
      <c r="OVX114" s="26"/>
      <c r="OVY114" s="26"/>
      <c r="OVZ114" s="27"/>
      <c r="OWA114" s="27"/>
      <c r="OWB114" s="28"/>
      <c r="OWC114" s="26"/>
      <c r="OWD114" s="29"/>
      <c r="OWE114" s="30"/>
      <c r="OWF114" s="26"/>
      <c r="OWG114" s="26"/>
      <c r="OWH114" s="27"/>
      <c r="OWI114" s="27"/>
      <c r="OWJ114" s="28"/>
      <c r="OWK114" s="26"/>
      <c r="OWL114" s="29"/>
      <c r="OWM114" s="30"/>
      <c r="OWN114" s="26"/>
      <c r="OWO114" s="26"/>
      <c r="OWP114" s="27"/>
      <c r="OWQ114" s="27"/>
      <c r="OWR114" s="28"/>
      <c r="OWS114" s="26"/>
      <c r="OWT114" s="29"/>
      <c r="OWU114" s="30"/>
      <c r="OWV114" s="26"/>
      <c r="OWW114" s="26"/>
      <c r="OWX114" s="27"/>
      <c r="OWY114" s="27"/>
      <c r="OWZ114" s="28"/>
      <c r="OXA114" s="26"/>
      <c r="OXB114" s="29"/>
      <c r="OXC114" s="30"/>
      <c r="OXD114" s="26"/>
      <c r="OXE114" s="26"/>
      <c r="OXF114" s="27"/>
      <c r="OXG114" s="27"/>
      <c r="OXH114" s="28"/>
      <c r="OXI114" s="26"/>
      <c r="OXJ114" s="29"/>
      <c r="OXK114" s="30"/>
      <c r="OXL114" s="26"/>
      <c r="OXM114" s="26"/>
      <c r="OXN114" s="27"/>
      <c r="OXO114" s="27"/>
      <c r="OXP114" s="28"/>
      <c r="OXQ114" s="26"/>
      <c r="OXR114" s="29"/>
      <c r="OXS114" s="30"/>
      <c r="OXT114" s="26"/>
      <c r="OXU114" s="26"/>
      <c r="OXV114" s="27"/>
      <c r="OXW114" s="27"/>
      <c r="OXX114" s="28"/>
      <c r="OXY114" s="26"/>
      <c r="OXZ114" s="29"/>
      <c r="OYA114" s="30"/>
      <c r="OYB114" s="26"/>
      <c r="OYC114" s="26"/>
      <c r="OYD114" s="27"/>
      <c r="OYE114" s="27"/>
      <c r="OYF114" s="28"/>
      <c r="OYG114" s="26"/>
      <c r="OYH114" s="29"/>
      <c r="OYI114" s="30"/>
      <c r="OYJ114" s="26"/>
      <c r="OYK114" s="26"/>
      <c r="OYL114" s="27"/>
      <c r="OYM114" s="27"/>
      <c r="OYN114" s="28"/>
      <c r="OYO114" s="26"/>
      <c r="OYP114" s="29"/>
      <c r="OYQ114" s="30"/>
      <c r="OYR114" s="26"/>
      <c r="OYS114" s="26"/>
      <c r="OYT114" s="27"/>
      <c r="OYU114" s="27"/>
      <c r="OYV114" s="28"/>
      <c r="OYW114" s="26"/>
      <c r="OYX114" s="29"/>
      <c r="OYY114" s="30"/>
      <c r="OYZ114" s="26"/>
      <c r="OZA114" s="26"/>
      <c r="OZB114" s="27"/>
      <c r="OZC114" s="27"/>
      <c r="OZD114" s="28"/>
      <c r="OZE114" s="26"/>
      <c r="OZF114" s="29"/>
      <c r="OZG114" s="30"/>
      <c r="OZH114" s="26"/>
      <c r="OZI114" s="26"/>
      <c r="OZJ114" s="27"/>
      <c r="OZK114" s="27"/>
      <c r="OZL114" s="28"/>
      <c r="OZM114" s="26"/>
      <c r="OZN114" s="29"/>
      <c r="OZO114" s="30"/>
      <c r="OZP114" s="26"/>
      <c r="OZQ114" s="26"/>
      <c r="OZR114" s="27"/>
      <c r="OZS114" s="27"/>
      <c r="OZT114" s="28"/>
      <c r="OZU114" s="26"/>
      <c r="OZV114" s="29"/>
      <c r="OZW114" s="30"/>
      <c r="OZX114" s="26"/>
      <c r="OZY114" s="26"/>
      <c r="OZZ114" s="27"/>
      <c r="PAA114" s="27"/>
      <c r="PAB114" s="28"/>
      <c r="PAC114" s="26"/>
      <c r="PAD114" s="29"/>
      <c r="PAE114" s="30"/>
      <c r="PAF114" s="26"/>
      <c r="PAG114" s="26"/>
      <c r="PAH114" s="27"/>
      <c r="PAI114" s="27"/>
      <c r="PAJ114" s="28"/>
      <c r="PAK114" s="26"/>
      <c r="PAL114" s="29"/>
      <c r="PAM114" s="30"/>
      <c r="PAN114" s="26"/>
      <c r="PAO114" s="26"/>
      <c r="PAP114" s="27"/>
      <c r="PAQ114" s="27"/>
      <c r="PAR114" s="28"/>
      <c r="PAS114" s="26"/>
      <c r="PAT114" s="29"/>
      <c r="PAU114" s="30"/>
      <c r="PAV114" s="26"/>
      <c r="PAW114" s="26"/>
      <c r="PAX114" s="27"/>
      <c r="PAY114" s="27"/>
      <c r="PAZ114" s="28"/>
      <c r="PBA114" s="26"/>
      <c r="PBB114" s="29"/>
      <c r="PBC114" s="30"/>
      <c r="PBD114" s="26"/>
      <c r="PBE114" s="26"/>
      <c r="PBF114" s="27"/>
      <c r="PBG114" s="27"/>
      <c r="PBH114" s="28"/>
      <c r="PBI114" s="26"/>
      <c r="PBJ114" s="29"/>
      <c r="PBK114" s="30"/>
      <c r="PBL114" s="26"/>
      <c r="PBM114" s="26"/>
      <c r="PBN114" s="27"/>
      <c r="PBO114" s="27"/>
      <c r="PBP114" s="28"/>
      <c r="PBQ114" s="26"/>
      <c r="PBR114" s="29"/>
      <c r="PBS114" s="30"/>
      <c r="PBT114" s="26"/>
      <c r="PBU114" s="26"/>
      <c r="PBV114" s="27"/>
      <c r="PBW114" s="27"/>
      <c r="PBX114" s="28"/>
      <c r="PBY114" s="26"/>
      <c r="PBZ114" s="29"/>
      <c r="PCA114" s="30"/>
      <c r="PCB114" s="26"/>
      <c r="PCC114" s="26"/>
      <c r="PCD114" s="27"/>
      <c r="PCE114" s="27"/>
      <c r="PCF114" s="28"/>
      <c r="PCG114" s="26"/>
      <c r="PCH114" s="29"/>
      <c r="PCI114" s="30"/>
      <c r="PCJ114" s="26"/>
      <c r="PCK114" s="26"/>
      <c r="PCL114" s="27"/>
      <c r="PCM114" s="27"/>
      <c r="PCN114" s="28"/>
      <c r="PCO114" s="26"/>
      <c r="PCP114" s="29"/>
      <c r="PCQ114" s="30"/>
      <c r="PCR114" s="26"/>
      <c r="PCS114" s="26"/>
      <c r="PCT114" s="27"/>
      <c r="PCU114" s="27"/>
      <c r="PCV114" s="28"/>
      <c r="PCW114" s="26"/>
      <c r="PCX114" s="29"/>
      <c r="PCY114" s="30"/>
      <c r="PCZ114" s="26"/>
      <c r="PDA114" s="26"/>
      <c r="PDB114" s="27"/>
      <c r="PDC114" s="27"/>
      <c r="PDD114" s="28"/>
      <c r="PDE114" s="26"/>
      <c r="PDF114" s="29"/>
      <c r="PDG114" s="30"/>
      <c r="PDH114" s="26"/>
      <c r="PDI114" s="26"/>
      <c r="PDJ114" s="27"/>
      <c r="PDK114" s="27"/>
      <c r="PDL114" s="28"/>
      <c r="PDM114" s="26"/>
      <c r="PDN114" s="29"/>
      <c r="PDO114" s="30"/>
      <c r="PDP114" s="26"/>
      <c r="PDQ114" s="26"/>
      <c r="PDR114" s="27"/>
      <c r="PDS114" s="27"/>
      <c r="PDT114" s="28"/>
      <c r="PDU114" s="26"/>
      <c r="PDV114" s="29"/>
      <c r="PDW114" s="30"/>
      <c r="PDX114" s="26"/>
      <c r="PDY114" s="26"/>
      <c r="PDZ114" s="27"/>
      <c r="PEA114" s="27"/>
      <c r="PEB114" s="28"/>
      <c r="PEC114" s="26"/>
      <c r="PED114" s="29"/>
      <c r="PEE114" s="30"/>
      <c r="PEF114" s="26"/>
      <c r="PEG114" s="26"/>
      <c r="PEH114" s="27"/>
      <c r="PEI114" s="27"/>
      <c r="PEJ114" s="28"/>
      <c r="PEK114" s="26"/>
      <c r="PEL114" s="29"/>
      <c r="PEM114" s="30"/>
      <c r="PEN114" s="26"/>
      <c r="PEO114" s="26"/>
      <c r="PEP114" s="27"/>
      <c r="PEQ114" s="27"/>
      <c r="PER114" s="28"/>
      <c r="PES114" s="26"/>
      <c r="PET114" s="29"/>
      <c r="PEU114" s="30"/>
      <c r="PEV114" s="26"/>
      <c r="PEW114" s="26"/>
      <c r="PEX114" s="27"/>
      <c r="PEY114" s="27"/>
      <c r="PEZ114" s="28"/>
      <c r="PFA114" s="26"/>
      <c r="PFB114" s="29"/>
      <c r="PFC114" s="30"/>
      <c r="PFD114" s="26"/>
      <c r="PFE114" s="26"/>
      <c r="PFF114" s="27"/>
      <c r="PFG114" s="27"/>
      <c r="PFH114" s="28"/>
      <c r="PFI114" s="26"/>
      <c r="PFJ114" s="29"/>
      <c r="PFK114" s="30"/>
      <c r="PFL114" s="26"/>
      <c r="PFM114" s="26"/>
      <c r="PFN114" s="27"/>
      <c r="PFO114" s="27"/>
      <c r="PFP114" s="28"/>
      <c r="PFQ114" s="26"/>
      <c r="PFR114" s="29"/>
      <c r="PFS114" s="30"/>
      <c r="PFT114" s="26"/>
      <c r="PFU114" s="26"/>
      <c r="PFV114" s="27"/>
      <c r="PFW114" s="27"/>
      <c r="PFX114" s="28"/>
      <c r="PFY114" s="26"/>
      <c r="PFZ114" s="29"/>
      <c r="PGA114" s="30"/>
      <c r="PGB114" s="26"/>
      <c r="PGC114" s="26"/>
      <c r="PGD114" s="27"/>
      <c r="PGE114" s="27"/>
      <c r="PGF114" s="28"/>
      <c r="PGG114" s="26"/>
      <c r="PGH114" s="29"/>
      <c r="PGI114" s="30"/>
      <c r="PGJ114" s="26"/>
      <c r="PGK114" s="26"/>
      <c r="PGL114" s="27"/>
      <c r="PGM114" s="27"/>
      <c r="PGN114" s="28"/>
      <c r="PGO114" s="26"/>
      <c r="PGP114" s="29"/>
      <c r="PGQ114" s="30"/>
      <c r="PGR114" s="26"/>
      <c r="PGS114" s="26"/>
      <c r="PGT114" s="27"/>
      <c r="PGU114" s="27"/>
      <c r="PGV114" s="28"/>
      <c r="PGW114" s="26"/>
      <c r="PGX114" s="29"/>
      <c r="PGY114" s="30"/>
      <c r="PGZ114" s="26"/>
      <c r="PHA114" s="26"/>
      <c r="PHB114" s="27"/>
      <c r="PHC114" s="27"/>
      <c r="PHD114" s="28"/>
      <c r="PHE114" s="26"/>
      <c r="PHF114" s="29"/>
      <c r="PHG114" s="30"/>
      <c r="PHH114" s="26"/>
      <c r="PHI114" s="26"/>
      <c r="PHJ114" s="27"/>
      <c r="PHK114" s="27"/>
      <c r="PHL114" s="28"/>
      <c r="PHM114" s="26"/>
      <c r="PHN114" s="29"/>
      <c r="PHO114" s="30"/>
      <c r="PHP114" s="26"/>
      <c r="PHQ114" s="26"/>
      <c r="PHR114" s="27"/>
      <c r="PHS114" s="27"/>
      <c r="PHT114" s="28"/>
      <c r="PHU114" s="26"/>
      <c r="PHV114" s="29"/>
      <c r="PHW114" s="30"/>
      <c r="PHX114" s="26"/>
      <c r="PHY114" s="26"/>
      <c r="PHZ114" s="27"/>
      <c r="PIA114" s="27"/>
      <c r="PIB114" s="28"/>
      <c r="PIC114" s="26"/>
      <c r="PID114" s="29"/>
      <c r="PIE114" s="30"/>
      <c r="PIF114" s="26"/>
      <c r="PIG114" s="26"/>
      <c r="PIH114" s="27"/>
      <c r="PII114" s="27"/>
      <c r="PIJ114" s="28"/>
      <c r="PIK114" s="26"/>
      <c r="PIL114" s="29"/>
      <c r="PIM114" s="30"/>
      <c r="PIN114" s="26"/>
      <c r="PIO114" s="26"/>
      <c r="PIP114" s="27"/>
      <c r="PIQ114" s="27"/>
      <c r="PIR114" s="28"/>
      <c r="PIS114" s="26"/>
      <c r="PIT114" s="29"/>
      <c r="PIU114" s="30"/>
      <c r="PIV114" s="26"/>
      <c r="PIW114" s="26"/>
      <c r="PIX114" s="27"/>
      <c r="PIY114" s="27"/>
      <c r="PIZ114" s="28"/>
      <c r="PJA114" s="26"/>
      <c r="PJB114" s="29"/>
      <c r="PJC114" s="30"/>
      <c r="PJD114" s="26"/>
      <c r="PJE114" s="26"/>
      <c r="PJF114" s="27"/>
      <c r="PJG114" s="27"/>
      <c r="PJH114" s="28"/>
      <c r="PJI114" s="26"/>
      <c r="PJJ114" s="29"/>
      <c r="PJK114" s="30"/>
      <c r="PJL114" s="26"/>
      <c r="PJM114" s="26"/>
      <c r="PJN114" s="27"/>
      <c r="PJO114" s="27"/>
      <c r="PJP114" s="28"/>
      <c r="PJQ114" s="26"/>
      <c r="PJR114" s="29"/>
      <c r="PJS114" s="30"/>
      <c r="PJT114" s="26"/>
      <c r="PJU114" s="26"/>
      <c r="PJV114" s="27"/>
      <c r="PJW114" s="27"/>
      <c r="PJX114" s="28"/>
      <c r="PJY114" s="26"/>
      <c r="PJZ114" s="29"/>
      <c r="PKA114" s="30"/>
      <c r="PKB114" s="26"/>
      <c r="PKC114" s="26"/>
      <c r="PKD114" s="27"/>
      <c r="PKE114" s="27"/>
      <c r="PKF114" s="28"/>
      <c r="PKG114" s="26"/>
      <c r="PKH114" s="29"/>
      <c r="PKI114" s="30"/>
      <c r="PKJ114" s="26"/>
      <c r="PKK114" s="26"/>
      <c r="PKL114" s="27"/>
      <c r="PKM114" s="27"/>
      <c r="PKN114" s="28"/>
      <c r="PKO114" s="26"/>
      <c r="PKP114" s="29"/>
      <c r="PKQ114" s="30"/>
      <c r="PKR114" s="26"/>
      <c r="PKS114" s="26"/>
      <c r="PKT114" s="27"/>
      <c r="PKU114" s="27"/>
      <c r="PKV114" s="28"/>
      <c r="PKW114" s="26"/>
      <c r="PKX114" s="29"/>
      <c r="PKY114" s="30"/>
      <c r="PKZ114" s="26"/>
      <c r="PLA114" s="26"/>
      <c r="PLB114" s="27"/>
      <c r="PLC114" s="27"/>
      <c r="PLD114" s="28"/>
      <c r="PLE114" s="26"/>
      <c r="PLF114" s="29"/>
      <c r="PLG114" s="30"/>
      <c r="PLH114" s="26"/>
      <c r="PLI114" s="26"/>
      <c r="PLJ114" s="27"/>
      <c r="PLK114" s="27"/>
      <c r="PLL114" s="28"/>
      <c r="PLM114" s="26"/>
      <c r="PLN114" s="29"/>
      <c r="PLO114" s="30"/>
      <c r="PLP114" s="26"/>
      <c r="PLQ114" s="26"/>
      <c r="PLR114" s="27"/>
      <c r="PLS114" s="27"/>
      <c r="PLT114" s="28"/>
      <c r="PLU114" s="26"/>
      <c r="PLV114" s="29"/>
      <c r="PLW114" s="30"/>
      <c r="PLX114" s="26"/>
      <c r="PLY114" s="26"/>
      <c r="PLZ114" s="27"/>
      <c r="PMA114" s="27"/>
      <c r="PMB114" s="28"/>
      <c r="PMC114" s="26"/>
      <c r="PMD114" s="29"/>
      <c r="PME114" s="30"/>
      <c r="PMF114" s="26"/>
      <c r="PMG114" s="26"/>
      <c r="PMH114" s="27"/>
      <c r="PMI114" s="27"/>
      <c r="PMJ114" s="28"/>
      <c r="PMK114" s="26"/>
      <c r="PML114" s="29"/>
      <c r="PMM114" s="30"/>
      <c r="PMN114" s="26"/>
      <c r="PMO114" s="26"/>
      <c r="PMP114" s="27"/>
      <c r="PMQ114" s="27"/>
      <c r="PMR114" s="28"/>
      <c r="PMS114" s="26"/>
      <c r="PMT114" s="29"/>
      <c r="PMU114" s="30"/>
      <c r="PMV114" s="26"/>
      <c r="PMW114" s="26"/>
      <c r="PMX114" s="27"/>
      <c r="PMY114" s="27"/>
      <c r="PMZ114" s="28"/>
      <c r="PNA114" s="26"/>
      <c r="PNB114" s="29"/>
      <c r="PNC114" s="30"/>
      <c r="PND114" s="26"/>
      <c r="PNE114" s="26"/>
      <c r="PNF114" s="27"/>
      <c r="PNG114" s="27"/>
      <c r="PNH114" s="28"/>
      <c r="PNI114" s="26"/>
      <c r="PNJ114" s="29"/>
      <c r="PNK114" s="30"/>
      <c r="PNL114" s="26"/>
      <c r="PNM114" s="26"/>
      <c r="PNN114" s="27"/>
      <c r="PNO114" s="27"/>
      <c r="PNP114" s="28"/>
      <c r="PNQ114" s="26"/>
      <c r="PNR114" s="29"/>
      <c r="PNS114" s="30"/>
      <c r="PNT114" s="26"/>
      <c r="PNU114" s="26"/>
      <c r="PNV114" s="27"/>
      <c r="PNW114" s="27"/>
      <c r="PNX114" s="28"/>
      <c r="PNY114" s="26"/>
      <c r="PNZ114" s="29"/>
      <c r="POA114" s="30"/>
      <c r="POB114" s="26"/>
      <c r="POC114" s="26"/>
      <c r="POD114" s="27"/>
      <c r="POE114" s="27"/>
      <c r="POF114" s="28"/>
      <c r="POG114" s="26"/>
      <c r="POH114" s="29"/>
      <c r="POI114" s="30"/>
      <c r="POJ114" s="26"/>
      <c r="POK114" s="26"/>
      <c r="POL114" s="27"/>
      <c r="POM114" s="27"/>
      <c r="PON114" s="28"/>
      <c r="POO114" s="26"/>
      <c r="POP114" s="29"/>
      <c r="POQ114" s="30"/>
      <c r="POR114" s="26"/>
      <c r="POS114" s="26"/>
      <c r="POT114" s="27"/>
      <c r="POU114" s="27"/>
      <c r="POV114" s="28"/>
      <c r="POW114" s="26"/>
      <c r="POX114" s="29"/>
      <c r="POY114" s="30"/>
      <c r="POZ114" s="26"/>
      <c r="PPA114" s="26"/>
      <c r="PPB114" s="27"/>
      <c r="PPC114" s="27"/>
      <c r="PPD114" s="28"/>
      <c r="PPE114" s="26"/>
      <c r="PPF114" s="29"/>
      <c r="PPG114" s="30"/>
      <c r="PPH114" s="26"/>
      <c r="PPI114" s="26"/>
      <c r="PPJ114" s="27"/>
      <c r="PPK114" s="27"/>
      <c r="PPL114" s="28"/>
      <c r="PPM114" s="26"/>
      <c r="PPN114" s="29"/>
      <c r="PPO114" s="30"/>
      <c r="PPP114" s="26"/>
      <c r="PPQ114" s="26"/>
      <c r="PPR114" s="27"/>
      <c r="PPS114" s="27"/>
      <c r="PPT114" s="28"/>
      <c r="PPU114" s="26"/>
      <c r="PPV114" s="29"/>
      <c r="PPW114" s="30"/>
      <c r="PPX114" s="26"/>
      <c r="PPY114" s="26"/>
      <c r="PPZ114" s="27"/>
      <c r="PQA114" s="27"/>
      <c r="PQB114" s="28"/>
      <c r="PQC114" s="26"/>
      <c r="PQD114" s="29"/>
      <c r="PQE114" s="30"/>
      <c r="PQF114" s="26"/>
      <c r="PQG114" s="26"/>
      <c r="PQH114" s="27"/>
      <c r="PQI114" s="27"/>
      <c r="PQJ114" s="28"/>
      <c r="PQK114" s="26"/>
      <c r="PQL114" s="29"/>
      <c r="PQM114" s="30"/>
      <c r="PQN114" s="26"/>
      <c r="PQO114" s="26"/>
      <c r="PQP114" s="27"/>
      <c r="PQQ114" s="27"/>
      <c r="PQR114" s="28"/>
      <c r="PQS114" s="26"/>
      <c r="PQT114" s="29"/>
      <c r="PQU114" s="30"/>
      <c r="PQV114" s="26"/>
      <c r="PQW114" s="26"/>
      <c r="PQX114" s="27"/>
      <c r="PQY114" s="27"/>
      <c r="PQZ114" s="28"/>
      <c r="PRA114" s="26"/>
      <c r="PRB114" s="29"/>
      <c r="PRC114" s="30"/>
      <c r="PRD114" s="26"/>
      <c r="PRE114" s="26"/>
      <c r="PRF114" s="27"/>
      <c r="PRG114" s="27"/>
      <c r="PRH114" s="28"/>
      <c r="PRI114" s="26"/>
      <c r="PRJ114" s="29"/>
      <c r="PRK114" s="30"/>
      <c r="PRL114" s="26"/>
      <c r="PRM114" s="26"/>
      <c r="PRN114" s="27"/>
      <c r="PRO114" s="27"/>
      <c r="PRP114" s="28"/>
      <c r="PRQ114" s="26"/>
      <c r="PRR114" s="29"/>
      <c r="PRS114" s="30"/>
      <c r="PRT114" s="26"/>
      <c r="PRU114" s="26"/>
      <c r="PRV114" s="27"/>
      <c r="PRW114" s="27"/>
      <c r="PRX114" s="28"/>
      <c r="PRY114" s="26"/>
      <c r="PRZ114" s="29"/>
      <c r="PSA114" s="30"/>
      <c r="PSB114" s="26"/>
      <c r="PSC114" s="26"/>
      <c r="PSD114" s="27"/>
      <c r="PSE114" s="27"/>
      <c r="PSF114" s="28"/>
      <c r="PSG114" s="26"/>
      <c r="PSH114" s="29"/>
      <c r="PSI114" s="30"/>
      <c r="PSJ114" s="26"/>
      <c r="PSK114" s="26"/>
      <c r="PSL114" s="27"/>
      <c r="PSM114" s="27"/>
      <c r="PSN114" s="28"/>
      <c r="PSO114" s="26"/>
      <c r="PSP114" s="29"/>
      <c r="PSQ114" s="30"/>
      <c r="PSR114" s="26"/>
      <c r="PSS114" s="26"/>
      <c r="PST114" s="27"/>
      <c r="PSU114" s="27"/>
      <c r="PSV114" s="28"/>
      <c r="PSW114" s="26"/>
      <c r="PSX114" s="29"/>
      <c r="PSY114" s="30"/>
      <c r="PSZ114" s="26"/>
      <c r="PTA114" s="26"/>
      <c r="PTB114" s="27"/>
      <c r="PTC114" s="27"/>
      <c r="PTD114" s="28"/>
      <c r="PTE114" s="26"/>
      <c r="PTF114" s="29"/>
      <c r="PTG114" s="30"/>
      <c r="PTH114" s="26"/>
      <c r="PTI114" s="26"/>
      <c r="PTJ114" s="27"/>
      <c r="PTK114" s="27"/>
      <c r="PTL114" s="28"/>
      <c r="PTM114" s="26"/>
      <c r="PTN114" s="29"/>
      <c r="PTO114" s="30"/>
      <c r="PTP114" s="26"/>
      <c r="PTQ114" s="26"/>
      <c r="PTR114" s="27"/>
      <c r="PTS114" s="27"/>
      <c r="PTT114" s="28"/>
      <c r="PTU114" s="26"/>
      <c r="PTV114" s="29"/>
      <c r="PTW114" s="30"/>
      <c r="PTX114" s="26"/>
      <c r="PTY114" s="26"/>
      <c r="PTZ114" s="27"/>
      <c r="PUA114" s="27"/>
      <c r="PUB114" s="28"/>
      <c r="PUC114" s="26"/>
      <c r="PUD114" s="29"/>
      <c r="PUE114" s="30"/>
      <c r="PUF114" s="26"/>
      <c r="PUG114" s="26"/>
      <c r="PUH114" s="27"/>
      <c r="PUI114" s="27"/>
      <c r="PUJ114" s="28"/>
      <c r="PUK114" s="26"/>
      <c r="PUL114" s="29"/>
      <c r="PUM114" s="30"/>
      <c r="PUN114" s="26"/>
      <c r="PUO114" s="26"/>
      <c r="PUP114" s="27"/>
      <c r="PUQ114" s="27"/>
      <c r="PUR114" s="28"/>
      <c r="PUS114" s="26"/>
      <c r="PUT114" s="29"/>
      <c r="PUU114" s="30"/>
      <c r="PUV114" s="26"/>
      <c r="PUW114" s="26"/>
      <c r="PUX114" s="27"/>
      <c r="PUY114" s="27"/>
      <c r="PUZ114" s="28"/>
      <c r="PVA114" s="26"/>
      <c r="PVB114" s="29"/>
      <c r="PVC114" s="30"/>
      <c r="PVD114" s="26"/>
      <c r="PVE114" s="26"/>
      <c r="PVF114" s="27"/>
      <c r="PVG114" s="27"/>
      <c r="PVH114" s="28"/>
      <c r="PVI114" s="26"/>
      <c r="PVJ114" s="29"/>
      <c r="PVK114" s="30"/>
      <c r="PVL114" s="26"/>
      <c r="PVM114" s="26"/>
      <c r="PVN114" s="27"/>
      <c r="PVO114" s="27"/>
      <c r="PVP114" s="28"/>
      <c r="PVQ114" s="26"/>
      <c r="PVR114" s="29"/>
      <c r="PVS114" s="30"/>
      <c r="PVT114" s="26"/>
      <c r="PVU114" s="26"/>
      <c r="PVV114" s="27"/>
      <c r="PVW114" s="27"/>
      <c r="PVX114" s="28"/>
      <c r="PVY114" s="26"/>
      <c r="PVZ114" s="29"/>
      <c r="PWA114" s="30"/>
      <c r="PWB114" s="26"/>
      <c r="PWC114" s="26"/>
      <c r="PWD114" s="27"/>
      <c r="PWE114" s="27"/>
      <c r="PWF114" s="28"/>
      <c r="PWG114" s="26"/>
      <c r="PWH114" s="29"/>
      <c r="PWI114" s="30"/>
      <c r="PWJ114" s="26"/>
      <c r="PWK114" s="26"/>
      <c r="PWL114" s="27"/>
      <c r="PWM114" s="27"/>
      <c r="PWN114" s="28"/>
      <c r="PWO114" s="26"/>
      <c r="PWP114" s="29"/>
      <c r="PWQ114" s="30"/>
      <c r="PWR114" s="26"/>
      <c r="PWS114" s="26"/>
      <c r="PWT114" s="27"/>
      <c r="PWU114" s="27"/>
      <c r="PWV114" s="28"/>
      <c r="PWW114" s="26"/>
      <c r="PWX114" s="29"/>
      <c r="PWY114" s="30"/>
      <c r="PWZ114" s="26"/>
      <c r="PXA114" s="26"/>
      <c r="PXB114" s="27"/>
      <c r="PXC114" s="27"/>
      <c r="PXD114" s="28"/>
      <c r="PXE114" s="26"/>
      <c r="PXF114" s="29"/>
      <c r="PXG114" s="30"/>
      <c r="PXH114" s="26"/>
      <c r="PXI114" s="26"/>
      <c r="PXJ114" s="27"/>
      <c r="PXK114" s="27"/>
      <c r="PXL114" s="28"/>
      <c r="PXM114" s="26"/>
      <c r="PXN114" s="29"/>
      <c r="PXO114" s="30"/>
      <c r="PXP114" s="26"/>
      <c r="PXQ114" s="26"/>
      <c r="PXR114" s="27"/>
      <c r="PXS114" s="27"/>
      <c r="PXT114" s="28"/>
      <c r="PXU114" s="26"/>
      <c r="PXV114" s="29"/>
      <c r="PXW114" s="30"/>
      <c r="PXX114" s="26"/>
      <c r="PXY114" s="26"/>
      <c r="PXZ114" s="27"/>
      <c r="PYA114" s="27"/>
      <c r="PYB114" s="28"/>
      <c r="PYC114" s="26"/>
      <c r="PYD114" s="29"/>
      <c r="PYE114" s="30"/>
      <c r="PYF114" s="26"/>
      <c r="PYG114" s="26"/>
      <c r="PYH114" s="27"/>
      <c r="PYI114" s="27"/>
      <c r="PYJ114" s="28"/>
      <c r="PYK114" s="26"/>
      <c r="PYL114" s="29"/>
      <c r="PYM114" s="30"/>
      <c r="PYN114" s="26"/>
      <c r="PYO114" s="26"/>
      <c r="PYP114" s="27"/>
      <c r="PYQ114" s="27"/>
      <c r="PYR114" s="28"/>
      <c r="PYS114" s="26"/>
      <c r="PYT114" s="29"/>
      <c r="PYU114" s="30"/>
      <c r="PYV114" s="26"/>
      <c r="PYW114" s="26"/>
      <c r="PYX114" s="27"/>
      <c r="PYY114" s="27"/>
      <c r="PYZ114" s="28"/>
      <c r="PZA114" s="26"/>
      <c r="PZB114" s="29"/>
      <c r="PZC114" s="30"/>
      <c r="PZD114" s="26"/>
      <c r="PZE114" s="26"/>
      <c r="PZF114" s="27"/>
      <c r="PZG114" s="27"/>
      <c r="PZH114" s="28"/>
      <c r="PZI114" s="26"/>
      <c r="PZJ114" s="29"/>
      <c r="PZK114" s="30"/>
      <c r="PZL114" s="26"/>
      <c r="PZM114" s="26"/>
      <c r="PZN114" s="27"/>
      <c r="PZO114" s="27"/>
      <c r="PZP114" s="28"/>
      <c r="PZQ114" s="26"/>
      <c r="PZR114" s="29"/>
      <c r="PZS114" s="30"/>
      <c r="PZT114" s="26"/>
      <c r="PZU114" s="26"/>
      <c r="PZV114" s="27"/>
      <c r="PZW114" s="27"/>
      <c r="PZX114" s="28"/>
      <c r="PZY114" s="26"/>
      <c r="PZZ114" s="29"/>
      <c r="QAA114" s="30"/>
      <c r="QAB114" s="26"/>
      <c r="QAC114" s="26"/>
      <c r="QAD114" s="27"/>
      <c r="QAE114" s="27"/>
      <c r="QAF114" s="28"/>
      <c r="QAG114" s="26"/>
      <c r="QAH114" s="29"/>
      <c r="QAI114" s="30"/>
      <c r="QAJ114" s="26"/>
      <c r="QAK114" s="26"/>
      <c r="QAL114" s="27"/>
      <c r="QAM114" s="27"/>
      <c r="QAN114" s="28"/>
      <c r="QAO114" s="26"/>
      <c r="QAP114" s="29"/>
      <c r="QAQ114" s="30"/>
      <c r="QAR114" s="26"/>
      <c r="QAS114" s="26"/>
      <c r="QAT114" s="27"/>
      <c r="QAU114" s="27"/>
      <c r="QAV114" s="28"/>
      <c r="QAW114" s="26"/>
      <c r="QAX114" s="29"/>
      <c r="QAY114" s="30"/>
      <c r="QAZ114" s="26"/>
      <c r="QBA114" s="26"/>
      <c r="QBB114" s="27"/>
      <c r="QBC114" s="27"/>
      <c r="QBD114" s="28"/>
      <c r="QBE114" s="26"/>
      <c r="QBF114" s="29"/>
      <c r="QBG114" s="30"/>
      <c r="QBH114" s="26"/>
      <c r="QBI114" s="26"/>
      <c r="QBJ114" s="27"/>
      <c r="QBK114" s="27"/>
      <c r="QBL114" s="28"/>
      <c r="QBM114" s="26"/>
      <c r="QBN114" s="29"/>
      <c r="QBO114" s="30"/>
      <c r="QBP114" s="26"/>
      <c r="QBQ114" s="26"/>
      <c r="QBR114" s="27"/>
      <c r="QBS114" s="27"/>
      <c r="QBT114" s="28"/>
      <c r="QBU114" s="26"/>
      <c r="QBV114" s="29"/>
      <c r="QBW114" s="30"/>
      <c r="QBX114" s="26"/>
      <c r="QBY114" s="26"/>
      <c r="QBZ114" s="27"/>
      <c r="QCA114" s="27"/>
      <c r="QCB114" s="28"/>
      <c r="QCC114" s="26"/>
      <c r="QCD114" s="29"/>
      <c r="QCE114" s="30"/>
      <c r="QCF114" s="26"/>
      <c r="QCG114" s="26"/>
      <c r="QCH114" s="27"/>
      <c r="QCI114" s="27"/>
      <c r="QCJ114" s="28"/>
      <c r="QCK114" s="26"/>
      <c r="QCL114" s="29"/>
      <c r="QCM114" s="30"/>
      <c r="QCN114" s="26"/>
      <c r="QCO114" s="26"/>
      <c r="QCP114" s="27"/>
      <c r="QCQ114" s="27"/>
      <c r="QCR114" s="28"/>
      <c r="QCS114" s="26"/>
      <c r="QCT114" s="29"/>
      <c r="QCU114" s="30"/>
      <c r="QCV114" s="26"/>
      <c r="QCW114" s="26"/>
      <c r="QCX114" s="27"/>
      <c r="QCY114" s="27"/>
      <c r="QCZ114" s="28"/>
      <c r="QDA114" s="26"/>
      <c r="QDB114" s="29"/>
      <c r="QDC114" s="30"/>
      <c r="QDD114" s="26"/>
      <c r="QDE114" s="26"/>
      <c r="QDF114" s="27"/>
      <c r="QDG114" s="27"/>
      <c r="QDH114" s="28"/>
      <c r="QDI114" s="26"/>
      <c r="QDJ114" s="29"/>
      <c r="QDK114" s="30"/>
      <c r="QDL114" s="26"/>
      <c r="QDM114" s="26"/>
      <c r="QDN114" s="27"/>
      <c r="QDO114" s="27"/>
      <c r="QDP114" s="28"/>
      <c r="QDQ114" s="26"/>
      <c r="QDR114" s="29"/>
      <c r="QDS114" s="30"/>
      <c r="QDT114" s="26"/>
      <c r="QDU114" s="26"/>
      <c r="QDV114" s="27"/>
      <c r="QDW114" s="27"/>
      <c r="QDX114" s="28"/>
      <c r="QDY114" s="26"/>
      <c r="QDZ114" s="29"/>
      <c r="QEA114" s="30"/>
      <c r="QEB114" s="26"/>
      <c r="QEC114" s="26"/>
      <c r="QED114" s="27"/>
      <c r="QEE114" s="27"/>
      <c r="QEF114" s="28"/>
      <c r="QEG114" s="26"/>
      <c r="QEH114" s="29"/>
      <c r="QEI114" s="30"/>
      <c r="QEJ114" s="26"/>
      <c r="QEK114" s="26"/>
      <c r="QEL114" s="27"/>
      <c r="QEM114" s="27"/>
      <c r="QEN114" s="28"/>
      <c r="QEO114" s="26"/>
      <c r="QEP114" s="29"/>
      <c r="QEQ114" s="30"/>
      <c r="QER114" s="26"/>
      <c r="QES114" s="26"/>
      <c r="QET114" s="27"/>
      <c r="QEU114" s="27"/>
      <c r="QEV114" s="28"/>
      <c r="QEW114" s="26"/>
      <c r="QEX114" s="29"/>
      <c r="QEY114" s="30"/>
      <c r="QEZ114" s="26"/>
      <c r="QFA114" s="26"/>
      <c r="QFB114" s="27"/>
      <c r="QFC114" s="27"/>
      <c r="QFD114" s="28"/>
      <c r="QFE114" s="26"/>
      <c r="QFF114" s="29"/>
      <c r="QFG114" s="30"/>
      <c r="QFH114" s="26"/>
      <c r="QFI114" s="26"/>
      <c r="QFJ114" s="27"/>
      <c r="QFK114" s="27"/>
      <c r="QFL114" s="28"/>
      <c r="QFM114" s="26"/>
      <c r="QFN114" s="29"/>
      <c r="QFO114" s="30"/>
      <c r="QFP114" s="26"/>
      <c r="QFQ114" s="26"/>
      <c r="QFR114" s="27"/>
      <c r="QFS114" s="27"/>
      <c r="QFT114" s="28"/>
      <c r="QFU114" s="26"/>
      <c r="QFV114" s="29"/>
      <c r="QFW114" s="30"/>
      <c r="QFX114" s="26"/>
      <c r="QFY114" s="26"/>
      <c r="QFZ114" s="27"/>
      <c r="QGA114" s="27"/>
      <c r="QGB114" s="28"/>
      <c r="QGC114" s="26"/>
      <c r="QGD114" s="29"/>
      <c r="QGE114" s="30"/>
      <c r="QGF114" s="26"/>
      <c r="QGG114" s="26"/>
      <c r="QGH114" s="27"/>
      <c r="QGI114" s="27"/>
      <c r="QGJ114" s="28"/>
      <c r="QGK114" s="26"/>
      <c r="QGL114" s="29"/>
      <c r="QGM114" s="30"/>
      <c r="QGN114" s="26"/>
      <c r="QGO114" s="26"/>
      <c r="QGP114" s="27"/>
      <c r="QGQ114" s="27"/>
      <c r="QGR114" s="28"/>
      <c r="QGS114" s="26"/>
      <c r="QGT114" s="29"/>
      <c r="QGU114" s="30"/>
      <c r="QGV114" s="26"/>
      <c r="QGW114" s="26"/>
      <c r="QGX114" s="27"/>
      <c r="QGY114" s="27"/>
      <c r="QGZ114" s="28"/>
      <c r="QHA114" s="26"/>
      <c r="QHB114" s="29"/>
      <c r="QHC114" s="30"/>
      <c r="QHD114" s="26"/>
      <c r="QHE114" s="26"/>
      <c r="QHF114" s="27"/>
      <c r="QHG114" s="27"/>
      <c r="QHH114" s="28"/>
      <c r="QHI114" s="26"/>
      <c r="QHJ114" s="29"/>
      <c r="QHK114" s="30"/>
      <c r="QHL114" s="26"/>
      <c r="QHM114" s="26"/>
      <c r="QHN114" s="27"/>
      <c r="QHO114" s="27"/>
      <c r="QHP114" s="28"/>
      <c r="QHQ114" s="26"/>
      <c r="QHR114" s="29"/>
      <c r="QHS114" s="30"/>
      <c r="QHT114" s="26"/>
      <c r="QHU114" s="26"/>
      <c r="QHV114" s="27"/>
      <c r="QHW114" s="27"/>
      <c r="QHX114" s="28"/>
      <c r="QHY114" s="26"/>
      <c r="QHZ114" s="29"/>
      <c r="QIA114" s="30"/>
      <c r="QIB114" s="26"/>
      <c r="QIC114" s="26"/>
      <c r="QID114" s="27"/>
      <c r="QIE114" s="27"/>
      <c r="QIF114" s="28"/>
      <c r="QIG114" s="26"/>
      <c r="QIH114" s="29"/>
      <c r="QII114" s="30"/>
      <c r="QIJ114" s="26"/>
      <c r="QIK114" s="26"/>
      <c r="QIL114" s="27"/>
      <c r="QIM114" s="27"/>
      <c r="QIN114" s="28"/>
      <c r="QIO114" s="26"/>
      <c r="QIP114" s="29"/>
      <c r="QIQ114" s="30"/>
      <c r="QIR114" s="26"/>
      <c r="QIS114" s="26"/>
      <c r="QIT114" s="27"/>
      <c r="QIU114" s="27"/>
      <c r="QIV114" s="28"/>
      <c r="QIW114" s="26"/>
      <c r="QIX114" s="29"/>
      <c r="QIY114" s="30"/>
      <c r="QIZ114" s="26"/>
      <c r="QJA114" s="26"/>
      <c r="QJB114" s="27"/>
      <c r="QJC114" s="27"/>
      <c r="QJD114" s="28"/>
      <c r="QJE114" s="26"/>
      <c r="QJF114" s="29"/>
      <c r="QJG114" s="30"/>
      <c r="QJH114" s="26"/>
      <c r="QJI114" s="26"/>
      <c r="QJJ114" s="27"/>
      <c r="QJK114" s="27"/>
      <c r="QJL114" s="28"/>
      <c r="QJM114" s="26"/>
      <c r="QJN114" s="29"/>
      <c r="QJO114" s="30"/>
      <c r="QJP114" s="26"/>
      <c r="QJQ114" s="26"/>
      <c r="QJR114" s="27"/>
      <c r="QJS114" s="27"/>
      <c r="QJT114" s="28"/>
      <c r="QJU114" s="26"/>
      <c r="QJV114" s="29"/>
      <c r="QJW114" s="30"/>
      <c r="QJX114" s="26"/>
      <c r="QJY114" s="26"/>
      <c r="QJZ114" s="27"/>
      <c r="QKA114" s="27"/>
      <c r="QKB114" s="28"/>
      <c r="QKC114" s="26"/>
      <c r="QKD114" s="29"/>
      <c r="QKE114" s="30"/>
      <c r="QKF114" s="26"/>
      <c r="QKG114" s="26"/>
      <c r="QKH114" s="27"/>
      <c r="QKI114" s="27"/>
      <c r="QKJ114" s="28"/>
      <c r="QKK114" s="26"/>
      <c r="QKL114" s="29"/>
      <c r="QKM114" s="30"/>
      <c r="QKN114" s="26"/>
      <c r="QKO114" s="26"/>
      <c r="QKP114" s="27"/>
      <c r="QKQ114" s="27"/>
      <c r="QKR114" s="28"/>
      <c r="QKS114" s="26"/>
      <c r="QKT114" s="29"/>
      <c r="QKU114" s="30"/>
      <c r="QKV114" s="26"/>
      <c r="QKW114" s="26"/>
      <c r="QKX114" s="27"/>
      <c r="QKY114" s="27"/>
      <c r="QKZ114" s="28"/>
      <c r="QLA114" s="26"/>
      <c r="QLB114" s="29"/>
      <c r="QLC114" s="30"/>
      <c r="QLD114" s="26"/>
      <c r="QLE114" s="26"/>
      <c r="QLF114" s="27"/>
      <c r="QLG114" s="27"/>
      <c r="QLH114" s="28"/>
      <c r="QLI114" s="26"/>
      <c r="QLJ114" s="29"/>
      <c r="QLK114" s="30"/>
      <c r="QLL114" s="26"/>
      <c r="QLM114" s="26"/>
      <c r="QLN114" s="27"/>
      <c r="QLO114" s="27"/>
      <c r="QLP114" s="28"/>
      <c r="QLQ114" s="26"/>
      <c r="QLR114" s="29"/>
      <c r="QLS114" s="30"/>
      <c r="QLT114" s="26"/>
      <c r="QLU114" s="26"/>
      <c r="QLV114" s="27"/>
      <c r="QLW114" s="27"/>
      <c r="QLX114" s="28"/>
      <c r="QLY114" s="26"/>
      <c r="QLZ114" s="29"/>
      <c r="QMA114" s="30"/>
      <c r="QMB114" s="26"/>
      <c r="QMC114" s="26"/>
      <c r="QMD114" s="27"/>
      <c r="QME114" s="27"/>
      <c r="QMF114" s="28"/>
      <c r="QMG114" s="26"/>
      <c r="QMH114" s="29"/>
      <c r="QMI114" s="30"/>
      <c r="QMJ114" s="26"/>
      <c r="QMK114" s="26"/>
      <c r="QML114" s="27"/>
      <c r="QMM114" s="27"/>
      <c r="QMN114" s="28"/>
      <c r="QMO114" s="26"/>
      <c r="QMP114" s="29"/>
      <c r="QMQ114" s="30"/>
      <c r="QMR114" s="26"/>
      <c r="QMS114" s="26"/>
      <c r="QMT114" s="27"/>
      <c r="QMU114" s="27"/>
      <c r="QMV114" s="28"/>
      <c r="QMW114" s="26"/>
      <c r="QMX114" s="29"/>
      <c r="QMY114" s="30"/>
      <c r="QMZ114" s="26"/>
      <c r="QNA114" s="26"/>
      <c r="QNB114" s="27"/>
      <c r="QNC114" s="27"/>
      <c r="QND114" s="28"/>
      <c r="QNE114" s="26"/>
      <c r="QNF114" s="29"/>
      <c r="QNG114" s="30"/>
      <c r="QNH114" s="26"/>
      <c r="QNI114" s="26"/>
      <c r="QNJ114" s="27"/>
      <c r="QNK114" s="27"/>
      <c r="QNL114" s="28"/>
      <c r="QNM114" s="26"/>
      <c r="QNN114" s="29"/>
      <c r="QNO114" s="30"/>
      <c r="QNP114" s="26"/>
      <c r="QNQ114" s="26"/>
      <c r="QNR114" s="27"/>
      <c r="QNS114" s="27"/>
      <c r="QNT114" s="28"/>
      <c r="QNU114" s="26"/>
      <c r="QNV114" s="29"/>
      <c r="QNW114" s="30"/>
      <c r="QNX114" s="26"/>
      <c r="QNY114" s="26"/>
      <c r="QNZ114" s="27"/>
      <c r="QOA114" s="27"/>
      <c r="QOB114" s="28"/>
      <c r="QOC114" s="26"/>
      <c r="QOD114" s="29"/>
      <c r="QOE114" s="30"/>
      <c r="QOF114" s="26"/>
      <c r="QOG114" s="26"/>
      <c r="QOH114" s="27"/>
      <c r="QOI114" s="27"/>
      <c r="QOJ114" s="28"/>
      <c r="QOK114" s="26"/>
      <c r="QOL114" s="29"/>
      <c r="QOM114" s="30"/>
      <c r="QON114" s="26"/>
      <c r="QOO114" s="26"/>
      <c r="QOP114" s="27"/>
      <c r="QOQ114" s="27"/>
      <c r="QOR114" s="28"/>
      <c r="QOS114" s="26"/>
      <c r="QOT114" s="29"/>
      <c r="QOU114" s="30"/>
      <c r="QOV114" s="26"/>
      <c r="QOW114" s="26"/>
      <c r="QOX114" s="27"/>
      <c r="QOY114" s="27"/>
      <c r="QOZ114" s="28"/>
      <c r="QPA114" s="26"/>
      <c r="QPB114" s="29"/>
      <c r="QPC114" s="30"/>
      <c r="QPD114" s="26"/>
      <c r="QPE114" s="26"/>
      <c r="QPF114" s="27"/>
      <c r="QPG114" s="27"/>
      <c r="QPH114" s="28"/>
      <c r="QPI114" s="26"/>
      <c r="QPJ114" s="29"/>
      <c r="QPK114" s="30"/>
      <c r="QPL114" s="26"/>
      <c r="QPM114" s="26"/>
      <c r="QPN114" s="27"/>
      <c r="QPO114" s="27"/>
      <c r="QPP114" s="28"/>
      <c r="QPQ114" s="26"/>
      <c r="QPR114" s="29"/>
      <c r="QPS114" s="30"/>
      <c r="QPT114" s="26"/>
      <c r="QPU114" s="26"/>
      <c r="QPV114" s="27"/>
      <c r="QPW114" s="27"/>
      <c r="QPX114" s="28"/>
      <c r="QPY114" s="26"/>
      <c r="QPZ114" s="29"/>
      <c r="QQA114" s="30"/>
      <c r="QQB114" s="26"/>
      <c r="QQC114" s="26"/>
      <c r="QQD114" s="27"/>
      <c r="QQE114" s="27"/>
      <c r="QQF114" s="28"/>
      <c r="QQG114" s="26"/>
      <c r="QQH114" s="29"/>
      <c r="QQI114" s="30"/>
      <c r="QQJ114" s="26"/>
      <c r="QQK114" s="26"/>
      <c r="QQL114" s="27"/>
      <c r="QQM114" s="27"/>
      <c r="QQN114" s="28"/>
      <c r="QQO114" s="26"/>
      <c r="QQP114" s="29"/>
      <c r="QQQ114" s="30"/>
      <c r="QQR114" s="26"/>
      <c r="QQS114" s="26"/>
      <c r="QQT114" s="27"/>
      <c r="QQU114" s="27"/>
      <c r="QQV114" s="28"/>
      <c r="QQW114" s="26"/>
      <c r="QQX114" s="29"/>
      <c r="QQY114" s="30"/>
      <c r="QQZ114" s="26"/>
      <c r="QRA114" s="26"/>
      <c r="QRB114" s="27"/>
      <c r="QRC114" s="27"/>
      <c r="QRD114" s="28"/>
      <c r="QRE114" s="26"/>
      <c r="QRF114" s="29"/>
      <c r="QRG114" s="30"/>
      <c r="QRH114" s="26"/>
      <c r="QRI114" s="26"/>
      <c r="QRJ114" s="27"/>
      <c r="QRK114" s="27"/>
      <c r="QRL114" s="28"/>
      <c r="QRM114" s="26"/>
      <c r="QRN114" s="29"/>
      <c r="QRO114" s="30"/>
      <c r="QRP114" s="26"/>
      <c r="QRQ114" s="26"/>
      <c r="QRR114" s="27"/>
      <c r="QRS114" s="27"/>
      <c r="QRT114" s="28"/>
      <c r="QRU114" s="26"/>
      <c r="QRV114" s="29"/>
      <c r="QRW114" s="30"/>
      <c r="QRX114" s="26"/>
      <c r="QRY114" s="26"/>
      <c r="QRZ114" s="27"/>
      <c r="QSA114" s="27"/>
      <c r="QSB114" s="28"/>
      <c r="QSC114" s="26"/>
      <c r="QSD114" s="29"/>
      <c r="QSE114" s="30"/>
      <c r="QSF114" s="26"/>
      <c r="QSG114" s="26"/>
      <c r="QSH114" s="27"/>
      <c r="QSI114" s="27"/>
      <c r="QSJ114" s="28"/>
      <c r="QSK114" s="26"/>
      <c r="QSL114" s="29"/>
      <c r="QSM114" s="30"/>
      <c r="QSN114" s="26"/>
      <c r="QSO114" s="26"/>
      <c r="QSP114" s="27"/>
      <c r="QSQ114" s="27"/>
      <c r="QSR114" s="28"/>
      <c r="QSS114" s="26"/>
      <c r="QST114" s="29"/>
      <c r="QSU114" s="30"/>
      <c r="QSV114" s="26"/>
      <c r="QSW114" s="26"/>
      <c r="QSX114" s="27"/>
      <c r="QSY114" s="27"/>
      <c r="QSZ114" s="28"/>
      <c r="QTA114" s="26"/>
      <c r="QTB114" s="29"/>
      <c r="QTC114" s="30"/>
      <c r="QTD114" s="26"/>
      <c r="QTE114" s="26"/>
      <c r="QTF114" s="27"/>
      <c r="QTG114" s="27"/>
      <c r="QTH114" s="28"/>
      <c r="QTI114" s="26"/>
      <c r="QTJ114" s="29"/>
      <c r="QTK114" s="30"/>
      <c r="QTL114" s="26"/>
      <c r="QTM114" s="26"/>
      <c r="QTN114" s="27"/>
      <c r="QTO114" s="27"/>
      <c r="QTP114" s="28"/>
      <c r="QTQ114" s="26"/>
      <c r="QTR114" s="29"/>
      <c r="QTS114" s="30"/>
      <c r="QTT114" s="26"/>
      <c r="QTU114" s="26"/>
      <c r="QTV114" s="27"/>
      <c r="QTW114" s="27"/>
      <c r="QTX114" s="28"/>
      <c r="QTY114" s="26"/>
      <c r="QTZ114" s="29"/>
      <c r="QUA114" s="30"/>
      <c r="QUB114" s="26"/>
      <c r="QUC114" s="26"/>
      <c r="QUD114" s="27"/>
      <c r="QUE114" s="27"/>
      <c r="QUF114" s="28"/>
      <c r="QUG114" s="26"/>
      <c r="QUH114" s="29"/>
      <c r="QUI114" s="30"/>
      <c r="QUJ114" s="26"/>
      <c r="QUK114" s="26"/>
      <c r="QUL114" s="27"/>
      <c r="QUM114" s="27"/>
      <c r="QUN114" s="28"/>
      <c r="QUO114" s="26"/>
      <c r="QUP114" s="29"/>
      <c r="QUQ114" s="30"/>
      <c r="QUR114" s="26"/>
      <c r="QUS114" s="26"/>
      <c r="QUT114" s="27"/>
      <c r="QUU114" s="27"/>
      <c r="QUV114" s="28"/>
      <c r="QUW114" s="26"/>
      <c r="QUX114" s="29"/>
      <c r="QUY114" s="30"/>
      <c r="QUZ114" s="26"/>
      <c r="QVA114" s="26"/>
      <c r="QVB114" s="27"/>
      <c r="QVC114" s="27"/>
      <c r="QVD114" s="28"/>
      <c r="QVE114" s="26"/>
      <c r="QVF114" s="29"/>
      <c r="QVG114" s="30"/>
      <c r="QVH114" s="26"/>
      <c r="QVI114" s="26"/>
      <c r="QVJ114" s="27"/>
      <c r="QVK114" s="27"/>
      <c r="QVL114" s="28"/>
      <c r="QVM114" s="26"/>
      <c r="QVN114" s="29"/>
      <c r="QVO114" s="30"/>
      <c r="QVP114" s="26"/>
      <c r="QVQ114" s="26"/>
      <c r="QVR114" s="27"/>
      <c r="QVS114" s="27"/>
      <c r="QVT114" s="28"/>
      <c r="QVU114" s="26"/>
      <c r="QVV114" s="29"/>
      <c r="QVW114" s="30"/>
      <c r="QVX114" s="26"/>
      <c r="QVY114" s="26"/>
      <c r="QVZ114" s="27"/>
      <c r="QWA114" s="27"/>
      <c r="QWB114" s="28"/>
      <c r="QWC114" s="26"/>
      <c r="QWD114" s="29"/>
      <c r="QWE114" s="30"/>
      <c r="QWF114" s="26"/>
      <c r="QWG114" s="26"/>
      <c r="QWH114" s="27"/>
      <c r="QWI114" s="27"/>
      <c r="QWJ114" s="28"/>
      <c r="QWK114" s="26"/>
      <c r="QWL114" s="29"/>
      <c r="QWM114" s="30"/>
      <c r="QWN114" s="26"/>
      <c r="QWO114" s="26"/>
      <c r="QWP114" s="27"/>
      <c r="QWQ114" s="27"/>
      <c r="QWR114" s="28"/>
      <c r="QWS114" s="26"/>
      <c r="QWT114" s="29"/>
      <c r="QWU114" s="30"/>
      <c r="QWV114" s="26"/>
      <c r="QWW114" s="26"/>
      <c r="QWX114" s="27"/>
      <c r="QWY114" s="27"/>
      <c r="QWZ114" s="28"/>
      <c r="QXA114" s="26"/>
      <c r="QXB114" s="29"/>
      <c r="QXC114" s="30"/>
      <c r="QXD114" s="26"/>
      <c r="QXE114" s="26"/>
      <c r="QXF114" s="27"/>
      <c r="QXG114" s="27"/>
      <c r="QXH114" s="28"/>
      <c r="QXI114" s="26"/>
      <c r="QXJ114" s="29"/>
      <c r="QXK114" s="30"/>
      <c r="QXL114" s="26"/>
      <c r="QXM114" s="26"/>
      <c r="QXN114" s="27"/>
      <c r="QXO114" s="27"/>
      <c r="QXP114" s="28"/>
      <c r="QXQ114" s="26"/>
      <c r="QXR114" s="29"/>
      <c r="QXS114" s="30"/>
      <c r="QXT114" s="26"/>
      <c r="QXU114" s="26"/>
      <c r="QXV114" s="27"/>
      <c r="QXW114" s="27"/>
      <c r="QXX114" s="28"/>
      <c r="QXY114" s="26"/>
      <c r="QXZ114" s="29"/>
      <c r="QYA114" s="30"/>
      <c r="QYB114" s="26"/>
      <c r="QYC114" s="26"/>
      <c r="QYD114" s="27"/>
      <c r="QYE114" s="27"/>
      <c r="QYF114" s="28"/>
      <c r="QYG114" s="26"/>
      <c r="QYH114" s="29"/>
      <c r="QYI114" s="30"/>
      <c r="QYJ114" s="26"/>
      <c r="QYK114" s="26"/>
      <c r="QYL114" s="27"/>
      <c r="QYM114" s="27"/>
      <c r="QYN114" s="28"/>
      <c r="QYO114" s="26"/>
      <c r="QYP114" s="29"/>
      <c r="QYQ114" s="30"/>
      <c r="QYR114" s="26"/>
      <c r="QYS114" s="26"/>
      <c r="QYT114" s="27"/>
      <c r="QYU114" s="27"/>
      <c r="QYV114" s="28"/>
      <c r="QYW114" s="26"/>
      <c r="QYX114" s="29"/>
      <c r="QYY114" s="30"/>
      <c r="QYZ114" s="26"/>
      <c r="QZA114" s="26"/>
      <c r="QZB114" s="27"/>
      <c r="QZC114" s="27"/>
      <c r="QZD114" s="28"/>
      <c r="QZE114" s="26"/>
      <c r="QZF114" s="29"/>
      <c r="QZG114" s="30"/>
      <c r="QZH114" s="26"/>
      <c r="QZI114" s="26"/>
      <c r="QZJ114" s="27"/>
      <c r="QZK114" s="27"/>
      <c r="QZL114" s="28"/>
      <c r="QZM114" s="26"/>
      <c r="QZN114" s="29"/>
      <c r="QZO114" s="30"/>
      <c r="QZP114" s="26"/>
      <c r="QZQ114" s="26"/>
      <c r="QZR114" s="27"/>
      <c r="QZS114" s="27"/>
      <c r="QZT114" s="28"/>
      <c r="QZU114" s="26"/>
      <c r="QZV114" s="29"/>
      <c r="QZW114" s="30"/>
      <c r="QZX114" s="26"/>
      <c r="QZY114" s="26"/>
      <c r="QZZ114" s="27"/>
      <c r="RAA114" s="27"/>
      <c r="RAB114" s="28"/>
      <c r="RAC114" s="26"/>
      <c r="RAD114" s="29"/>
      <c r="RAE114" s="30"/>
      <c r="RAF114" s="26"/>
      <c r="RAG114" s="26"/>
      <c r="RAH114" s="27"/>
      <c r="RAI114" s="27"/>
      <c r="RAJ114" s="28"/>
      <c r="RAK114" s="26"/>
      <c r="RAL114" s="29"/>
      <c r="RAM114" s="30"/>
      <c r="RAN114" s="26"/>
      <c r="RAO114" s="26"/>
      <c r="RAP114" s="27"/>
      <c r="RAQ114" s="27"/>
      <c r="RAR114" s="28"/>
      <c r="RAS114" s="26"/>
      <c r="RAT114" s="29"/>
      <c r="RAU114" s="30"/>
      <c r="RAV114" s="26"/>
      <c r="RAW114" s="26"/>
      <c r="RAX114" s="27"/>
      <c r="RAY114" s="27"/>
      <c r="RAZ114" s="28"/>
      <c r="RBA114" s="26"/>
      <c r="RBB114" s="29"/>
      <c r="RBC114" s="30"/>
      <c r="RBD114" s="26"/>
      <c r="RBE114" s="26"/>
      <c r="RBF114" s="27"/>
      <c r="RBG114" s="27"/>
      <c r="RBH114" s="28"/>
      <c r="RBI114" s="26"/>
      <c r="RBJ114" s="29"/>
      <c r="RBK114" s="30"/>
      <c r="RBL114" s="26"/>
      <c r="RBM114" s="26"/>
      <c r="RBN114" s="27"/>
      <c r="RBO114" s="27"/>
      <c r="RBP114" s="28"/>
      <c r="RBQ114" s="26"/>
      <c r="RBR114" s="29"/>
      <c r="RBS114" s="30"/>
      <c r="RBT114" s="26"/>
      <c r="RBU114" s="26"/>
      <c r="RBV114" s="27"/>
      <c r="RBW114" s="27"/>
      <c r="RBX114" s="28"/>
      <c r="RBY114" s="26"/>
      <c r="RBZ114" s="29"/>
      <c r="RCA114" s="30"/>
      <c r="RCB114" s="26"/>
      <c r="RCC114" s="26"/>
      <c r="RCD114" s="27"/>
      <c r="RCE114" s="27"/>
      <c r="RCF114" s="28"/>
      <c r="RCG114" s="26"/>
      <c r="RCH114" s="29"/>
      <c r="RCI114" s="30"/>
      <c r="RCJ114" s="26"/>
      <c r="RCK114" s="26"/>
      <c r="RCL114" s="27"/>
      <c r="RCM114" s="27"/>
      <c r="RCN114" s="28"/>
      <c r="RCO114" s="26"/>
      <c r="RCP114" s="29"/>
      <c r="RCQ114" s="30"/>
      <c r="RCR114" s="26"/>
      <c r="RCS114" s="26"/>
      <c r="RCT114" s="27"/>
      <c r="RCU114" s="27"/>
      <c r="RCV114" s="28"/>
      <c r="RCW114" s="26"/>
      <c r="RCX114" s="29"/>
      <c r="RCY114" s="30"/>
      <c r="RCZ114" s="26"/>
      <c r="RDA114" s="26"/>
      <c r="RDB114" s="27"/>
      <c r="RDC114" s="27"/>
      <c r="RDD114" s="28"/>
      <c r="RDE114" s="26"/>
      <c r="RDF114" s="29"/>
      <c r="RDG114" s="30"/>
      <c r="RDH114" s="26"/>
      <c r="RDI114" s="26"/>
      <c r="RDJ114" s="27"/>
      <c r="RDK114" s="27"/>
      <c r="RDL114" s="28"/>
      <c r="RDM114" s="26"/>
      <c r="RDN114" s="29"/>
      <c r="RDO114" s="30"/>
      <c r="RDP114" s="26"/>
      <c r="RDQ114" s="26"/>
      <c r="RDR114" s="27"/>
      <c r="RDS114" s="27"/>
      <c r="RDT114" s="28"/>
      <c r="RDU114" s="26"/>
      <c r="RDV114" s="29"/>
      <c r="RDW114" s="30"/>
      <c r="RDX114" s="26"/>
      <c r="RDY114" s="26"/>
      <c r="RDZ114" s="27"/>
      <c r="REA114" s="27"/>
      <c r="REB114" s="28"/>
      <c r="REC114" s="26"/>
      <c r="RED114" s="29"/>
      <c r="REE114" s="30"/>
      <c r="REF114" s="26"/>
      <c r="REG114" s="26"/>
      <c r="REH114" s="27"/>
      <c r="REI114" s="27"/>
      <c r="REJ114" s="28"/>
      <c r="REK114" s="26"/>
      <c r="REL114" s="29"/>
      <c r="REM114" s="30"/>
      <c r="REN114" s="26"/>
      <c r="REO114" s="26"/>
      <c r="REP114" s="27"/>
      <c r="REQ114" s="27"/>
      <c r="RER114" s="28"/>
      <c r="RES114" s="26"/>
      <c r="RET114" s="29"/>
      <c r="REU114" s="30"/>
      <c r="REV114" s="26"/>
      <c r="REW114" s="26"/>
      <c r="REX114" s="27"/>
      <c r="REY114" s="27"/>
      <c r="REZ114" s="28"/>
      <c r="RFA114" s="26"/>
      <c r="RFB114" s="29"/>
      <c r="RFC114" s="30"/>
      <c r="RFD114" s="26"/>
      <c r="RFE114" s="26"/>
      <c r="RFF114" s="27"/>
      <c r="RFG114" s="27"/>
      <c r="RFH114" s="28"/>
      <c r="RFI114" s="26"/>
      <c r="RFJ114" s="29"/>
      <c r="RFK114" s="30"/>
      <c r="RFL114" s="26"/>
      <c r="RFM114" s="26"/>
      <c r="RFN114" s="27"/>
      <c r="RFO114" s="27"/>
      <c r="RFP114" s="28"/>
      <c r="RFQ114" s="26"/>
      <c r="RFR114" s="29"/>
      <c r="RFS114" s="30"/>
      <c r="RFT114" s="26"/>
      <c r="RFU114" s="26"/>
      <c r="RFV114" s="27"/>
      <c r="RFW114" s="27"/>
      <c r="RFX114" s="28"/>
      <c r="RFY114" s="26"/>
      <c r="RFZ114" s="29"/>
      <c r="RGA114" s="30"/>
      <c r="RGB114" s="26"/>
      <c r="RGC114" s="26"/>
      <c r="RGD114" s="27"/>
      <c r="RGE114" s="27"/>
      <c r="RGF114" s="28"/>
      <c r="RGG114" s="26"/>
      <c r="RGH114" s="29"/>
      <c r="RGI114" s="30"/>
      <c r="RGJ114" s="26"/>
      <c r="RGK114" s="26"/>
      <c r="RGL114" s="27"/>
      <c r="RGM114" s="27"/>
      <c r="RGN114" s="28"/>
      <c r="RGO114" s="26"/>
      <c r="RGP114" s="29"/>
      <c r="RGQ114" s="30"/>
      <c r="RGR114" s="26"/>
      <c r="RGS114" s="26"/>
      <c r="RGT114" s="27"/>
      <c r="RGU114" s="27"/>
      <c r="RGV114" s="28"/>
      <c r="RGW114" s="26"/>
      <c r="RGX114" s="29"/>
      <c r="RGY114" s="30"/>
      <c r="RGZ114" s="26"/>
      <c r="RHA114" s="26"/>
      <c r="RHB114" s="27"/>
      <c r="RHC114" s="27"/>
      <c r="RHD114" s="28"/>
      <c r="RHE114" s="26"/>
      <c r="RHF114" s="29"/>
      <c r="RHG114" s="30"/>
      <c r="RHH114" s="26"/>
      <c r="RHI114" s="26"/>
      <c r="RHJ114" s="27"/>
      <c r="RHK114" s="27"/>
      <c r="RHL114" s="28"/>
      <c r="RHM114" s="26"/>
      <c r="RHN114" s="29"/>
      <c r="RHO114" s="30"/>
      <c r="RHP114" s="26"/>
      <c r="RHQ114" s="26"/>
      <c r="RHR114" s="27"/>
      <c r="RHS114" s="27"/>
      <c r="RHT114" s="28"/>
      <c r="RHU114" s="26"/>
      <c r="RHV114" s="29"/>
      <c r="RHW114" s="30"/>
      <c r="RHX114" s="26"/>
      <c r="RHY114" s="26"/>
      <c r="RHZ114" s="27"/>
      <c r="RIA114" s="27"/>
      <c r="RIB114" s="28"/>
      <c r="RIC114" s="26"/>
      <c r="RID114" s="29"/>
      <c r="RIE114" s="30"/>
      <c r="RIF114" s="26"/>
      <c r="RIG114" s="26"/>
      <c r="RIH114" s="27"/>
      <c r="RII114" s="27"/>
      <c r="RIJ114" s="28"/>
      <c r="RIK114" s="26"/>
      <c r="RIL114" s="29"/>
      <c r="RIM114" s="30"/>
      <c r="RIN114" s="26"/>
      <c r="RIO114" s="26"/>
      <c r="RIP114" s="27"/>
      <c r="RIQ114" s="27"/>
      <c r="RIR114" s="28"/>
      <c r="RIS114" s="26"/>
      <c r="RIT114" s="29"/>
      <c r="RIU114" s="30"/>
      <c r="RIV114" s="26"/>
      <c r="RIW114" s="26"/>
      <c r="RIX114" s="27"/>
      <c r="RIY114" s="27"/>
      <c r="RIZ114" s="28"/>
      <c r="RJA114" s="26"/>
      <c r="RJB114" s="29"/>
      <c r="RJC114" s="30"/>
      <c r="RJD114" s="26"/>
      <c r="RJE114" s="26"/>
      <c r="RJF114" s="27"/>
      <c r="RJG114" s="27"/>
      <c r="RJH114" s="28"/>
      <c r="RJI114" s="26"/>
      <c r="RJJ114" s="29"/>
      <c r="RJK114" s="30"/>
      <c r="RJL114" s="26"/>
      <c r="RJM114" s="26"/>
      <c r="RJN114" s="27"/>
      <c r="RJO114" s="27"/>
      <c r="RJP114" s="28"/>
      <c r="RJQ114" s="26"/>
      <c r="RJR114" s="29"/>
      <c r="RJS114" s="30"/>
      <c r="RJT114" s="26"/>
      <c r="RJU114" s="26"/>
      <c r="RJV114" s="27"/>
      <c r="RJW114" s="27"/>
      <c r="RJX114" s="28"/>
      <c r="RJY114" s="26"/>
      <c r="RJZ114" s="29"/>
      <c r="RKA114" s="30"/>
      <c r="RKB114" s="26"/>
      <c r="RKC114" s="26"/>
      <c r="RKD114" s="27"/>
      <c r="RKE114" s="27"/>
      <c r="RKF114" s="28"/>
      <c r="RKG114" s="26"/>
      <c r="RKH114" s="29"/>
      <c r="RKI114" s="30"/>
      <c r="RKJ114" s="26"/>
      <c r="RKK114" s="26"/>
      <c r="RKL114" s="27"/>
      <c r="RKM114" s="27"/>
      <c r="RKN114" s="28"/>
      <c r="RKO114" s="26"/>
      <c r="RKP114" s="29"/>
      <c r="RKQ114" s="30"/>
      <c r="RKR114" s="26"/>
      <c r="RKS114" s="26"/>
      <c r="RKT114" s="27"/>
      <c r="RKU114" s="27"/>
      <c r="RKV114" s="28"/>
      <c r="RKW114" s="26"/>
      <c r="RKX114" s="29"/>
      <c r="RKY114" s="30"/>
      <c r="RKZ114" s="26"/>
      <c r="RLA114" s="26"/>
      <c r="RLB114" s="27"/>
      <c r="RLC114" s="27"/>
      <c r="RLD114" s="28"/>
      <c r="RLE114" s="26"/>
      <c r="RLF114" s="29"/>
      <c r="RLG114" s="30"/>
      <c r="RLH114" s="26"/>
      <c r="RLI114" s="26"/>
      <c r="RLJ114" s="27"/>
      <c r="RLK114" s="27"/>
      <c r="RLL114" s="28"/>
      <c r="RLM114" s="26"/>
      <c r="RLN114" s="29"/>
      <c r="RLO114" s="30"/>
      <c r="RLP114" s="26"/>
      <c r="RLQ114" s="26"/>
      <c r="RLR114" s="27"/>
      <c r="RLS114" s="27"/>
      <c r="RLT114" s="28"/>
      <c r="RLU114" s="26"/>
      <c r="RLV114" s="29"/>
      <c r="RLW114" s="30"/>
      <c r="RLX114" s="26"/>
      <c r="RLY114" s="26"/>
      <c r="RLZ114" s="27"/>
      <c r="RMA114" s="27"/>
      <c r="RMB114" s="28"/>
      <c r="RMC114" s="26"/>
      <c r="RMD114" s="29"/>
      <c r="RME114" s="30"/>
      <c r="RMF114" s="26"/>
      <c r="RMG114" s="26"/>
      <c r="RMH114" s="27"/>
      <c r="RMI114" s="27"/>
      <c r="RMJ114" s="28"/>
      <c r="RMK114" s="26"/>
      <c r="RML114" s="29"/>
      <c r="RMM114" s="30"/>
      <c r="RMN114" s="26"/>
      <c r="RMO114" s="26"/>
      <c r="RMP114" s="27"/>
      <c r="RMQ114" s="27"/>
      <c r="RMR114" s="28"/>
      <c r="RMS114" s="26"/>
      <c r="RMT114" s="29"/>
      <c r="RMU114" s="30"/>
      <c r="RMV114" s="26"/>
      <c r="RMW114" s="26"/>
      <c r="RMX114" s="27"/>
      <c r="RMY114" s="27"/>
      <c r="RMZ114" s="28"/>
      <c r="RNA114" s="26"/>
      <c r="RNB114" s="29"/>
      <c r="RNC114" s="30"/>
      <c r="RND114" s="26"/>
      <c r="RNE114" s="26"/>
      <c r="RNF114" s="27"/>
      <c r="RNG114" s="27"/>
      <c r="RNH114" s="28"/>
      <c r="RNI114" s="26"/>
      <c r="RNJ114" s="29"/>
      <c r="RNK114" s="30"/>
      <c r="RNL114" s="26"/>
      <c r="RNM114" s="26"/>
      <c r="RNN114" s="27"/>
      <c r="RNO114" s="27"/>
      <c r="RNP114" s="28"/>
      <c r="RNQ114" s="26"/>
      <c r="RNR114" s="29"/>
      <c r="RNS114" s="30"/>
      <c r="RNT114" s="26"/>
      <c r="RNU114" s="26"/>
      <c r="RNV114" s="27"/>
      <c r="RNW114" s="27"/>
      <c r="RNX114" s="28"/>
      <c r="RNY114" s="26"/>
      <c r="RNZ114" s="29"/>
      <c r="ROA114" s="30"/>
      <c r="ROB114" s="26"/>
      <c r="ROC114" s="26"/>
      <c r="ROD114" s="27"/>
      <c r="ROE114" s="27"/>
      <c r="ROF114" s="28"/>
      <c r="ROG114" s="26"/>
      <c r="ROH114" s="29"/>
      <c r="ROI114" s="30"/>
      <c r="ROJ114" s="26"/>
      <c r="ROK114" s="26"/>
      <c r="ROL114" s="27"/>
      <c r="ROM114" s="27"/>
      <c r="RON114" s="28"/>
      <c r="ROO114" s="26"/>
      <c r="ROP114" s="29"/>
      <c r="ROQ114" s="30"/>
      <c r="ROR114" s="26"/>
      <c r="ROS114" s="26"/>
      <c r="ROT114" s="27"/>
      <c r="ROU114" s="27"/>
      <c r="ROV114" s="28"/>
      <c r="ROW114" s="26"/>
      <c r="ROX114" s="29"/>
      <c r="ROY114" s="30"/>
      <c r="ROZ114" s="26"/>
      <c r="RPA114" s="26"/>
      <c r="RPB114" s="27"/>
      <c r="RPC114" s="27"/>
      <c r="RPD114" s="28"/>
      <c r="RPE114" s="26"/>
      <c r="RPF114" s="29"/>
      <c r="RPG114" s="30"/>
      <c r="RPH114" s="26"/>
      <c r="RPI114" s="26"/>
      <c r="RPJ114" s="27"/>
      <c r="RPK114" s="27"/>
      <c r="RPL114" s="28"/>
      <c r="RPM114" s="26"/>
      <c r="RPN114" s="29"/>
      <c r="RPO114" s="30"/>
      <c r="RPP114" s="26"/>
      <c r="RPQ114" s="26"/>
      <c r="RPR114" s="27"/>
      <c r="RPS114" s="27"/>
      <c r="RPT114" s="28"/>
      <c r="RPU114" s="26"/>
      <c r="RPV114" s="29"/>
      <c r="RPW114" s="30"/>
      <c r="RPX114" s="26"/>
      <c r="RPY114" s="26"/>
      <c r="RPZ114" s="27"/>
      <c r="RQA114" s="27"/>
      <c r="RQB114" s="28"/>
      <c r="RQC114" s="26"/>
      <c r="RQD114" s="29"/>
      <c r="RQE114" s="30"/>
      <c r="RQF114" s="26"/>
      <c r="RQG114" s="26"/>
      <c r="RQH114" s="27"/>
      <c r="RQI114" s="27"/>
      <c r="RQJ114" s="28"/>
      <c r="RQK114" s="26"/>
      <c r="RQL114" s="29"/>
      <c r="RQM114" s="30"/>
      <c r="RQN114" s="26"/>
      <c r="RQO114" s="26"/>
      <c r="RQP114" s="27"/>
      <c r="RQQ114" s="27"/>
      <c r="RQR114" s="28"/>
      <c r="RQS114" s="26"/>
      <c r="RQT114" s="29"/>
      <c r="RQU114" s="30"/>
      <c r="RQV114" s="26"/>
      <c r="RQW114" s="26"/>
      <c r="RQX114" s="27"/>
      <c r="RQY114" s="27"/>
      <c r="RQZ114" s="28"/>
      <c r="RRA114" s="26"/>
      <c r="RRB114" s="29"/>
      <c r="RRC114" s="30"/>
      <c r="RRD114" s="26"/>
      <c r="RRE114" s="26"/>
      <c r="RRF114" s="27"/>
      <c r="RRG114" s="27"/>
      <c r="RRH114" s="28"/>
      <c r="RRI114" s="26"/>
      <c r="RRJ114" s="29"/>
      <c r="RRK114" s="30"/>
      <c r="RRL114" s="26"/>
      <c r="RRM114" s="26"/>
      <c r="RRN114" s="27"/>
      <c r="RRO114" s="27"/>
      <c r="RRP114" s="28"/>
      <c r="RRQ114" s="26"/>
      <c r="RRR114" s="29"/>
      <c r="RRS114" s="30"/>
      <c r="RRT114" s="26"/>
      <c r="RRU114" s="26"/>
      <c r="RRV114" s="27"/>
      <c r="RRW114" s="27"/>
      <c r="RRX114" s="28"/>
      <c r="RRY114" s="26"/>
      <c r="RRZ114" s="29"/>
      <c r="RSA114" s="30"/>
      <c r="RSB114" s="26"/>
      <c r="RSC114" s="26"/>
      <c r="RSD114" s="27"/>
      <c r="RSE114" s="27"/>
      <c r="RSF114" s="28"/>
      <c r="RSG114" s="26"/>
      <c r="RSH114" s="29"/>
      <c r="RSI114" s="30"/>
      <c r="RSJ114" s="26"/>
      <c r="RSK114" s="26"/>
      <c r="RSL114" s="27"/>
      <c r="RSM114" s="27"/>
      <c r="RSN114" s="28"/>
      <c r="RSO114" s="26"/>
      <c r="RSP114" s="29"/>
      <c r="RSQ114" s="30"/>
      <c r="RSR114" s="26"/>
      <c r="RSS114" s="26"/>
      <c r="RST114" s="27"/>
      <c r="RSU114" s="27"/>
      <c r="RSV114" s="28"/>
      <c r="RSW114" s="26"/>
      <c r="RSX114" s="29"/>
      <c r="RSY114" s="30"/>
      <c r="RSZ114" s="26"/>
      <c r="RTA114" s="26"/>
      <c r="RTB114" s="27"/>
      <c r="RTC114" s="27"/>
      <c r="RTD114" s="28"/>
      <c r="RTE114" s="26"/>
      <c r="RTF114" s="29"/>
      <c r="RTG114" s="30"/>
      <c r="RTH114" s="26"/>
      <c r="RTI114" s="26"/>
      <c r="RTJ114" s="27"/>
      <c r="RTK114" s="27"/>
      <c r="RTL114" s="28"/>
      <c r="RTM114" s="26"/>
      <c r="RTN114" s="29"/>
      <c r="RTO114" s="30"/>
      <c r="RTP114" s="26"/>
      <c r="RTQ114" s="26"/>
      <c r="RTR114" s="27"/>
      <c r="RTS114" s="27"/>
      <c r="RTT114" s="28"/>
      <c r="RTU114" s="26"/>
      <c r="RTV114" s="29"/>
      <c r="RTW114" s="30"/>
      <c r="RTX114" s="26"/>
      <c r="RTY114" s="26"/>
      <c r="RTZ114" s="27"/>
      <c r="RUA114" s="27"/>
      <c r="RUB114" s="28"/>
      <c r="RUC114" s="26"/>
      <c r="RUD114" s="29"/>
      <c r="RUE114" s="30"/>
      <c r="RUF114" s="26"/>
      <c r="RUG114" s="26"/>
      <c r="RUH114" s="27"/>
      <c r="RUI114" s="27"/>
      <c r="RUJ114" s="28"/>
      <c r="RUK114" s="26"/>
      <c r="RUL114" s="29"/>
      <c r="RUM114" s="30"/>
      <c r="RUN114" s="26"/>
      <c r="RUO114" s="26"/>
      <c r="RUP114" s="27"/>
      <c r="RUQ114" s="27"/>
      <c r="RUR114" s="28"/>
      <c r="RUS114" s="26"/>
      <c r="RUT114" s="29"/>
      <c r="RUU114" s="30"/>
      <c r="RUV114" s="26"/>
      <c r="RUW114" s="26"/>
      <c r="RUX114" s="27"/>
      <c r="RUY114" s="27"/>
      <c r="RUZ114" s="28"/>
      <c r="RVA114" s="26"/>
      <c r="RVB114" s="29"/>
      <c r="RVC114" s="30"/>
      <c r="RVD114" s="26"/>
      <c r="RVE114" s="26"/>
      <c r="RVF114" s="27"/>
      <c r="RVG114" s="27"/>
      <c r="RVH114" s="28"/>
      <c r="RVI114" s="26"/>
      <c r="RVJ114" s="29"/>
      <c r="RVK114" s="30"/>
      <c r="RVL114" s="26"/>
      <c r="RVM114" s="26"/>
      <c r="RVN114" s="27"/>
      <c r="RVO114" s="27"/>
      <c r="RVP114" s="28"/>
      <c r="RVQ114" s="26"/>
      <c r="RVR114" s="29"/>
      <c r="RVS114" s="30"/>
      <c r="RVT114" s="26"/>
      <c r="RVU114" s="26"/>
      <c r="RVV114" s="27"/>
      <c r="RVW114" s="27"/>
      <c r="RVX114" s="28"/>
      <c r="RVY114" s="26"/>
      <c r="RVZ114" s="29"/>
      <c r="RWA114" s="30"/>
      <c r="RWB114" s="26"/>
      <c r="RWC114" s="26"/>
      <c r="RWD114" s="27"/>
      <c r="RWE114" s="27"/>
      <c r="RWF114" s="28"/>
      <c r="RWG114" s="26"/>
      <c r="RWH114" s="29"/>
      <c r="RWI114" s="30"/>
      <c r="RWJ114" s="26"/>
      <c r="RWK114" s="26"/>
      <c r="RWL114" s="27"/>
      <c r="RWM114" s="27"/>
      <c r="RWN114" s="28"/>
      <c r="RWO114" s="26"/>
      <c r="RWP114" s="29"/>
      <c r="RWQ114" s="30"/>
      <c r="RWR114" s="26"/>
      <c r="RWS114" s="26"/>
      <c r="RWT114" s="27"/>
      <c r="RWU114" s="27"/>
      <c r="RWV114" s="28"/>
      <c r="RWW114" s="26"/>
      <c r="RWX114" s="29"/>
      <c r="RWY114" s="30"/>
      <c r="RWZ114" s="26"/>
      <c r="RXA114" s="26"/>
      <c r="RXB114" s="27"/>
      <c r="RXC114" s="27"/>
      <c r="RXD114" s="28"/>
      <c r="RXE114" s="26"/>
      <c r="RXF114" s="29"/>
      <c r="RXG114" s="30"/>
      <c r="RXH114" s="26"/>
      <c r="RXI114" s="26"/>
      <c r="RXJ114" s="27"/>
      <c r="RXK114" s="27"/>
      <c r="RXL114" s="28"/>
      <c r="RXM114" s="26"/>
      <c r="RXN114" s="29"/>
      <c r="RXO114" s="30"/>
      <c r="RXP114" s="26"/>
      <c r="RXQ114" s="26"/>
      <c r="RXR114" s="27"/>
      <c r="RXS114" s="27"/>
      <c r="RXT114" s="28"/>
      <c r="RXU114" s="26"/>
      <c r="RXV114" s="29"/>
      <c r="RXW114" s="30"/>
      <c r="RXX114" s="26"/>
      <c r="RXY114" s="26"/>
      <c r="RXZ114" s="27"/>
      <c r="RYA114" s="27"/>
      <c r="RYB114" s="28"/>
      <c r="RYC114" s="26"/>
      <c r="RYD114" s="29"/>
      <c r="RYE114" s="30"/>
      <c r="RYF114" s="26"/>
      <c r="RYG114" s="26"/>
      <c r="RYH114" s="27"/>
      <c r="RYI114" s="27"/>
      <c r="RYJ114" s="28"/>
      <c r="RYK114" s="26"/>
      <c r="RYL114" s="29"/>
      <c r="RYM114" s="30"/>
      <c r="RYN114" s="26"/>
      <c r="RYO114" s="26"/>
      <c r="RYP114" s="27"/>
      <c r="RYQ114" s="27"/>
      <c r="RYR114" s="28"/>
      <c r="RYS114" s="26"/>
      <c r="RYT114" s="29"/>
      <c r="RYU114" s="30"/>
      <c r="RYV114" s="26"/>
      <c r="RYW114" s="26"/>
      <c r="RYX114" s="27"/>
      <c r="RYY114" s="27"/>
      <c r="RYZ114" s="28"/>
      <c r="RZA114" s="26"/>
      <c r="RZB114" s="29"/>
      <c r="RZC114" s="30"/>
      <c r="RZD114" s="26"/>
      <c r="RZE114" s="26"/>
      <c r="RZF114" s="27"/>
      <c r="RZG114" s="27"/>
      <c r="RZH114" s="28"/>
      <c r="RZI114" s="26"/>
      <c r="RZJ114" s="29"/>
      <c r="RZK114" s="30"/>
      <c r="RZL114" s="26"/>
      <c r="RZM114" s="26"/>
      <c r="RZN114" s="27"/>
      <c r="RZO114" s="27"/>
      <c r="RZP114" s="28"/>
      <c r="RZQ114" s="26"/>
      <c r="RZR114" s="29"/>
      <c r="RZS114" s="30"/>
      <c r="RZT114" s="26"/>
      <c r="RZU114" s="26"/>
      <c r="RZV114" s="27"/>
      <c r="RZW114" s="27"/>
      <c r="RZX114" s="28"/>
      <c r="RZY114" s="26"/>
      <c r="RZZ114" s="29"/>
      <c r="SAA114" s="30"/>
      <c r="SAB114" s="26"/>
      <c r="SAC114" s="26"/>
      <c r="SAD114" s="27"/>
      <c r="SAE114" s="27"/>
      <c r="SAF114" s="28"/>
      <c r="SAG114" s="26"/>
      <c r="SAH114" s="29"/>
      <c r="SAI114" s="30"/>
      <c r="SAJ114" s="26"/>
      <c r="SAK114" s="26"/>
      <c r="SAL114" s="27"/>
      <c r="SAM114" s="27"/>
      <c r="SAN114" s="28"/>
      <c r="SAO114" s="26"/>
      <c r="SAP114" s="29"/>
      <c r="SAQ114" s="30"/>
      <c r="SAR114" s="26"/>
      <c r="SAS114" s="26"/>
      <c r="SAT114" s="27"/>
      <c r="SAU114" s="27"/>
      <c r="SAV114" s="28"/>
      <c r="SAW114" s="26"/>
      <c r="SAX114" s="29"/>
      <c r="SAY114" s="30"/>
      <c r="SAZ114" s="26"/>
      <c r="SBA114" s="26"/>
      <c r="SBB114" s="27"/>
      <c r="SBC114" s="27"/>
      <c r="SBD114" s="28"/>
      <c r="SBE114" s="26"/>
      <c r="SBF114" s="29"/>
      <c r="SBG114" s="30"/>
      <c r="SBH114" s="26"/>
      <c r="SBI114" s="26"/>
      <c r="SBJ114" s="27"/>
      <c r="SBK114" s="27"/>
      <c r="SBL114" s="28"/>
      <c r="SBM114" s="26"/>
      <c r="SBN114" s="29"/>
      <c r="SBO114" s="30"/>
      <c r="SBP114" s="26"/>
      <c r="SBQ114" s="26"/>
      <c r="SBR114" s="27"/>
      <c r="SBS114" s="27"/>
      <c r="SBT114" s="28"/>
      <c r="SBU114" s="26"/>
      <c r="SBV114" s="29"/>
      <c r="SBW114" s="30"/>
      <c r="SBX114" s="26"/>
      <c r="SBY114" s="26"/>
      <c r="SBZ114" s="27"/>
      <c r="SCA114" s="27"/>
      <c r="SCB114" s="28"/>
      <c r="SCC114" s="26"/>
      <c r="SCD114" s="29"/>
      <c r="SCE114" s="30"/>
      <c r="SCF114" s="26"/>
      <c r="SCG114" s="26"/>
      <c r="SCH114" s="27"/>
      <c r="SCI114" s="27"/>
      <c r="SCJ114" s="28"/>
      <c r="SCK114" s="26"/>
      <c r="SCL114" s="29"/>
      <c r="SCM114" s="30"/>
      <c r="SCN114" s="26"/>
      <c r="SCO114" s="26"/>
      <c r="SCP114" s="27"/>
      <c r="SCQ114" s="27"/>
      <c r="SCR114" s="28"/>
      <c r="SCS114" s="26"/>
      <c r="SCT114" s="29"/>
      <c r="SCU114" s="30"/>
      <c r="SCV114" s="26"/>
      <c r="SCW114" s="26"/>
      <c r="SCX114" s="27"/>
      <c r="SCY114" s="27"/>
      <c r="SCZ114" s="28"/>
      <c r="SDA114" s="26"/>
      <c r="SDB114" s="29"/>
      <c r="SDC114" s="30"/>
      <c r="SDD114" s="26"/>
      <c r="SDE114" s="26"/>
      <c r="SDF114" s="27"/>
      <c r="SDG114" s="27"/>
      <c r="SDH114" s="28"/>
      <c r="SDI114" s="26"/>
      <c r="SDJ114" s="29"/>
      <c r="SDK114" s="30"/>
      <c r="SDL114" s="26"/>
      <c r="SDM114" s="26"/>
      <c r="SDN114" s="27"/>
      <c r="SDO114" s="27"/>
      <c r="SDP114" s="28"/>
      <c r="SDQ114" s="26"/>
      <c r="SDR114" s="29"/>
      <c r="SDS114" s="30"/>
      <c r="SDT114" s="26"/>
      <c r="SDU114" s="26"/>
      <c r="SDV114" s="27"/>
      <c r="SDW114" s="27"/>
      <c r="SDX114" s="28"/>
      <c r="SDY114" s="26"/>
      <c r="SDZ114" s="29"/>
      <c r="SEA114" s="30"/>
      <c r="SEB114" s="26"/>
      <c r="SEC114" s="26"/>
      <c r="SED114" s="27"/>
      <c r="SEE114" s="27"/>
      <c r="SEF114" s="28"/>
      <c r="SEG114" s="26"/>
      <c r="SEH114" s="29"/>
      <c r="SEI114" s="30"/>
      <c r="SEJ114" s="26"/>
      <c r="SEK114" s="26"/>
      <c r="SEL114" s="27"/>
      <c r="SEM114" s="27"/>
      <c r="SEN114" s="28"/>
      <c r="SEO114" s="26"/>
      <c r="SEP114" s="29"/>
      <c r="SEQ114" s="30"/>
      <c r="SER114" s="26"/>
      <c r="SES114" s="26"/>
      <c r="SET114" s="27"/>
      <c r="SEU114" s="27"/>
      <c r="SEV114" s="28"/>
      <c r="SEW114" s="26"/>
      <c r="SEX114" s="29"/>
      <c r="SEY114" s="30"/>
      <c r="SEZ114" s="26"/>
      <c r="SFA114" s="26"/>
      <c r="SFB114" s="27"/>
      <c r="SFC114" s="27"/>
      <c r="SFD114" s="28"/>
      <c r="SFE114" s="26"/>
      <c r="SFF114" s="29"/>
      <c r="SFG114" s="30"/>
      <c r="SFH114" s="26"/>
      <c r="SFI114" s="26"/>
      <c r="SFJ114" s="27"/>
      <c r="SFK114" s="27"/>
      <c r="SFL114" s="28"/>
      <c r="SFM114" s="26"/>
      <c r="SFN114" s="29"/>
      <c r="SFO114" s="30"/>
      <c r="SFP114" s="26"/>
      <c r="SFQ114" s="26"/>
      <c r="SFR114" s="27"/>
      <c r="SFS114" s="27"/>
      <c r="SFT114" s="28"/>
      <c r="SFU114" s="26"/>
      <c r="SFV114" s="29"/>
      <c r="SFW114" s="30"/>
      <c r="SFX114" s="26"/>
      <c r="SFY114" s="26"/>
      <c r="SFZ114" s="27"/>
      <c r="SGA114" s="27"/>
      <c r="SGB114" s="28"/>
      <c r="SGC114" s="26"/>
      <c r="SGD114" s="29"/>
      <c r="SGE114" s="30"/>
      <c r="SGF114" s="26"/>
      <c r="SGG114" s="26"/>
      <c r="SGH114" s="27"/>
      <c r="SGI114" s="27"/>
      <c r="SGJ114" s="28"/>
      <c r="SGK114" s="26"/>
      <c r="SGL114" s="29"/>
      <c r="SGM114" s="30"/>
      <c r="SGN114" s="26"/>
      <c r="SGO114" s="26"/>
      <c r="SGP114" s="27"/>
      <c r="SGQ114" s="27"/>
      <c r="SGR114" s="28"/>
      <c r="SGS114" s="26"/>
      <c r="SGT114" s="29"/>
      <c r="SGU114" s="30"/>
      <c r="SGV114" s="26"/>
      <c r="SGW114" s="26"/>
      <c r="SGX114" s="27"/>
      <c r="SGY114" s="27"/>
      <c r="SGZ114" s="28"/>
      <c r="SHA114" s="26"/>
      <c r="SHB114" s="29"/>
      <c r="SHC114" s="30"/>
      <c r="SHD114" s="26"/>
      <c r="SHE114" s="26"/>
      <c r="SHF114" s="27"/>
      <c r="SHG114" s="27"/>
      <c r="SHH114" s="28"/>
      <c r="SHI114" s="26"/>
      <c r="SHJ114" s="29"/>
      <c r="SHK114" s="30"/>
      <c r="SHL114" s="26"/>
      <c r="SHM114" s="26"/>
      <c r="SHN114" s="27"/>
      <c r="SHO114" s="27"/>
      <c r="SHP114" s="28"/>
      <c r="SHQ114" s="26"/>
      <c r="SHR114" s="29"/>
      <c r="SHS114" s="30"/>
      <c r="SHT114" s="26"/>
      <c r="SHU114" s="26"/>
      <c r="SHV114" s="27"/>
      <c r="SHW114" s="27"/>
      <c r="SHX114" s="28"/>
      <c r="SHY114" s="26"/>
      <c r="SHZ114" s="29"/>
      <c r="SIA114" s="30"/>
      <c r="SIB114" s="26"/>
      <c r="SIC114" s="26"/>
      <c r="SID114" s="27"/>
      <c r="SIE114" s="27"/>
      <c r="SIF114" s="28"/>
      <c r="SIG114" s="26"/>
      <c r="SIH114" s="29"/>
      <c r="SII114" s="30"/>
      <c r="SIJ114" s="26"/>
      <c r="SIK114" s="26"/>
      <c r="SIL114" s="27"/>
      <c r="SIM114" s="27"/>
      <c r="SIN114" s="28"/>
      <c r="SIO114" s="26"/>
      <c r="SIP114" s="29"/>
      <c r="SIQ114" s="30"/>
      <c r="SIR114" s="26"/>
      <c r="SIS114" s="26"/>
      <c r="SIT114" s="27"/>
      <c r="SIU114" s="27"/>
      <c r="SIV114" s="28"/>
      <c r="SIW114" s="26"/>
      <c r="SIX114" s="29"/>
      <c r="SIY114" s="30"/>
      <c r="SIZ114" s="26"/>
      <c r="SJA114" s="26"/>
      <c r="SJB114" s="27"/>
      <c r="SJC114" s="27"/>
      <c r="SJD114" s="28"/>
      <c r="SJE114" s="26"/>
      <c r="SJF114" s="29"/>
      <c r="SJG114" s="30"/>
      <c r="SJH114" s="26"/>
      <c r="SJI114" s="26"/>
      <c r="SJJ114" s="27"/>
      <c r="SJK114" s="27"/>
      <c r="SJL114" s="28"/>
      <c r="SJM114" s="26"/>
      <c r="SJN114" s="29"/>
      <c r="SJO114" s="30"/>
      <c r="SJP114" s="26"/>
      <c r="SJQ114" s="26"/>
      <c r="SJR114" s="27"/>
      <c r="SJS114" s="27"/>
      <c r="SJT114" s="28"/>
      <c r="SJU114" s="26"/>
      <c r="SJV114" s="29"/>
      <c r="SJW114" s="30"/>
      <c r="SJX114" s="26"/>
      <c r="SJY114" s="26"/>
      <c r="SJZ114" s="27"/>
      <c r="SKA114" s="27"/>
      <c r="SKB114" s="28"/>
      <c r="SKC114" s="26"/>
      <c r="SKD114" s="29"/>
      <c r="SKE114" s="30"/>
      <c r="SKF114" s="26"/>
      <c r="SKG114" s="26"/>
      <c r="SKH114" s="27"/>
      <c r="SKI114" s="27"/>
      <c r="SKJ114" s="28"/>
      <c r="SKK114" s="26"/>
      <c r="SKL114" s="29"/>
      <c r="SKM114" s="30"/>
      <c r="SKN114" s="26"/>
      <c r="SKO114" s="26"/>
      <c r="SKP114" s="27"/>
      <c r="SKQ114" s="27"/>
      <c r="SKR114" s="28"/>
      <c r="SKS114" s="26"/>
      <c r="SKT114" s="29"/>
      <c r="SKU114" s="30"/>
      <c r="SKV114" s="26"/>
      <c r="SKW114" s="26"/>
      <c r="SKX114" s="27"/>
      <c r="SKY114" s="27"/>
      <c r="SKZ114" s="28"/>
      <c r="SLA114" s="26"/>
      <c r="SLB114" s="29"/>
      <c r="SLC114" s="30"/>
      <c r="SLD114" s="26"/>
      <c r="SLE114" s="26"/>
      <c r="SLF114" s="27"/>
      <c r="SLG114" s="27"/>
      <c r="SLH114" s="28"/>
      <c r="SLI114" s="26"/>
      <c r="SLJ114" s="29"/>
      <c r="SLK114" s="30"/>
      <c r="SLL114" s="26"/>
      <c r="SLM114" s="26"/>
      <c r="SLN114" s="27"/>
      <c r="SLO114" s="27"/>
      <c r="SLP114" s="28"/>
      <c r="SLQ114" s="26"/>
      <c r="SLR114" s="29"/>
      <c r="SLS114" s="30"/>
      <c r="SLT114" s="26"/>
      <c r="SLU114" s="26"/>
      <c r="SLV114" s="27"/>
      <c r="SLW114" s="27"/>
      <c r="SLX114" s="28"/>
      <c r="SLY114" s="26"/>
      <c r="SLZ114" s="29"/>
      <c r="SMA114" s="30"/>
      <c r="SMB114" s="26"/>
      <c r="SMC114" s="26"/>
      <c r="SMD114" s="27"/>
      <c r="SME114" s="27"/>
      <c r="SMF114" s="28"/>
      <c r="SMG114" s="26"/>
      <c r="SMH114" s="29"/>
      <c r="SMI114" s="30"/>
      <c r="SMJ114" s="26"/>
      <c r="SMK114" s="26"/>
      <c r="SML114" s="27"/>
      <c r="SMM114" s="27"/>
      <c r="SMN114" s="28"/>
      <c r="SMO114" s="26"/>
      <c r="SMP114" s="29"/>
      <c r="SMQ114" s="30"/>
      <c r="SMR114" s="26"/>
      <c r="SMS114" s="26"/>
      <c r="SMT114" s="27"/>
      <c r="SMU114" s="27"/>
      <c r="SMV114" s="28"/>
      <c r="SMW114" s="26"/>
      <c r="SMX114" s="29"/>
      <c r="SMY114" s="30"/>
      <c r="SMZ114" s="26"/>
      <c r="SNA114" s="26"/>
      <c r="SNB114" s="27"/>
      <c r="SNC114" s="27"/>
      <c r="SND114" s="28"/>
      <c r="SNE114" s="26"/>
      <c r="SNF114" s="29"/>
      <c r="SNG114" s="30"/>
      <c r="SNH114" s="26"/>
      <c r="SNI114" s="26"/>
      <c r="SNJ114" s="27"/>
      <c r="SNK114" s="27"/>
      <c r="SNL114" s="28"/>
      <c r="SNM114" s="26"/>
      <c r="SNN114" s="29"/>
      <c r="SNO114" s="30"/>
      <c r="SNP114" s="26"/>
      <c r="SNQ114" s="26"/>
      <c r="SNR114" s="27"/>
      <c r="SNS114" s="27"/>
      <c r="SNT114" s="28"/>
      <c r="SNU114" s="26"/>
      <c r="SNV114" s="29"/>
      <c r="SNW114" s="30"/>
      <c r="SNX114" s="26"/>
      <c r="SNY114" s="26"/>
      <c r="SNZ114" s="27"/>
      <c r="SOA114" s="27"/>
      <c r="SOB114" s="28"/>
      <c r="SOC114" s="26"/>
      <c r="SOD114" s="29"/>
      <c r="SOE114" s="30"/>
      <c r="SOF114" s="26"/>
      <c r="SOG114" s="26"/>
      <c r="SOH114" s="27"/>
      <c r="SOI114" s="27"/>
      <c r="SOJ114" s="28"/>
      <c r="SOK114" s="26"/>
      <c r="SOL114" s="29"/>
      <c r="SOM114" s="30"/>
      <c r="SON114" s="26"/>
      <c r="SOO114" s="26"/>
      <c r="SOP114" s="27"/>
      <c r="SOQ114" s="27"/>
      <c r="SOR114" s="28"/>
      <c r="SOS114" s="26"/>
      <c r="SOT114" s="29"/>
      <c r="SOU114" s="30"/>
      <c r="SOV114" s="26"/>
      <c r="SOW114" s="26"/>
      <c r="SOX114" s="27"/>
      <c r="SOY114" s="27"/>
      <c r="SOZ114" s="28"/>
      <c r="SPA114" s="26"/>
      <c r="SPB114" s="29"/>
      <c r="SPC114" s="30"/>
      <c r="SPD114" s="26"/>
      <c r="SPE114" s="26"/>
      <c r="SPF114" s="27"/>
      <c r="SPG114" s="27"/>
      <c r="SPH114" s="28"/>
      <c r="SPI114" s="26"/>
      <c r="SPJ114" s="29"/>
      <c r="SPK114" s="30"/>
      <c r="SPL114" s="26"/>
      <c r="SPM114" s="26"/>
      <c r="SPN114" s="27"/>
      <c r="SPO114" s="27"/>
      <c r="SPP114" s="28"/>
      <c r="SPQ114" s="26"/>
      <c r="SPR114" s="29"/>
      <c r="SPS114" s="30"/>
      <c r="SPT114" s="26"/>
      <c r="SPU114" s="26"/>
      <c r="SPV114" s="27"/>
      <c r="SPW114" s="27"/>
      <c r="SPX114" s="28"/>
      <c r="SPY114" s="26"/>
      <c r="SPZ114" s="29"/>
      <c r="SQA114" s="30"/>
      <c r="SQB114" s="26"/>
      <c r="SQC114" s="26"/>
      <c r="SQD114" s="27"/>
      <c r="SQE114" s="27"/>
      <c r="SQF114" s="28"/>
      <c r="SQG114" s="26"/>
      <c r="SQH114" s="29"/>
      <c r="SQI114" s="30"/>
      <c r="SQJ114" s="26"/>
      <c r="SQK114" s="26"/>
      <c r="SQL114" s="27"/>
      <c r="SQM114" s="27"/>
      <c r="SQN114" s="28"/>
      <c r="SQO114" s="26"/>
      <c r="SQP114" s="29"/>
      <c r="SQQ114" s="30"/>
      <c r="SQR114" s="26"/>
      <c r="SQS114" s="26"/>
      <c r="SQT114" s="27"/>
      <c r="SQU114" s="27"/>
      <c r="SQV114" s="28"/>
      <c r="SQW114" s="26"/>
      <c r="SQX114" s="29"/>
      <c r="SQY114" s="30"/>
      <c r="SQZ114" s="26"/>
      <c r="SRA114" s="26"/>
      <c r="SRB114" s="27"/>
      <c r="SRC114" s="27"/>
      <c r="SRD114" s="28"/>
      <c r="SRE114" s="26"/>
      <c r="SRF114" s="29"/>
      <c r="SRG114" s="30"/>
      <c r="SRH114" s="26"/>
      <c r="SRI114" s="26"/>
      <c r="SRJ114" s="27"/>
      <c r="SRK114" s="27"/>
      <c r="SRL114" s="28"/>
      <c r="SRM114" s="26"/>
      <c r="SRN114" s="29"/>
      <c r="SRO114" s="30"/>
      <c r="SRP114" s="26"/>
      <c r="SRQ114" s="26"/>
      <c r="SRR114" s="27"/>
      <c r="SRS114" s="27"/>
      <c r="SRT114" s="28"/>
      <c r="SRU114" s="26"/>
      <c r="SRV114" s="29"/>
      <c r="SRW114" s="30"/>
      <c r="SRX114" s="26"/>
      <c r="SRY114" s="26"/>
      <c r="SRZ114" s="27"/>
      <c r="SSA114" s="27"/>
      <c r="SSB114" s="28"/>
      <c r="SSC114" s="26"/>
      <c r="SSD114" s="29"/>
      <c r="SSE114" s="30"/>
      <c r="SSF114" s="26"/>
      <c r="SSG114" s="26"/>
      <c r="SSH114" s="27"/>
      <c r="SSI114" s="27"/>
      <c r="SSJ114" s="28"/>
      <c r="SSK114" s="26"/>
      <c r="SSL114" s="29"/>
      <c r="SSM114" s="30"/>
      <c r="SSN114" s="26"/>
      <c r="SSO114" s="26"/>
      <c r="SSP114" s="27"/>
      <c r="SSQ114" s="27"/>
      <c r="SSR114" s="28"/>
      <c r="SSS114" s="26"/>
      <c r="SST114" s="29"/>
      <c r="SSU114" s="30"/>
      <c r="SSV114" s="26"/>
      <c r="SSW114" s="26"/>
      <c r="SSX114" s="27"/>
      <c r="SSY114" s="27"/>
      <c r="SSZ114" s="28"/>
      <c r="STA114" s="26"/>
      <c r="STB114" s="29"/>
      <c r="STC114" s="30"/>
      <c r="STD114" s="26"/>
      <c r="STE114" s="26"/>
      <c r="STF114" s="27"/>
      <c r="STG114" s="27"/>
      <c r="STH114" s="28"/>
      <c r="STI114" s="26"/>
      <c r="STJ114" s="29"/>
      <c r="STK114" s="30"/>
      <c r="STL114" s="26"/>
      <c r="STM114" s="26"/>
      <c r="STN114" s="27"/>
      <c r="STO114" s="27"/>
      <c r="STP114" s="28"/>
      <c r="STQ114" s="26"/>
      <c r="STR114" s="29"/>
      <c r="STS114" s="30"/>
      <c r="STT114" s="26"/>
      <c r="STU114" s="26"/>
      <c r="STV114" s="27"/>
      <c r="STW114" s="27"/>
      <c r="STX114" s="28"/>
      <c r="STY114" s="26"/>
      <c r="STZ114" s="29"/>
      <c r="SUA114" s="30"/>
      <c r="SUB114" s="26"/>
      <c r="SUC114" s="26"/>
      <c r="SUD114" s="27"/>
      <c r="SUE114" s="27"/>
      <c r="SUF114" s="28"/>
      <c r="SUG114" s="26"/>
      <c r="SUH114" s="29"/>
      <c r="SUI114" s="30"/>
      <c r="SUJ114" s="26"/>
      <c r="SUK114" s="26"/>
      <c r="SUL114" s="27"/>
      <c r="SUM114" s="27"/>
      <c r="SUN114" s="28"/>
      <c r="SUO114" s="26"/>
      <c r="SUP114" s="29"/>
      <c r="SUQ114" s="30"/>
      <c r="SUR114" s="26"/>
      <c r="SUS114" s="26"/>
      <c r="SUT114" s="27"/>
      <c r="SUU114" s="27"/>
      <c r="SUV114" s="28"/>
      <c r="SUW114" s="26"/>
      <c r="SUX114" s="29"/>
      <c r="SUY114" s="30"/>
      <c r="SUZ114" s="26"/>
      <c r="SVA114" s="26"/>
      <c r="SVB114" s="27"/>
      <c r="SVC114" s="27"/>
      <c r="SVD114" s="28"/>
      <c r="SVE114" s="26"/>
      <c r="SVF114" s="29"/>
      <c r="SVG114" s="30"/>
      <c r="SVH114" s="26"/>
      <c r="SVI114" s="26"/>
      <c r="SVJ114" s="27"/>
      <c r="SVK114" s="27"/>
      <c r="SVL114" s="28"/>
      <c r="SVM114" s="26"/>
      <c r="SVN114" s="29"/>
      <c r="SVO114" s="30"/>
      <c r="SVP114" s="26"/>
      <c r="SVQ114" s="26"/>
      <c r="SVR114" s="27"/>
      <c r="SVS114" s="27"/>
      <c r="SVT114" s="28"/>
      <c r="SVU114" s="26"/>
      <c r="SVV114" s="29"/>
      <c r="SVW114" s="30"/>
      <c r="SVX114" s="26"/>
      <c r="SVY114" s="26"/>
      <c r="SVZ114" s="27"/>
      <c r="SWA114" s="27"/>
      <c r="SWB114" s="28"/>
      <c r="SWC114" s="26"/>
      <c r="SWD114" s="29"/>
      <c r="SWE114" s="30"/>
      <c r="SWF114" s="26"/>
      <c r="SWG114" s="26"/>
      <c r="SWH114" s="27"/>
      <c r="SWI114" s="27"/>
      <c r="SWJ114" s="28"/>
      <c r="SWK114" s="26"/>
      <c r="SWL114" s="29"/>
      <c r="SWM114" s="30"/>
      <c r="SWN114" s="26"/>
      <c r="SWO114" s="26"/>
      <c r="SWP114" s="27"/>
      <c r="SWQ114" s="27"/>
      <c r="SWR114" s="28"/>
      <c r="SWS114" s="26"/>
      <c r="SWT114" s="29"/>
      <c r="SWU114" s="30"/>
      <c r="SWV114" s="26"/>
      <c r="SWW114" s="26"/>
      <c r="SWX114" s="27"/>
      <c r="SWY114" s="27"/>
      <c r="SWZ114" s="28"/>
      <c r="SXA114" s="26"/>
      <c r="SXB114" s="29"/>
      <c r="SXC114" s="30"/>
      <c r="SXD114" s="26"/>
      <c r="SXE114" s="26"/>
      <c r="SXF114" s="27"/>
      <c r="SXG114" s="27"/>
      <c r="SXH114" s="28"/>
      <c r="SXI114" s="26"/>
      <c r="SXJ114" s="29"/>
      <c r="SXK114" s="30"/>
      <c r="SXL114" s="26"/>
      <c r="SXM114" s="26"/>
      <c r="SXN114" s="27"/>
      <c r="SXO114" s="27"/>
      <c r="SXP114" s="28"/>
      <c r="SXQ114" s="26"/>
      <c r="SXR114" s="29"/>
      <c r="SXS114" s="30"/>
      <c r="SXT114" s="26"/>
      <c r="SXU114" s="26"/>
      <c r="SXV114" s="27"/>
      <c r="SXW114" s="27"/>
      <c r="SXX114" s="28"/>
      <c r="SXY114" s="26"/>
      <c r="SXZ114" s="29"/>
      <c r="SYA114" s="30"/>
      <c r="SYB114" s="26"/>
      <c r="SYC114" s="26"/>
      <c r="SYD114" s="27"/>
      <c r="SYE114" s="27"/>
      <c r="SYF114" s="28"/>
      <c r="SYG114" s="26"/>
      <c r="SYH114" s="29"/>
      <c r="SYI114" s="30"/>
      <c r="SYJ114" s="26"/>
      <c r="SYK114" s="26"/>
      <c r="SYL114" s="27"/>
      <c r="SYM114" s="27"/>
      <c r="SYN114" s="28"/>
      <c r="SYO114" s="26"/>
      <c r="SYP114" s="29"/>
      <c r="SYQ114" s="30"/>
      <c r="SYR114" s="26"/>
      <c r="SYS114" s="26"/>
      <c r="SYT114" s="27"/>
      <c r="SYU114" s="27"/>
      <c r="SYV114" s="28"/>
      <c r="SYW114" s="26"/>
      <c r="SYX114" s="29"/>
      <c r="SYY114" s="30"/>
      <c r="SYZ114" s="26"/>
      <c r="SZA114" s="26"/>
      <c r="SZB114" s="27"/>
      <c r="SZC114" s="27"/>
      <c r="SZD114" s="28"/>
      <c r="SZE114" s="26"/>
      <c r="SZF114" s="29"/>
      <c r="SZG114" s="30"/>
      <c r="SZH114" s="26"/>
      <c r="SZI114" s="26"/>
      <c r="SZJ114" s="27"/>
      <c r="SZK114" s="27"/>
      <c r="SZL114" s="28"/>
      <c r="SZM114" s="26"/>
      <c r="SZN114" s="29"/>
      <c r="SZO114" s="30"/>
      <c r="SZP114" s="26"/>
      <c r="SZQ114" s="26"/>
      <c r="SZR114" s="27"/>
      <c r="SZS114" s="27"/>
      <c r="SZT114" s="28"/>
      <c r="SZU114" s="26"/>
      <c r="SZV114" s="29"/>
      <c r="SZW114" s="30"/>
      <c r="SZX114" s="26"/>
      <c r="SZY114" s="26"/>
      <c r="SZZ114" s="27"/>
      <c r="TAA114" s="27"/>
      <c r="TAB114" s="28"/>
      <c r="TAC114" s="26"/>
      <c r="TAD114" s="29"/>
      <c r="TAE114" s="30"/>
      <c r="TAF114" s="26"/>
      <c r="TAG114" s="26"/>
      <c r="TAH114" s="27"/>
      <c r="TAI114" s="27"/>
      <c r="TAJ114" s="28"/>
      <c r="TAK114" s="26"/>
      <c r="TAL114" s="29"/>
      <c r="TAM114" s="30"/>
      <c r="TAN114" s="26"/>
      <c r="TAO114" s="26"/>
      <c r="TAP114" s="27"/>
      <c r="TAQ114" s="27"/>
      <c r="TAR114" s="28"/>
      <c r="TAS114" s="26"/>
      <c r="TAT114" s="29"/>
      <c r="TAU114" s="30"/>
      <c r="TAV114" s="26"/>
      <c r="TAW114" s="26"/>
      <c r="TAX114" s="27"/>
      <c r="TAY114" s="27"/>
      <c r="TAZ114" s="28"/>
      <c r="TBA114" s="26"/>
      <c r="TBB114" s="29"/>
      <c r="TBC114" s="30"/>
      <c r="TBD114" s="26"/>
      <c r="TBE114" s="26"/>
      <c r="TBF114" s="27"/>
      <c r="TBG114" s="27"/>
      <c r="TBH114" s="28"/>
      <c r="TBI114" s="26"/>
      <c r="TBJ114" s="29"/>
      <c r="TBK114" s="30"/>
      <c r="TBL114" s="26"/>
      <c r="TBM114" s="26"/>
      <c r="TBN114" s="27"/>
      <c r="TBO114" s="27"/>
      <c r="TBP114" s="28"/>
      <c r="TBQ114" s="26"/>
      <c r="TBR114" s="29"/>
      <c r="TBS114" s="30"/>
      <c r="TBT114" s="26"/>
      <c r="TBU114" s="26"/>
      <c r="TBV114" s="27"/>
      <c r="TBW114" s="27"/>
      <c r="TBX114" s="28"/>
      <c r="TBY114" s="26"/>
      <c r="TBZ114" s="29"/>
      <c r="TCA114" s="30"/>
      <c r="TCB114" s="26"/>
      <c r="TCC114" s="26"/>
      <c r="TCD114" s="27"/>
      <c r="TCE114" s="27"/>
      <c r="TCF114" s="28"/>
      <c r="TCG114" s="26"/>
      <c r="TCH114" s="29"/>
      <c r="TCI114" s="30"/>
      <c r="TCJ114" s="26"/>
      <c r="TCK114" s="26"/>
      <c r="TCL114" s="27"/>
      <c r="TCM114" s="27"/>
      <c r="TCN114" s="28"/>
      <c r="TCO114" s="26"/>
      <c r="TCP114" s="29"/>
      <c r="TCQ114" s="30"/>
      <c r="TCR114" s="26"/>
      <c r="TCS114" s="26"/>
      <c r="TCT114" s="27"/>
      <c r="TCU114" s="27"/>
      <c r="TCV114" s="28"/>
      <c r="TCW114" s="26"/>
      <c r="TCX114" s="29"/>
      <c r="TCY114" s="30"/>
      <c r="TCZ114" s="26"/>
      <c r="TDA114" s="26"/>
      <c r="TDB114" s="27"/>
      <c r="TDC114" s="27"/>
      <c r="TDD114" s="28"/>
      <c r="TDE114" s="26"/>
      <c r="TDF114" s="29"/>
      <c r="TDG114" s="30"/>
      <c r="TDH114" s="26"/>
      <c r="TDI114" s="26"/>
      <c r="TDJ114" s="27"/>
      <c r="TDK114" s="27"/>
      <c r="TDL114" s="28"/>
      <c r="TDM114" s="26"/>
      <c r="TDN114" s="29"/>
      <c r="TDO114" s="30"/>
      <c r="TDP114" s="26"/>
      <c r="TDQ114" s="26"/>
      <c r="TDR114" s="27"/>
      <c r="TDS114" s="27"/>
      <c r="TDT114" s="28"/>
      <c r="TDU114" s="26"/>
      <c r="TDV114" s="29"/>
      <c r="TDW114" s="30"/>
      <c r="TDX114" s="26"/>
      <c r="TDY114" s="26"/>
      <c r="TDZ114" s="27"/>
      <c r="TEA114" s="27"/>
      <c r="TEB114" s="28"/>
      <c r="TEC114" s="26"/>
      <c r="TED114" s="29"/>
      <c r="TEE114" s="30"/>
      <c r="TEF114" s="26"/>
      <c r="TEG114" s="26"/>
      <c r="TEH114" s="27"/>
      <c r="TEI114" s="27"/>
      <c r="TEJ114" s="28"/>
      <c r="TEK114" s="26"/>
      <c r="TEL114" s="29"/>
      <c r="TEM114" s="30"/>
      <c r="TEN114" s="26"/>
      <c r="TEO114" s="26"/>
      <c r="TEP114" s="27"/>
      <c r="TEQ114" s="27"/>
      <c r="TER114" s="28"/>
      <c r="TES114" s="26"/>
      <c r="TET114" s="29"/>
      <c r="TEU114" s="30"/>
      <c r="TEV114" s="26"/>
      <c r="TEW114" s="26"/>
      <c r="TEX114" s="27"/>
      <c r="TEY114" s="27"/>
      <c r="TEZ114" s="28"/>
      <c r="TFA114" s="26"/>
      <c r="TFB114" s="29"/>
      <c r="TFC114" s="30"/>
      <c r="TFD114" s="26"/>
      <c r="TFE114" s="26"/>
      <c r="TFF114" s="27"/>
      <c r="TFG114" s="27"/>
      <c r="TFH114" s="28"/>
      <c r="TFI114" s="26"/>
      <c r="TFJ114" s="29"/>
      <c r="TFK114" s="30"/>
      <c r="TFL114" s="26"/>
      <c r="TFM114" s="26"/>
      <c r="TFN114" s="27"/>
      <c r="TFO114" s="27"/>
      <c r="TFP114" s="28"/>
      <c r="TFQ114" s="26"/>
      <c r="TFR114" s="29"/>
      <c r="TFS114" s="30"/>
      <c r="TFT114" s="26"/>
      <c r="TFU114" s="26"/>
      <c r="TFV114" s="27"/>
      <c r="TFW114" s="27"/>
      <c r="TFX114" s="28"/>
      <c r="TFY114" s="26"/>
      <c r="TFZ114" s="29"/>
      <c r="TGA114" s="30"/>
      <c r="TGB114" s="26"/>
      <c r="TGC114" s="26"/>
      <c r="TGD114" s="27"/>
      <c r="TGE114" s="27"/>
      <c r="TGF114" s="28"/>
      <c r="TGG114" s="26"/>
      <c r="TGH114" s="29"/>
      <c r="TGI114" s="30"/>
      <c r="TGJ114" s="26"/>
      <c r="TGK114" s="26"/>
      <c r="TGL114" s="27"/>
      <c r="TGM114" s="27"/>
      <c r="TGN114" s="28"/>
      <c r="TGO114" s="26"/>
      <c r="TGP114" s="29"/>
      <c r="TGQ114" s="30"/>
      <c r="TGR114" s="26"/>
      <c r="TGS114" s="26"/>
      <c r="TGT114" s="27"/>
      <c r="TGU114" s="27"/>
      <c r="TGV114" s="28"/>
      <c r="TGW114" s="26"/>
      <c r="TGX114" s="29"/>
      <c r="TGY114" s="30"/>
      <c r="TGZ114" s="26"/>
      <c r="THA114" s="26"/>
      <c r="THB114" s="27"/>
      <c r="THC114" s="27"/>
      <c r="THD114" s="28"/>
      <c r="THE114" s="26"/>
      <c r="THF114" s="29"/>
      <c r="THG114" s="30"/>
      <c r="THH114" s="26"/>
      <c r="THI114" s="26"/>
      <c r="THJ114" s="27"/>
      <c r="THK114" s="27"/>
      <c r="THL114" s="28"/>
      <c r="THM114" s="26"/>
      <c r="THN114" s="29"/>
      <c r="THO114" s="30"/>
      <c r="THP114" s="26"/>
      <c r="THQ114" s="26"/>
      <c r="THR114" s="27"/>
      <c r="THS114" s="27"/>
      <c r="THT114" s="28"/>
      <c r="THU114" s="26"/>
      <c r="THV114" s="29"/>
      <c r="THW114" s="30"/>
      <c r="THX114" s="26"/>
      <c r="THY114" s="26"/>
      <c r="THZ114" s="27"/>
      <c r="TIA114" s="27"/>
      <c r="TIB114" s="28"/>
      <c r="TIC114" s="26"/>
      <c r="TID114" s="29"/>
      <c r="TIE114" s="30"/>
      <c r="TIF114" s="26"/>
      <c r="TIG114" s="26"/>
      <c r="TIH114" s="27"/>
      <c r="TII114" s="27"/>
      <c r="TIJ114" s="28"/>
      <c r="TIK114" s="26"/>
      <c r="TIL114" s="29"/>
      <c r="TIM114" s="30"/>
      <c r="TIN114" s="26"/>
      <c r="TIO114" s="26"/>
      <c r="TIP114" s="27"/>
      <c r="TIQ114" s="27"/>
      <c r="TIR114" s="28"/>
      <c r="TIS114" s="26"/>
      <c r="TIT114" s="29"/>
      <c r="TIU114" s="30"/>
      <c r="TIV114" s="26"/>
      <c r="TIW114" s="26"/>
      <c r="TIX114" s="27"/>
      <c r="TIY114" s="27"/>
      <c r="TIZ114" s="28"/>
      <c r="TJA114" s="26"/>
      <c r="TJB114" s="29"/>
      <c r="TJC114" s="30"/>
      <c r="TJD114" s="26"/>
      <c r="TJE114" s="26"/>
      <c r="TJF114" s="27"/>
      <c r="TJG114" s="27"/>
      <c r="TJH114" s="28"/>
      <c r="TJI114" s="26"/>
      <c r="TJJ114" s="29"/>
      <c r="TJK114" s="30"/>
      <c r="TJL114" s="26"/>
      <c r="TJM114" s="26"/>
      <c r="TJN114" s="27"/>
      <c r="TJO114" s="27"/>
      <c r="TJP114" s="28"/>
      <c r="TJQ114" s="26"/>
      <c r="TJR114" s="29"/>
      <c r="TJS114" s="30"/>
      <c r="TJT114" s="26"/>
      <c r="TJU114" s="26"/>
      <c r="TJV114" s="27"/>
      <c r="TJW114" s="27"/>
      <c r="TJX114" s="28"/>
      <c r="TJY114" s="26"/>
      <c r="TJZ114" s="29"/>
      <c r="TKA114" s="30"/>
      <c r="TKB114" s="26"/>
      <c r="TKC114" s="26"/>
      <c r="TKD114" s="27"/>
      <c r="TKE114" s="27"/>
      <c r="TKF114" s="28"/>
      <c r="TKG114" s="26"/>
      <c r="TKH114" s="29"/>
      <c r="TKI114" s="30"/>
      <c r="TKJ114" s="26"/>
      <c r="TKK114" s="26"/>
      <c r="TKL114" s="27"/>
      <c r="TKM114" s="27"/>
      <c r="TKN114" s="28"/>
      <c r="TKO114" s="26"/>
      <c r="TKP114" s="29"/>
      <c r="TKQ114" s="30"/>
      <c r="TKR114" s="26"/>
      <c r="TKS114" s="26"/>
      <c r="TKT114" s="27"/>
      <c r="TKU114" s="27"/>
      <c r="TKV114" s="28"/>
      <c r="TKW114" s="26"/>
      <c r="TKX114" s="29"/>
      <c r="TKY114" s="30"/>
      <c r="TKZ114" s="26"/>
      <c r="TLA114" s="26"/>
      <c r="TLB114" s="27"/>
      <c r="TLC114" s="27"/>
      <c r="TLD114" s="28"/>
      <c r="TLE114" s="26"/>
      <c r="TLF114" s="29"/>
      <c r="TLG114" s="30"/>
      <c r="TLH114" s="26"/>
      <c r="TLI114" s="26"/>
      <c r="TLJ114" s="27"/>
      <c r="TLK114" s="27"/>
      <c r="TLL114" s="28"/>
      <c r="TLM114" s="26"/>
      <c r="TLN114" s="29"/>
      <c r="TLO114" s="30"/>
      <c r="TLP114" s="26"/>
      <c r="TLQ114" s="26"/>
      <c r="TLR114" s="27"/>
      <c r="TLS114" s="27"/>
      <c r="TLT114" s="28"/>
      <c r="TLU114" s="26"/>
      <c r="TLV114" s="29"/>
      <c r="TLW114" s="30"/>
      <c r="TLX114" s="26"/>
      <c r="TLY114" s="26"/>
      <c r="TLZ114" s="27"/>
      <c r="TMA114" s="27"/>
      <c r="TMB114" s="28"/>
      <c r="TMC114" s="26"/>
      <c r="TMD114" s="29"/>
      <c r="TME114" s="30"/>
      <c r="TMF114" s="26"/>
      <c r="TMG114" s="26"/>
      <c r="TMH114" s="27"/>
      <c r="TMI114" s="27"/>
      <c r="TMJ114" s="28"/>
      <c r="TMK114" s="26"/>
      <c r="TML114" s="29"/>
      <c r="TMM114" s="30"/>
      <c r="TMN114" s="26"/>
      <c r="TMO114" s="26"/>
      <c r="TMP114" s="27"/>
      <c r="TMQ114" s="27"/>
      <c r="TMR114" s="28"/>
      <c r="TMS114" s="26"/>
      <c r="TMT114" s="29"/>
      <c r="TMU114" s="30"/>
      <c r="TMV114" s="26"/>
      <c r="TMW114" s="26"/>
      <c r="TMX114" s="27"/>
      <c r="TMY114" s="27"/>
      <c r="TMZ114" s="28"/>
      <c r="TNA114" s="26"/>
      <c r="TNB114" s="29"/>
      <c r="TNC114" s="30"/>
      <c r="TND114" s="26"/>
      <c r="TNE114" s="26"/>
      <c r="TNF114" s="27"/>
      <c r="TNG114" s="27"/>
      <c r="TNH114" s="28"/>
      <c r="TNI114" s="26"/>
      <c r="TNJ114" s="29"/>
      <c r="TNK114" s="30"/>
      <c r="TNL114" s="26"/>
      <c r="TNM114" s="26"/>
      <c r="TNN114" s="27"/>
      <c r="TNO114" s="27"/>
      <c r="TNP114" s="28"/>
      <c r="TNQ114" s="26"/>
      <c r="TNR114" s="29"/>
      <c r="TNS114" s="30"/>
      <c r="TNT114" s="26"/>
      <c r="TNU114" s="26"/>
      <c r="TNV114" s="27"/>
      <c r="TNW114" s="27"/>
      <c r="TNX114" s="28"/>
      <c r="TNY114" s="26"/>
      <c r="TNZ114" s="29"/>
      <c r="TOA114" s="30"/>
      <c r="TOB114" s="26"/>
      <c r="TOC114" s="26"/>
      <c r="TOD114" s="27"/>
      <c r="TOE114" s="27"/>
      <c r="TOF114" s="28"/>
      <c r="TOG114" s="26"/>
      <c r="TOH114" s="29"/>
      <c r="TOI114" s="30"/>
      <c r="TOJ114" s="26"/>
      <c r="TOK114" s="26"/>
      <c r="TOL114" s="27"/>
      <c r="TOM114" s="27"/>
      <c r="TON114" s="28"/>
      <c r="TOO114" s="26"/>
      <c r="TOP114" s="29"/>
      <c r="TOQ114" s="30"/>
      <c r="TOR114" s="26"/>
      <c r="TOS114" s="26"/>
      <c r="TOT114" s="27"/>
      <c r="TOU114" s="27"/>
      <c r="TOV114" s="28"/>
      <c r="TOW114" s="26"/>
      <c r="TOX114" s="29"/>
      <c r="TOY114" s="30"/>
      <c r="TOZ114" s="26"/>
      <c r="TPA114" s="26"/>
      <c r="TPB114" s="27"/>
      <c r="TPC114" s="27"/>
      <c r="TPD114" s="28"/>
      <c r="TPE114" s="26"/>
      <c r="TPF114" s="29"/>
      <c r="TPG114" s="30"/>
      <c r="TPH114" s="26"/>
      <c r="TPI114" s="26"/>
      <c r="TPJ114" s="27"/>
      <c r="TPK114" s="27"/>
      <c r="TPL114" s="28"/>
      <c r="TPM114" s="26"/>
      <c r="TPN114" s="29"/>
      <c r="TPO114" s="30"/>
      <c r="TPP114" s="26"/>
      <c r="TPQ114" s="26"/>
      <c r="TPR114" s="27"/>
      <c r="TPS114" s="27"/>
      <c r="TPT114" s="28"/>
      <c r="TPU114" s="26"/>
      <c r="TPV114" s="29"/>
      <c r="TPW114" s="30"/>
      <c r="TPX114" s="26"/>
      <c r="TPY114" s="26"/>
      <c r="TPZ114" s="27"/>
      <c r="TQA114" s="27"/>
      <c r="TQB114" s="28"/>
      <c r="TQC114" s="26"/>
      <c r="TQD114" s="29"/>
      <c r="TQE114" s="30"/>
      <c r="TQF114" s="26"/>
      <c r="TQG114" s="26"/>
      <c r="TQH114" s="27"/>
      <c r="TQI114" s="27"/>
      <c r="TQJ114" s="28"/>
      <c r="TQK114" s="26"/>
      <c r="TQL114" s="29"/>
      <c r="TQM114" s="30"/>
      <c r="TQN114" s="26"/>
      <c r="TQO114" s="26"/>
      <c r="TQP114" s="27"/>
      <c r="TQQ114" s="27"/>
      <c r="TQR114" s="28"/>
      <c r="TQS114" s="26"/>
      <c r="TQT114" s="29"/>
      <c r="TQU114" s="30"/>
      <c r="TQV114" s="26"/>
      <c r="TQW114" s="26"/>
      <c r="TQX114" s="27"/>
      <c r="TQY114" s="27"/>
      <c r="TQZ114" s="28"/>
      <c r="TRA114" s="26"/>
      <c r="TRB114" s="29"/>
      <c r="TRC114" s="30"/>
      <c r="TRD114" s="26"/>
      <c r="TRE114" s="26"/>
      <c r="TRF114" s="27"/>
      <c r="TRG114" s="27"/>
      <c r="TRH114" s="28"/>
      <c r="TRI114" s="26"/>
      <c r="TRJ114" s="29"/>
      <c r="TRK114" s="30"/>
      <c r="TRL114" s="26"/>
      <c r="TRM114" s="26"/>
      <c r="TRN114" s="27"/>
      <c r="TRO114" s="27"/>
      <c r="TRP114" s="28"/>
      <c r="TRQ114" s="26"/>
      <c r="TRR114" s="29"/>
      <c r="TRS114" s="30"/>
      <c r="TRT114" s="26"/>
      <c r="TRU114" s="26"/>
      <c r="TRV114" s="27"/>
      <c r="TRW114" s="27"/>
      <c r="TRX114" s="28"/>
      <c r="TRY114" s="26"/>
      <c r="TRZ114" s="29"/>
      <c r="TSA114" s="30"/>
      <c r="TSB114" s="26"/>
      <c r="TSC114" s="26"/>
      <c r="TSD114" s="27"/>
      <c r="TSE114" s="27"/>
      <c r="TSF114" s="28"/>
      <c r="TSG114" s="26"/>
      <c r="TSH114" s="29"/>
      <c r="TSI114" s="30"/>
      <c r="TSJ114" s="26"/>
      <c r="TSK114" s="26"/>
      <c r="TSL114" s="27"/>
      <c r="TSM114" s="27"/>
      <c r="TSN114" s="28"/>
      <c r="TSO114" s="26"/>
      <c r="TSP114" s="29"/>
      <c r="TSQ114" s="30"/>
      <c r="TSR114" s="26"/>
      <c r="TSS114" s="26"/>
      <c r="TST114" s="27"/>
      <c r="TSU114" s="27"/>
      <c r="TSV114" s="28"/>
      <c r="TSW114" s="26"/>
      <c r="TSX114" s="29"/>
      <c r="TSY114" s="30"/>
      <c r="TSZ114" s="26"/>
      <c r="TTA114" s="26"/>
      <c r="TTB114" s="27"/>
      <c r="TTC114" s="27"/>
      <c r="TTD114" s="28"/>
      <c r="TTE114" s="26"/>
      <c r="TTF114" s="29"/>
      <c r="TTG114" s="30"/>
      <c r="TTH114" s="26"/>
      <c r="TTI114" s="26"/>
      <c r="TTJ114" s="27"/>
      <c r="TTK114" s="27"/>
      <c r="TTL114" s="28"/>
      <c r="TTM114" s="26"/>
      <c r="TTN114" s="29"/>
      <c r="TTO114" s="30"/>
      <c r="TTP114" s="26"/>
      <c r="TTQ114" s="26"/>
      <c r="TTR114" s="27"/>
      <c r="TTS114" s="27"/>
      <c r="TTT114" s="28"/>
      <c r="TTU114" s="26"/>
      <c r="TTV114" s="29"/>
      <c r="TTW114" s="30"/>
      <c r="TTX114" s="26"/>
      <c r="TTY114" s="26"/>
      <c r="TTZ114" s="27"/>
      <c r="TUA114" s="27"/>
      <c r="TUB114" s="28"/>
      <c r="TUC114" s="26"/>
      <c r="TUD114" s="29"/>
      <c r="TUE114" s="30"/>
      <c r="TUF114" s="26"/>
      <c r="TUG114" s="26"/>
      <c r="TUH114" s="27"/>
      <c r="TUI114" s="27"/>
      <c r="TUJ114" s="28"/>
      <c r="TUK114" s="26"/>
      <c r="TUL114" s="29"/>
      <c r="TUM114" s="30"/>
      <c r="TUN114" s="26"/>
      <c r="TUO114" s="26"/>
      <c r="TUP114" s="27"/>
      <c r="TUQ114" s="27"/>
      <c r="TUR114" s="28"/>
      <c r="TUS114" s="26"/>
      <c r="TUT114" s="29"/>
      <c r="TUU114" s="30"/>
      <c r="TUV114" s="26"/>
      <c r="TUW114" s="26"/>
      <c r="TUX114" s="27"/>
      <c r="TUY114" s="27"/>
      <c r="TUZ114" s="28"/>
      <c r="TVA114" s="26"/>
      <c r="TVB114" s="29"/>
      <c r="TVC114" s="30"/>
      <c r="TVD114" s="26"/>
      <c r="TVE114" s="26"/>
      <c r="TVF114" s="27"/>
      <c r="TVG114" s="27"/>
      <c r="TVH114" s="28"/>
      <c r="TVI114" s="26"/>
      <c r="TVJ114" s="29"/>
      <c r="TVK114" s="30"/>
      <c r="TVL114" s="26"/>
      <c r="TVM114" s="26"/>
      <c r="TVN114" s="27"/>
      <c r="TVO114" s="27"/>
      <c r="TVP114" s="28"/>
      <c r="TVQ114" s="26"/>
      <c r="TVR114" s="29"/>
      <c r="TVS114" s="30"/>
      <c r="TVT114" s="26"/>
      <c r="TVU114" s="26"/>
      <c r="TVV114" s="27"/>
      <c r="TVW114" s="27"/>
      <c r="TVX114" s="28"/>
      <c r="TVY114" s="26"/>
      <c r="TVZ114" s="29"/>
      <c r="TWA114" s="30"/>
      <c r="TWB114" s="26"/>
      <c r="TWC114" s="26"/>
      <c r="TWD114" s="27"/>
      <c r="TWE114" s="27"/>
      <c r="TWF114" s="28"/>
      <c r="TWG114" s="26"/>
      <c r="TWH114" s="29"/>
      <c r="TWI114" s="30"/>
      <c r="TWJ114" s="26"/>
      <c r="TWK114" s="26"/>
      <c r="TWL114" s="27"/>
      <c r="TWM114" s="27"/>
      <c r="TWN114" s="28"/>
      <c r="TWO114" s="26"/>
      <c r="TWP114" s="29"/>
      <c r="TWQ114" s="30"/>
      <c r="TWR114" s="26"/>
      <c r="TWS114" s="26"/>
      <c r="TWT114" s="27"/>
      <c r="TWU114" s="27"/>
      <c r="TWV114" s="28"/>
      <c r="TWW114" s="26"/>
      <c r="TWX114" s="29"/>
      <c r="TWY114" s="30"/>
      <c r="TWZ114" s="26"/>
      <c r="TXA114" s="26"/>
      <c r="TXB114" s="27"/>
      <c r="TXC114" s="27"/>
      <c r="TXD114" s="28"/>
      <c r="TXE114" s="26"/>
      <c r="TXF114" s="29"/>
      <c r="TXG114" s="30"/>
      <c r="TXH114" s="26"/>
      <c r="TXI114" s="26"/>
      <c r="TXJ114" s="27"/>
      <c r="TXK114" s="27"/>
      <c r="TXL114" s="28"/>
      <c r="TXM114" s="26"/>
      <c r="TXN114" s="29"/>
      <c r="TXO114" s="30"/>
      <c r="TXP114" s="26"/>
      <c r="TXQ114" s="26"/>
      <c r="TXR114" s="27"/>
      <c r="TXS114" s="27"/>
      <c r="TXT114" s="28"/>
      <c r="TXU114" s="26"/>
      <c r="TXV114" s="29"/>
      <c r="TXW114" s="30"/>
      <c r="TXX114" s="26"/>
      <c r="TXY114" s="26"/>
      <c r="TXZ114" s="27"/>
      <c r="TYA114" s="27"/>
      <c r="TYB114" s="28"/>
      <c r="TYC114" s="26"/>
      <c r="TYD114" s="29"/>
      <c r="TYE114" s="30"/>
      <c r="TYF114" s="26"/>
      <c r="TYG114" s="26"/>
      <c r="TYH114" s="27"/>
      <c r="TYI114" s="27"/>
      <c r="TYJ114" s="28"/>
      <c r="TYK114" s="26"/>
      <c r="TYL114" s="29"/>
      <c r="TYM114" s="30"/>
      <c r="TYN114" s="26"/>
      <c r="TYO114" s="26"/>
      <c r="TYP114" s="27"/>
      <c r="TYQ114" s="27"/>
      <c r="TYR114" s="28"/>
      <c r="TYS114" s="26"/>
      <c r="TYT114" s="29"/>
      <c r="TYU114" s="30"/>
      <c r="TYV114" s="26"/>
      <c r="TYW114" s="26"/>
      <c r="TYX114" s="27"/>
      <c r="TYY114" s="27"/>
      <c r="TYZ114" s="28"/>
      <c r="TZA114" s="26"/>
      <c r="TZB114" s="29"/>
      <c r="TZC114" s="30"/>
      <c r="TZD114" s="26"/>
      <c r="TZE114" s="26"/>
      <c r="TZF114" s="27"/>
      <c r="TZG114" s="27"/>
      <c r="TZH114" s="28"/>
      <c r="TZI114" s="26"/>
      <c r="TZJ114" s="29"/>
      <c r="TZK114" s="30"/>
      <c r="TZL114" s="26"/>
      <c r="TZM114" s="26"/>
      <c r="TZN114" s="27"/>
      <c r="TZO114" s="27"/>
      <c r="TZP114" s="28"/>
      <c r="TZQ114" s="26"/>
      <c r="TZR114" s="29"/>
      <c r="TZS114" s="30"/>
      <c r="TZT114" s="26"/>
      <c r="TZU114" s="26"/>
      <c r="TZV114" s="27"/>
      <c r="TZW114" s="27"/>
      <c r="TZX114" s="28"/>
      <c r="TZY114" s="26"/>
      <c r="TZZ114" s="29"/>
      <c r="UAA114" s="30"/>
      <c r="UAB114" s="26"/>
      <c r="UAC114" s="26"/>
      <c r="UAD114" s="27"/>
      <c r="UAE114" s="27"/>
      <c r="UAF114" s="28"/>
      <c r="UAG114" s="26"/>
      <c r="UAH114" s="29"/>
      <c r="UAI114" s="30"/>
      <c r="UAJ114" s="26"/>
      <c r="UAK114" s="26"/>
      <c r="UAL114" s="27"/>
      <c r="UAM114" s="27"/>
      <c r="UAN114" s="28"/>
      <c r="UAO114" s="26"/>
      <c r="UAP114" s="29"/>
      <c r="UAQ114" s="30"/>
      <c r="UAR114" s="26"/>
      <c r="UAS114" s="26"/>
      <c r="UAT114" s="27"/>
      <c r="UAU114" s="27"/>
      <c r="UAV114" s="28"/>
      <c r="UAW114" s="26"/>
      <c r="UAX114" s="29"/>
      <c r="UAY114" s="30"/>
      <c r="UAZ114" s="26"/>
      <c r="UBA114" s="26"/>
      <c r="UBB114" s="27"/>
      <c r="UBC114" s="27"/>
      <c r="UBD114" s="28"/>
      <c r="UBE114" s="26"/>
      <c r="UBF114" s="29"/>
      <c r="UBG114" s="30"/>
      <c r="UBH114" s="26"/>
      <c r="UBI114" s="26"/>
      <c r="UBJ114" s="27"/>
      <c r="UBK114" s="27"/>
      <c r="UBL114" s="28"/>
      <c r="UBM114" s="26"/>
      <c r="UBN114" s="29"/>
      <c r="UBO114" s="30"/>
      <c r="UBP114" s="26"/>
      <c r="UBQ114" s="26"/>
      <c r="UBR114" s="27"/>
      <c r="UBS114" s="27"/>
      <c r="UBT114" s="28"/>
      <c r="UBU114" s="26"/>
      <c r="UBV114" s="29"/>
      <c r="UBW114" s="30"/>
      <c r="UBX114" s="26"/>
      <c r="UBY114" s="26"/>
      <c r="UBZ114" s="27"/>
      <c r="UCA114" s="27"/>
      <c r="UCB114" s="28"/>
      <c r="UCC114" s="26"/>
      <c r="UCD114" s="29"/>
      <c r="UCE114" s="30"/>
      <c r="UCF114" s="26"/>
      <c r="UCG114" s="26"/>
      <c r="UCH114" s="27"/>
      <c r="UCI114" s="27"/>
      <c r="UCJ114" s="28"/>
      <c r="UCK114" s="26"/>
      <c r="UCL114" s="29"/>
      <c r="UCM114" s="30"/>
      <c r="UCN114" s="26"/>
      <c r="UCO114" s="26"/>
      <c r="UCP114" s="27"/>
      <c r="UCQ114" s="27"/>
      <c r="UCR114" s="28"/>
      <c r="UCS114" s="26"/>
      <c r="UCT114" s="29"/>
      <c r="UCU114" s="30"/>
      <c r="UCV114" s="26"/>
      <c r="UCW114" s="26"/>
      <c r="UCX114" s="27"/>
      <c r="UCY114" s="27"/>
      <c r="UCZ114" s="28"/>
      <c r="UDA114" s="26"/>
      <c r="UDB114" s="29"/>
      <c r="UDC114" s="30"/>
      <c r="UDD114" s="26"/>
      <c r="UDE114" s="26"/>
      <c r="UDF114" s="27"/>
      <c r="UDG114" s="27"/>
      <c r="UDH114" s="28"/>
      <c r="UDI114" s="26"/>
      <c r="UDJ114" s="29"/>
      <c r="UDK114" s="30"/>
      <c r="UDL114" s="26"/>
      <c r="UDM114" s="26"/>
      <c r="UDN114" s="27"/>
      <c r="UDO114" s="27"/>
      <c r="UDP114" s="28"/>
      <c r="UDQ114" s="26"/>
      <c r="UDR114" s="29"/>
      <c r="UDS114" s="30"/>
      <c r="UDT114" s="26"/>
      <c r="UDU114" s="26"/>
      <c r="UDV114" s="27"/>
      <c r="UDW114" s="27"/>
      <c r="UDX114" s="28"/>
      <c r="UDY114" s="26"/>
      <c r="UDZ114" s="29"/>
      <c r="UEA114" s="30"/>
      <c r="UEB114" s="26"/>
      <c r="UEC114" s="26"/>
      <c r="UED114" s="27"/>
      <c r="UEE114" s="27"/>
      <c r="UEF114" s="28"/>
      <c r="UEG114" s="26"/>
      <c r="UEH114" s="29"/>
      <c r="UEI114" s="30"/>
      <c r="UEJ114" s="26"/>
      <c r="UEK114" s="26"/>
      <c r="UEL114" s="27"/>
      <c r="UEM114" s="27"/>
      <c r="UEN114" s="28"/>
      <c r="UEO114" s="26"/>
      <c r="UEP114" s="29"/>
      <c r="UEQ114" s="30"/>
      <c r="UER114" s="26"/>
      <c r="UES114" s="26"/>
      <c r="UET114" s="27"/>
      <c r="UEU114" s="27"/>
      <c r="UEV114" s="28"/>
      <c r="UEW114" s="26"/>
      <c r="UEX114" s="29"/>
      <c r="UEY114" s="30"/>
      <c r="UEZ114" s="26"/>
      <c r="UFA114" s="26"/>
      <c r="UFB114" s="27"/>
      <c r="UFC114" s="27"/>
      <c r="UFD114" s="28"/>
      <c r="UFE114" s="26"/>
      <c r="UFF114" s="29"/>
      <c r="UFG114" s="30"/>
      <c r="UFH114" s="26"/>
      <c r="UFI114" s="26"/>
      <c r="UFJ114" s="27"/>
      <c r="UFK114" s="27"/>
      <c r="UFL114" s="28"/>
      <c r="UFM114" s="26"/>
      <c r="UFN114" s="29"/>
      <c r="UFO114" s="30"/>
      <c r="UFP114" s="26"/>
      <c r="UFQ114" s="26"/>
      <c r="UFR114" s="27"/>
      <c r="UFS114" s="27"/>
      <c r="UFT114" s="28"/>
      <c r="UFU114" s="26"/>
      <c r="UFV114" s="29"/>
      <c r="UFW114" s="30"/>
      <c r="UFX114" s="26"/>
      <c r="UFY114" s="26"/>
      <c r="UFZ114" s="27"/>
      <c r="UGA114" s="27"/>
      <c r="UGB114" s="28"/>
      <c r="UGC114" s="26"/>
      <c r="UGD114" s="29"/>
      <c r="UGE114" s="30"/>
      <c r="UGF114" s="26"/>
      <c r="UGG114" s="26"/>
      <c r="UGH114" s="27"/>
      <c r="UGI114" s="27"/>
      <c r="UGJ114" s="28"/>
      <c r="UGK114" s="26"/>
      <c r="UGL114" s="29"/>
      <c r="UGM114" s="30"/>
      <c r="UGN114" s="26"/>
      <c r="UGO114" s="26"/>
      <c r="UGP114" s="27"/>
      <c r="UGQ114" s="27"/>
      <c r="UGR114" s="28"/>
      <c r="UGS114" s="26"/>
      <c r="UGT114" s="29"/>
      <c r="UGU114" s="30"/>
      <c r="UGV114" s="26"/>
      <c r="UGW114" s="26"/>
      <c r="UGX114" s="27"/>
      <c r="UGY114" s="27"/>
      <c r="UGZ114" s="28"/>
      <c r="UHA114" s="26"/>
      <c r="UHB114" s="29"/>
      <c r="UHC114" s="30"/>
      <c r="UHD114" s="26"/>
      <c r="UHE114" s="26"/>
      <c r="UHF114" s="27"/>
      <c r="UHG114" s="27"/>
      <c r="UHH114" s="28"/>
      <c r="UHI114" s="26"/>
      <c r="UHJ114" s="29"/>
      <c r="UHK114" s="30"/>
      <c r="UHL114" s="26"/>
      <c r="UHM114" s="26"/>
      <c r="UHN114" s="27"/>
      <c r="UHO114" s="27"/>
      <c r="UHP114" s="28"/>
      <c r="UHQ114" s="26"/>
      <c r="UHR114" s="29"/>
      <c r="UHS114" s="30"/>
      <c r="UHT114" s="26"/>
      <c r="UHU114" s="26"/>
      <c r="UHV114" s="27"/>
      <c r="UHW114" s="27"/>
      <c r="UHX114" s="28"/>
      <c r="UHY114" s="26"/>
      <c r="UHZ114" s="29"/>
      <c r="UIA114" s="30"/>
      <c r="UIB114" s="26"/>
      <c r="UIC114" s="26"/>
      <c r="UID114" s="27"/>
      <c r="UIE114" s="27"/>
      <c r="UIF114" s="28"/>
      <c r="UIG114" s="26"/>
      <c r="UIH114" s="29"/>
      <c r="UII114" s="30"/>
      <c r="UIJ114" s="26"/>
      <c r="UIK114" s="26"/>
      <c r="UIL114" s="27"/>
      <c r="UIM114" s="27"/>
      <c r="UIN114" s="28"/>
      <c r="UIO114" s="26"/>
      <c r="UIP114" s="29"/>
      <c r="UIQ114" s="30"/>
      <c r="UIR114" s="26"/>
      <c r="UIS114" s="26"/>
      <c r="UIT114" s="27"/>
      <c r="UIU114" s="27"/>
      <c r="UIV114" s="28"/>
      <c r="UIW114" s="26"/>
      <c r="UIX114" s="29"/>
      <c r="UIY114" s="30"/>
      <c r="UIZ114" s="26"/>
      <c r="UJA114" s="26"/>
      <c r="UJB114" s="27"/>
      <c r="UJC114" s="27"/>
      <c r="UJD114" s="28"/>
      <c r="UJE114" s="26"/>
      <c r="UJF114" s="29"/>
      <c r="UJG114" s="30"/>
      <c r="UJH114" s="26"/>
      <c r="UJI114" s="26"/>
      <c r="UJJ114" s="27"/>
      <c r="UJK114" s="27"/>
      <c r="UJL114" s="28"/>
      <c r="UJM114" s="26"/>
      <c r="UJN114" s="29"/>
      <c r="UJO114" s="30"/>
      <c r="UJP114" s="26"/>
      <c r="UJQ114" s="26"/>
      <c r="UJR114" s="27"/>
      <c r="UJS114" s="27"/>
      <c r="UJT114" s="28"/>
      <c r="UJU114" s="26"/>
      <c r="UJV114" s="29"/>
      <c r="UJW114" s="30"/>
      <c r="UJX114" s="26"/>
      <c r="UJY114" s="26"/>
      <c r="UJZ114" s="27"/>
      <c r="UKA114" s="27"/>
      <c r="UKB114" s="28"/>
      <c r="UKC114" s="26"/>
      <c r="UKD114" s="29"/>
      <c r="UKE114" s="30"/>
      <c r="UKF114" s="26"/>
      <c r="UKG114" s="26"/>
      <c r="UKH114" s="27"/>
      <c r="UKI114" s="27"/>
      <c r="UKJ114" s="28"/>
      <c r="UKK114" s="26"/>
      <c r="UKL114" s="29"/>
      <c r="UKM114" s="30"/>
      <c r="UKN114" s="26"/>
      <c r="UKO114" s="26"/>
      <c r="UKP114" s="27"/>
      <c r="UKQ114" s="27"/>
      <c r="UKR114" s="28"/>
      <c r="UKS114" s="26"/>
      <c r="UKT114" s="29"/>
      <c r="UKU114" s="30"/>
      <c r="UKV114" s="26"/>
      <c r="UKW114" s="26"/>
      <c r="UKX114" s="27"/>
      <c r="UKY114" s="27"/>
      <c r="UKZ114" s="28"/>
      <c r="ULA114" s="26"/>
      <c r="ULB114" s="29"/>
      <c r="ULC114" s="30"/>
      <c r="ULD114" s="26"/>
      <c r="ULE114" s="26"/>
      <c r="ULF114" s="27"/>
      <c r="ULG114" s="27"/>
      <c r="ULH114" s="28"/>
      <c r="ULI114" s="26"/>
      <c r="ULJ114" s="29"/>
      <c r="ULK114" s="30"/>
      <c r="ULL114" s="26"/>
      <c r="ULM114" s="26"/>
      <c r="ULN114" s="27"/>
      <c r="ULO114" s="27"/>
      <c r="ULP114" s="28"/>
      <c r="ULQ114" s="26"/>
      <c r="ULR114" s="29"/>
      <c r="ULS114" s="30"/>
      <c r="ULT114" s="26"/>
      <c r="ULU114" s="26"/>
      <c r="ULV114" s="27"/>
      <c r="ULW114" s="27"/>
      <c r="ULX114" s="28"/>
      <c r="ULY114" s="26"/>
      <c r="ULZ114" s="29"/>
      <c r="UMA114" s="30"/>
      <c r="UMB114" s="26"/>
      <c r="UMC114" s="26"/>
      <c r="UMD114" s="27"/>
      <c r="UME114" s="27"/>
      <c r="UMF114" s="28"/>
      <c r="UMG114" s="26"/>
      <c r="UMH114" s="29"/>
      <c r="UMI114" s="30"/>
      <c r="UMJ114" s="26"/>
      <c r="UMK114" s="26"/>
      <c r="UML114" s="27"/>
      <c r="UMM114" s="27"/>
      <c r="UMN114" s="28"/>
      <c r="UMO114" s="26"/>
      <c r="UMP114" s="29"/>
      <c r="UMQ114" s="30"/>
      <c r="UMR114" s="26"/>
      <c r="UMS114" s="26"/>
      <c r="UMT114" s="27"/>
      <c r="UMU114" s="27"/>
      <c r="UMV114" s="28"/>
      <c r="UMW114" s="26"/>
      <c r="UMX114" s="29"/>
      <c r="UMY114" s="30"/>
      <c r="UMZ114" s="26"/>
      <c r="UNA114" s="26"/>
      <c r="UNB114" s="27"/>
      <c r="UNC114" s="27"/>
      <c r="UND114" s="28"/>
      <c r="UNE114" s="26"/>
      <c r="UNF114" s="29"/>
      <c r="UNG114" s="30"/>
      <c r="UNH114" s="26"/>
      <c r="UNI114" s="26"/>
      <c r="UNJ114" s="27"/>
      <c r="UNK114" s="27"/>
      <c r="UNL114" s="28"/>
      <c r="UNM114" s="26"/>
      <c r="UNN114" s="29"/>
      <c r="UNO114" s="30"/>
      <c r="UNP114" s="26"/>
      <c r="UNQ114" s="26"/>
      <c r="UNR114" s="27"/>
      <c r="UNS114" s="27"/>
      <c r="UNT114" s="28"/>
      <c r="UNU114" s="26"/>
      <c r="UNV114" s="29"/>
      <c r="UNW114" s="30"/>
      <c r="UNX114" s="26"/>
      <c r="UNY114" s="26"/>
      <c r="UNZ114" s="27"/>
      <c r="UOA114" s="27"/>
      <c r="UOB114" s="28"/>
      <c r="UOC114" s="26"/>
      <c r="UOD114" s="29"/>
      <c r="UOE114" s="30"/>
      <c r="UOF114" s="26"/>
      <c r="UOG114" s="26"/>
      <c r="UOH114" s="27"/>
      <c r="UOI114" s="27"/>
      <c r="UOJ114" s="28"/>
      <c r="UOK114" s="26"/>
      <c r="UOL114" s="29"/>
      <c r="UOM114" s="30"/>
      <c r="UON114" s="26"/>
      <c r="UOO114" s="26"/>
      <c r="UOP114" s="27"/>
      <c r="UOQ114" s="27"/>
      <c r="UOR114" s="28"/>
      <c r="UOS114" s="26"/>
      <c r="UOT114" s="29"/>
      <c r="UOU114" s="30"/>
      <c r="UOV114" s="26"/>
      <c r="UOW114" s="26"/>
      <c r="UOX114" s="27"/>
      <c r="UOY114" s="27"/>
      <c r="UOZ114" s="28"/>
      <c r="UPA114" s="26"/>
      <c r="UPB114" s="29"/>
      <c r="UPC114" s="30"/>
      <c r="UPD114" s="26"/>
      <c r="UPE114" s="26"/>
      <c r="UPF114" s="27"/>
      <c r="UPG114" s="27"/>
      <c r="UPH114" s="28"/>
      <c r="UPI114" s="26"/>
      <c r="UPJ114" s="29"/>
      <c r="UPK114" s="30"/>
      <c r="UPL114" s="26"/>
      <c r="UPM114" s="26"/>
      <c r="UPN114" s="27"/>
      <c r="UPO114" s="27"/>
      <c r="UPP114" s="28"/>
      <c r="UPQ114" s="26"/>
      <c r="UPR114" s="29"/>
      <c r="UPS114" s="30"/>
      <c r="UPT114" s="26"/>
      <c r="UPU114" s="26"/>
      <c r="UPV114" s="27"/>
      <c r="UPW114" s="27"/>
      <c r="UPX114" s="28"/>
      <c r="UPY114" s="26"/>
      <c r="UPZ114" s="29"/>
      <c r="UQA114" s="30"/>
      <c r="UQB114" s="26"/>
      <c r="UQC114" s="26"/>
      <c r="UQD114" s="27"/>
      <c r="UQE114" s="27"/>
      <c r="UQF114" s="28"/>
      <c r="UQG114" s="26"/>
      <c r="UQH114" s="29"/>
      <c r="UQI114" s="30"/>
      <c r="UQJ114" s="26"/>
      <c r="UQK114" s="26"/>
      <c r="UQL114" s="27"/>
      <c r="UQM114" s="27"/>
      <c r="UQN114" s="28"/>
      <c r="UQO114" s="26"/>
      <c r="UQP114" s="29"/>
      <c r="UQQ114" s="30"/>
      <c r="UQR114" s="26"/>
      <c r="UQS114" s="26"/>
      <c r="UQT114" s="27"/>
      <c r="UQU114" s="27"/>
      <c r="UQV114" s="28"/>
      <c r="UQW114" s="26"/>
      <c r="UQX114" s="29"/>
      <c r="UQY114" s="30"/>
      <c r="UQZ114" s="26"/>
      <c r="URA114" s="26"/>
      <c r="URB114" s="27"/>
      <c r="URC114" s="27"/>
      <c r="URD114" s="28"/>
      <c r="URE114" s="26"/>
      <c r="URF114" s="29"/>
      <c r="URG114" s="30"/>
      <c r="URH114" s="26"/>
      <c r="URI114" s="26"/>
      <c r="URJ114" s="27"/>
      <c r="URK114" s="27"/>
      <c r="URL114" s="28"/>
      <c r="URM114" s="26"/>
      <c r="URN114" s="29"/>
      <c r="URO114" s="30"/>
      <c r="URP114" s="26"/>
      <c r="URQ114" s="26"/>
      <c r="URR114" s="27"/>
      <c r="URS114" s="27"/>
      <c r="URT114" s="28"/>
      <c r="URU114" s="26"/>
      <c r="URV114" s="29"/>
      <c r="URW114" s="30"/>
      <c r="URX114" s="26"/>
      <c r="URY114" s="26"/>
      <c r="URZ114" s="27"/>
      <c r="USA114" s="27"/>
      <c r="USB114" s="28"/>
      <c r="USC114" s="26"/>
      <c r="USD114" s="29"/>
      <c r="USE114" s="30"/>
      <c r="USF114" s="26"/>
      <c r="USG114" s="26"/>
      <c r="USH114" s="27"/>
      <c r="USI114" s="27"/>
      <c r="USJ114" s="28"/>
      <c r="USK114" s="26"/>
      <c r="USL114" s="29"/>
      <c r="USM114" s="30"/>
      <c r="USN114" s="26"/>
      <c r="USO114" s="26"/>
      <c r="USP114" s="27"/>
      <c r="USQ114" s="27"/>
      <c r="USR114" s="28"/>
      <c r="USS114" s="26"/>
      <c r="UST114" s="29"/>
      <c r="USU114" s="30"/>
      <c r="USV114" s="26"/>
      <c r="USW114" s="26"/>
      <c r="USX114" s="27"/>
      <c r="USY114" s="27"/>
      <c r="USZ114" s="28"/>
      <c r="UTA114" s="26"/>
      <c r="UTB114" s="29"/>
      <c r="UTC114" s="30"/>
      <c r="UTD114" s="26"/>
      <c r="UTE114" s="26"/>
      <c r="UTF114" s="27"/>
      <c r="UTG114" s="27"/>
      <c r="UTH114" s="28"/>
      <c r="UTI114" s="26"/>
      <c r="UTJ114" s="29"/>
      <c r="UTK114" s="30"/>
      <c r="UTL114" s="26"/>
      <c r="UTM114" s="26"/>
      <c r="UTN114" s="27"/>
      <c r="UTO114" s="27"/>
      <c r="UTP114" s="28"/>
      <c r="UTQ114" s="26"/>
      <c r="UTR114" s="29"/>
      <c r="UTS114" s="30"/>
      <c r="UTT114" s="26"/>
      <c r="UTU114" s="26"/>
      <c r="UTV114" s="27"/>
      <c r="UTW114" s="27"/>
      <c r="UTX114" s="28"/>
      <c r="UTY114" s="26"/>
      <c r="UTZ114" s="29"/>
      <c r="UUA114" s="30"/>
      <c r="UUB114" s="26"/>
      <c r="UUC114" s="26"/>
      <c r="UUD114" s="27"/>
      <c r="UUE114" s="27"/>
      <c r="UUF114" s="28"/>
      <c r="UUG114" s="26"/>
      <c r="UUH114" s="29"/>
      <c r="UUI114" s="30"/>
      <c r="UUJ114" s="26"/>
      <c r="UUK114" s="26"/>
      <c r="UUL114" s="27"/>
      <c r="UUM114" s="27"/>
      <c r="UUN114" s="28"/>
      <c r="UUO114" s="26"/>
      <c r="UUP114" s="29"/>
      <c r="UUQ114" s="30"/>
      <c r="UUR114" s="26"/>
      <c r="UUS114" s="26"/>
      <c r="UUT114" s="27"/>
      <c r="UUU114" s="27"/>
      <c r="UUV114" s="28"/>
      <c r="UUW114" s="26"/>
      <c r="UUX114" s="29"/>
      <c r="UUY114" s="30"/>
      <c r="UUZ114" s="26"/>
      <c r="UVA114" s="26"/>
      <c r="UVB114" s="27"/>
      <c r="UVC114" s="27"/>
      <c r="UVD114" s="28"/>
      <c r="UVE114" s="26"/>
      <c r="UVF114" s="29"/>
      <c r="UVG114" s="30"/>
      <c r="UVH114" s="26"/>
      <c r="UVI114" s="26"/>
      <c r="UVJ114" s="27"/>
      <c r="UVK114" s="27"/>
      <c r="UVL114" s="28"/>
      <c r="UVM114" s="26"/>
      <c r="UVN114" s="29"/>
      <c r="UVO114" s="30"/>
      <c r="UVP114" s="26"/>
      <c r="UVQ114" s="26"/>
      <c r="UVR114" s="27"/>
      <c r="UVS114" s="27"/>
      <c r="UVT114" s="28"/>
      <c r="UVU114" s="26"/>
      <c r="UVV114" s="29"/>
      <c r="UVW114" s="30"/>
      <c r="UVX114" s="26"/>
      <c r="UVY114" s="26"/>
      <c r="UVZ114" s="27"/>
      <c r="UWA114" s="27"/>
      <c r="UWB114" s="28"/>
      <c r="UWC114" s="26"/>
      <c r="UWD114" s="29"/>
      <c r="UWE114" s="30"/>
      <c r="UWF114" s="26"/>
      <c r="UWG114" s="26"/>
      <c r="UWH114" s="27"/>
      <c r="UWI114" s="27"/>
      <c r="UWJ114" s="28"/>
      <c r="UWK114" s="26"/>
      <c r="UWL114" s="29"/>
      <c r="UWM114" s="30"/>
      <c r="UWN114" s="26"/>
      <c r="UWO114" s="26"/>
      <c r="UWP114" s="27"/>
      <c r="UWQ114" s="27"/>
      <c r="UWR114" s="28"/>
      <c r="UWS114" s="26"/>
      <c r="UWT114" s="29"/>
      <c r="UWU114" s="30"/>
      <c r="UWV114" s="26"/>
      <c r="UWW114" s="26"/>
      <c r="UWX114" s="27"/>
      <c r="UWY114" s="27"/>
      <c r="UWZ114" s="28"/>
      <c r="UXA114" s="26"/>
      <c r="UXB114" s="29"/>
      <c r="UXC114" s="30"/>
      <c r="UXD114" s="26"/>
      <c r="UXE114" s="26"/>
      <c r="UXF114" s="27"/>
      <c r="UXG114" s="27"/>
      <c r="UXH114" s="28"/>
      <c r="UXI114" s="26"/>
      <c r="UXJ114" s="29"/>
      <c r="UXK114" s="30"/>
      <c r="UXL114" s="26"/>
      <c r="UXM114" s="26"/>
      <c r="UXN114" s="27"/>
      <c r="UXO114" s="27"/>
      <c r="UXP114" s="28"/>
      <c r="UXQ114" s="26"/>
      <c r="UXR114" s="29"/>
      <c r="UXS114" s="30"/>
      <c r="UXT114" s="26"/>
      <c r="UXU114" s="26"/>
      <c r="UXV114" s="27"/>
      <c r="UXW114" s="27"/>
      <c r="UXX114" s="28"/>
      <c r="UXY114" s="26"/>
      <c r="UXZ114" s="29"/>
      <c r="UYA114" s="30"/>
      <c r="UYB114" s="26"/>
      <c r="UYC114" s="26"/>
      <c r="UYD114" s="27"/>
      <c r="UYE114" s="27"/>
      <c r="UYF114" s="28"/>
      <c r="UYG114" s="26"/>
      <c r="UYH114" s="29"/>
      <c r="UYI114" s="30"/>
      <c r="UYJ114" s="26"/>
      <c r="UYK114" s="26"/>
      <c r="UYL114" s="27"/>
      <c r="UYM114" s="27"/>
      <c r="UYN114" s="28"/>
      <c r="UYO114" s="26"/>
      <c r="UYP114" s="29"/>
      <c r="UYQ114" s="30"/>
      <c r="UYR114" s="26"/>
      <c r="UYS114" s="26"/>
      <c r="UYT114" s="27"/>
      <c r="UYU114" s="27"/>
      <c r="UYV114" s="28"/>
      <c r="UYW114" s="26"/>
      <c r="UYX114" s="29"/>
      <c r="UYY114" s="30"/>
      <c r="UYZ114" s="26"/>
      <c r="UZA114" s="26"/>
      <c r="UZB114" s="27"/>
      <c r="UZC114" s="27"/>
      <c r="UZD114" s="28"/>
      <c r="UZE114" s="26"/>
      <c r="UZF114" s="29"/>
      <c r="UZG114" s="30"/>
      <c r="UZH114" s="26"/>
      <c r="UZI114" s="26"/>
      <c r="UZJ114" s="27"/>
      <c r="UZK114" s="27"/>
      <c r="UZL114" s="28"/>
      <c r="UZM114" s="26"/>
      <c r="UZN114" s="29"/>
      <c r="UZO114" s="30"/>
      <c r="UZP114" s="26"/>
      <c r="UZQ114" s="26"/>
      <c r="UZR114" s="27"/>
      <c r="UZS114" s="27"/>
      <c r="UZT114" s="28"/>
      <c r="UZU114" s="26"/>
      <c r="UZV114" s="29"/>
      <c r="UZW114" s="30"/>
      <c r="UZX114" s="26"/>
      <c r="UZY114" s="26"/>
      <c r="UZZ114" s="27"/>
      <c r="VAA114" s="27"/>
      <c r="VAB114" s="28"/>
      <c r="VAC114" s="26"/>
      <c r="VAD114" s="29"/>
      <c r="VAE114" s="30"/>
      <c r="VAF114" s="26"/>
      <c r="VAG114" s="26"/>
      <c r="VAH114" s="27"/>
      <c r="VAI114" s="27"/>
      <c r="VAJ114" s="28"/>
      <c r="VAK114" s="26"/>
      <c r="VAL114" s="29"/>
      <c r="VAM114" s="30"/>
      <c r="VAN114" s="26"/>
      <c r="VAO114" s="26"/>
      <c r="VAP114" s="27"/>
      <c r="VAQ114" s="27"/>
      <c r="VAR114" s="28"/>
      <c r="VAS114" s="26"/>
      <c r="VAT114" s="29"/>
      <c r="VAU114" s="30"/>
      <c r="VAV114" s="26"/>
      <c r="VAW114" s="26"/>
      <c r="VAX114" s="27"/>
      <c r="VAY114" s="27"/>
      <c r="VAZ114" s="28"/>
      <c r="VBA114" s="26"/>
      <c r="VBB114" s="29"/>
      <c r="VBC114" s="30"/>
      <c r="VBD114" s="26"/>
      <c r="VBE114" s="26"/>
      <c r="VBF114" s="27"/>
      <c r="VBG114" s="27"/>
      <c r="VBH114" s="28"/>
      <c r="VBI114" s="26"/>
      <c r="VBJ114" s="29"/>
      <c r="VBK114" s="30"/>
      <c r="VBL114" s="26"/>
      <c r="VBM114" s="26"/>
      <c r="VBN114" s="27"/>
      <c r="VBO114" s="27"/>
      <c r="VBP114" s="28"/>
      <c r="VBQ114" s="26"/>
      <c r="VBR114" s="29"/>
      <c r="VBS114" s="30"/>
      <c r="VBT114" s="26"/>
      <c r="VBU114" s="26"/>
      <c r="VBV114" s="27"/>
      <c r="VBW114" s="27"/>
      <c r="VBX114" s="28"/>
      <c r="VBY114" s="26"/>
      <c r="VBZ114" s="29"/>
      <c r="VCA114" s="30"/>
      <c r="VCB114" s="26"/>
      <c r="VCC114" s="26"/>
      <c r="VCD114" s="27"/>
      <c r="VCE114" s="27"/>
      <c r="VCF114" s="28"/>
      <c r="VCG114" s="26"/>
      <c r="VCH114" s="29"/>
      <c r="VCI114" s="30"/>
      <c r="VCJ114" s="26"/>
      <c r="VCK114" s="26"/>
      <c r="VCL114" s="27"/>
      <c r="VCM114" s="27"/>
      <c r="VCN114" s="28"/>
      <c r="VCO114" s="26"/>
      <c r="VCP114" s="29"/>
      <c r="VCQ114" s="30"/>
      <c r="VCR114" s="26"/>
      <c r="VCS114" s="26"/>
      <c r="VCT114" s="27"/>
      <c r="VCU114" s="27"/>
      <c r="VCV114" s="28"/>
      <c r="VCW114" s="26"/>
      <c r="VCX114" s="29"/>
      <c r="VCY114" s="30"/>
      <c r="VCZ114" s="26"/>
      <c r="VDA114" s="26"/>
      <c r="VDB114" s="27"/>
      <c r="VDC114" s="27"/>
      <c r="VDD114" s="28"/>
      <c r="VDE114" s="26"/>
      <c r="VDF114" s="29"/>
      <c r="VDG114" s="30"/>
      <c r="VDH114" s="26"/>
      <c r="VDI114" s="26"/>
      <c r="VDJ114" s="27"/>
      <c r="VDK114" s="27"/>
      <c r="VDL114" s="28"/>
      <c r="VDM114" s="26"/>
      <c r="VDN114" s="29"/>
      <c r="VDO114" s="30"/>
      <c r="VDP114" s="26"/>
      <c r="VDQ114" s="26"/>
      <c r="VDR114" s="27"/>
      <c r="VDS114" s="27"/>
      <c r="VDT114" s="28"/>
      <c r="VDU114" s="26"/>
      <c r="VDV114" s="29"/>
      <c r="VDW114" s="30"/>
      <c r="VDX114" s="26"/>
      <c r="VDY114" s="26"/>
      <c r="VDZ114" s="27"/>
      <c r="VEA114" s="27"/>
      <c r="VEB114" s="28"/>
      <c r="VEC114" s="26"/>
      <c r="VED114" s="29"/>
      <c r="VEE114" s="30"/>
      <c r="VEF114" s="26"/>
      <c r="VEG114" s="26"/>
      <c r="VEH114" s="27"/>
      <c r="VEI114" s="27"/>
      <c r="VEJ114" s="28"/>
      <c r="VEK114" s="26"/>
      <c r="VEL114" s="29"/>
      <c r="VEM114" s="30"/>
      <c r="VEN114" s="26"/>
      <c r="VEO114" s="26"/>
      <c r="VEP114" s="27"/>
      <c r="VEQ114" s="27"/>
      <c r="VER114" s="28"/>
      <c r="VES114" s="26"/>
      <c r="VET114" s="29"/>
      <c r="VEU114" s="30"/>
      <c r="VEV114" s="26"/>
      <c r="VEW114" s="26"/>
      <c r="VEX114" s="27"/>
      <c r="VEY114" s="27"/>
      <c r="VEZ114" s="28"/>
      <c r="VFA114" s="26"/>
      <c r="VFB114" s="29"/>
      <c r="VFC114" s="30"/>
      <c r="VFD114" s="26"/>
      <c r="VFE114" s="26"/>
      <c r="VFF114" s="27"/>
      <c r="VFG114" s="27"/>
      <c r="VFH114" s="28"/>
      <c r="VFI114" s="26"/>
      <c r="VFJ114" s="29"/>
      <c r="VFK114" s="30"/>
      <c r="VFL114" s="26"/>
      <c r="VFM114" s="26"/>
      <c r="VFN114" s="27"/>
      <c r="VFO114" s="27"/>
      <c r="VFP114" s="28"/>
      <c r="VFQ114" s="26"/>
      <c r="VFR114" s="29"/>
      <c r="VFS114" s="30"/>
      <c r="VFT114" s="26"/>
      <c r="VFU114" s="26"/>
      <c r="VFV114" s="27"/>
      <c r="VFW114" s="27"/>
      <c r="VFX114" s="28"/>
      <c r="VFY114" s="26"/>
      <c r="VFZ114" s="29"/>
      <c r="VGA114" s="30"/>
      <c r="VGB114" s="26"/>
      <c r="VGC114" s="26"/>
      <c r="VGD114" s="27"/>
      <c r="VGE114" s="27"/>
      <c r="VGF114" s="28"/>
      <c r="VGG114" s="26"/>
      <c r="VGH114" s="29"/>
      <c r="VGI114" s="30"/>
      <c r="VGJ114" s="26"/>
      <c r="VGK114" s="26"/>
      <c r="VGL114" s="27"/>
      <c r="VGM114" s="27"/>
      <c r="VGN114" s="28"/>
      <c r="VGO114" s="26"/>
      <c r="VGP114" s="29"/>
      <c r="VGQ114" s="30"/>
      <c r="VGR114" s="26"/>
      <c r="VGS114" s="26"/>
      <c r="VGT114" s="27"/>
      <c r="VGU114" s="27"/>
      <c r="VGV114" s="28"/>
      <c r="VGW114" s="26"/>
      <c r="VGX114" s="29"/>
      <c r="VGY114" s="30"/>
      <c r="VGZ114" s="26"/>
      <c r="VHA114" s="26"/>
      <c r="VHB114" s="27"/>
      <c r="VHC114" s="27"/>
      <c r="VHD114" s="28"/>
      <c r="VHE114" s="26"/>
      <c r="VHF114" s="29"/>
      <c r="VHG114" s="30"/>
      <c r="VHH114" s="26"/>
      <c r="VHI114" s="26"/>
      <c r="VHJ114" s="27"/>
      <c r="VHK114" s="27"/>
      <c r="VHL114" s="28"/>
      <c r="VHM114" s="26"/>
      <c r="VHN114" s="29"/>
      <c r="VHO114" s="30"/>
      <c r="VHP114" s="26"/>
      <c r="VHQ114" s="26"/>
      <c r="VHR114" s="27"/>
      <c r="VHS114" s="27"/>
      <c r="VHT114" s="28"/>
      <c r="VHU114" s="26"/>
      <c r="VHV114" s="29"/>
      <c r="VHW114" s="30"/>
      <c r="VHX114" s="26"/>
      <c r="VHY114" s="26"/>
      <c r="VHZ114" s="27"/>
      <c r="VIA114" s="27"/>
      <c r="VIB114" s="28"/>
      <c r="VIC114" s="26"/>
      <c r="VID114" s="29"/>
      <c r="VIE114" s="30"/>
      <c r="VIF114" s="26"/>
      <c r="VIG114" s="26"/>
      <c r="VIH114" s="27"/>
      <c r="VII114" s="27"/>
      <c r="VIJ114" s="28"/>
      <c r="VIK114" s="26"/>
      <c r="VIL114" s="29"/>
      <c r="VIM114" s="30"/>
      <c r="VIN114" s="26"/>
      <c r="VIO114" s="26"/>
      <c r="VIP114" s="27"/>
      <c r="VIQ114" s="27"/>
      <c r="VIR114" s="28"/>
      <c r="VIS114" s="26"/>
      <c r="VIT114" s="29"/>
      <c r="VIU114" s="30"/>
      <c r="VIV114" s="26"/>
      <c r="VIW114" s="26"/>
      <c r="VIX114" s="27"/>
      <c r="VIY114" s="27"/>
      <c r="VIZ114" s="28"/>
      <c r="VJA114" s="26"/>
      <c r="VJB114" s="29"/>
      <c r="VJC114" s="30"/>
      <c r="VJD114" s="26"/>
      <c r="VJE114" s="26"/>
      <c r="VJF114" s="27"/>
      <c r="VJG114" s="27"/>
      <c r="VJH114" s="28"/>
      <c r="VJI114" s="26"/>
      <c r="VJJ114" s="29"/>
      <c r="VJK114" s="30"/>
      <c r="VJL114" s="26"/>
      <c r="VJM114" s="26"/>
      <c r="VJN114" s="27"/>
      <c r="VJO114" s="27"/>
      <c r="VJP114" s="28"/>
      <c r="VJQ114" s="26"/>
      <c r="VJR114" s="29"/>
      <c r="VJS114" s="30"/>
      <c r="VJT114" s="26"/>
      <c r="VJU114" s="26"/>
      <c r="VJV114" s="27"/>
      <c r="VJW114" s="27"/>
      <c r="VJX114" s="28"/>
      <c r="VJY114" s="26"/>
      <c r="VJZ114" s="29"/>
      <c r="VKA114" s="30"/>
      <c r="VKB114" s="26"/>
      <c r="VKC114" s="26"/>
      <c r="VKD114" s="27"/>
      <c r="VKE114" s="27"/>
      <c r="VKF114" s="28"/>
      <c r="VKG114" s="26"/>
      <c r="VKH114" s="29"/>
      <c r="VKI114" s="30"/>
      <c r="VKJ114" s="26"/>
      <c r="VKK114" s="26"/>
      <c r="VKL114" s="27"/>
      <c r="VKM114" s="27"/>
      <c r="VKN114" s="28"/>
      <c r="VKO114" s="26"/>
      <c r="VKP114" s="29"/>
      <c r="VKQ114" s="30"/>
      <c r="VKR114" s="26"/>
      <c r="VKS114" s="26"/>
      <c r="VKT114" s="27"/>
      <c r="VKU114" s="27"/>
      <c r="VKV114" s="28"/>
      <c r="VKW114" s="26"/>
      <c r="VKX114" s="29"/>
      <c r="VKY114" s="30"/>
      <c r="VKZ114" s="26"/>
      <c r="VLA114" s="26"/>
      <c r="VLB114" s="27"/>
      <c r="VLC114" s="27"/>
      <c r="VLD114" s="28"/>
      <c r="VLE114" s="26"/>
      <c r="VLF114" s="29"/>
      <c r="VLG114" s="30"/>
      <c r="VLH114" s="26"/>
      <c r="VLI114" s="26"/>
      <c r="VLJ114" s="27"/>
      <c r="VLK114" s="27"/>
      <c r="VLL114" s="28"/>
      <c r="VLM114" s="26"/>
      <c r="VLN114" s="29"/>
      <c r="VLO114" s="30"/>
      <c r="VLP114" s="26"/>
      <c r="VLQ114" s="26"/>
      <c r="VLR114" s="27"/>
      <c r="VLS114" s="27"/>
      <c r="VLT114" s="28"/>
      <c r="VLU114" s="26"/>
      <c r="VLV114" s="29"/>
      <c r="VLW114" s="30"/>
      <c r="VLX114" s="26"/>
      <c r="VLY114" s="26"/>
      <c r="VLZ114" s="27"/>
      <c r="VMA114" s="27"/>
      <c r="VMB114" s="28"/>
      <c r="VMC114" s="26"/>
      <c r="VMD114" s="29"/>
      <c r="VME114" s="30"/>
      <c r="VMF114" s="26"/>
      <c r="VMG114" s="26"/>
      <c r="VMH114" s="27"/>
      <c r="VMI114" s="27"/>
      <c r="VMJ114" s="28"/>
      <c r="VMK114" s="26"/>
      <c r="VML114" s="29"/>
      <c r="VMM114" s="30"/>
      <c r="VMN114" s="26"/>
      <c r="VMO114" s="26"/>
      <c r="VMP114" s="27"/>
      <c r="VMQ114" s="27"/>
      <c r="VMR114" s="28"/>
      <c r="VMS114" s="26"/>
      <c r="VMT114" s="29"/>
      <c r="VMU114" s="30"/>
      <c r="VMV114" s="26"/>
      <c r="VMW114" s="26"/>
      <c r="VMX114" s="27"/>
      <c r="VMY114" s="27"/>
      <c r="VMZ114" s="28"/>
      <c r="VNA114" s="26"/>
      <c r="VNB114" s="29"/>
      <c r="VNC114" s="30"/>
      <c r="VND114" s="26"/>
      <c r="VNE114" s="26"/>
      <c r="VNF114" s="27"/>
      <c r="VNG114" s="27"/>
      <c r="VNH114" s="28"/>
      <c r="VNI114" s="26"/>
      <c r="VNJ114" s="29"/>
      <c r="VNK114" s="30"/>
      <c r="VNL114" s="26"/>
      <c r="VNM114" s="26"/>
      <c r="VNN114" s="27"/>
      <c r="VNO114" s="27"/>
      <c r="VNP114" s="28"/>
      <c r="VNQ114" s="26"/>
      <c r="VNR114" s="29"/>
      <c r="VNS114" s="30"/>
      <c r="VNT114" s="26"/>
      <c r="VNU114" s="26"/>
      <c r="VNV114" s="27"/>
      <c r="VNW114" s="27"/>
      <c r="VNX114" s="28"/>
      <c r="VNY114" s="26"/>
      <c r="VNZ114" s="29"/>
      <c r="VOA114" s="30"/>
      <c r="VOB114" s="26"/>
      <c r="VOC114" s="26"/>
      <c r="VOD114" s="27"/>
      <c r="VOE114" s="27"/>
      <c r="VOF114" s="28"/>
      <c r="VOG114" s="26"/>
      <c r="VOH114" s="29"/>
      <c r="VOI114" s="30"/>
      <c r="VOJ114" s="26"/>
      <c r="VOK114" s="26"/>
      <c r="VOL114" s="27"/>
      <c r="VOM114" s="27"/>
      <c r="VON114" s="28"/>
      <c r="VOO114" s="26"/>
      <c r="VOP114" s="29"/>
      <c r="VOQ114" s="30"/>
      <c r="VOR114" s="26"/>
      <c r="VOS114" s="26"/>
      <c r="VOT114" s="27"/>
      <c r="VOU114" s="27"/>
      <c r="VOV114" s="28"/>
      <c r="VOW114" s="26"/>
      <c r="VOX114" s="29"/>
      <c r="VOY114" s="30"/>
      <c r="VOZ114" s="26"/>
      <c r="VPA114" s="26"/>
      <c r="VPB114" s="27"/>
      <c r="VPC114" s="27"/>
      <c r="VPD114" s="28"/>
      <c r="VPE114" s="26"/>
      <c r="VPF114" s="29"/>
      <c r="VPG114" s="30"/>
      <c r="VPH114" s="26"/>
      <c r="VPI114" s="26"/>
      <c r="VPJ114" s="27"/>
      <c r="VPK114" s="27"/>
      <c r="VPL114" s="28"/>
      <c r="VPM114" s="26"/>
      <c r="VPN114" s="29"/>
      <c r="VPO114" s="30"/>
      <c r="VPP114" s="26"/>
      <c r="VPQ114" s="26"/>
      <c r="VPR114" s="27"/>
      <c r="VPS114" s="27"/>
      <c r="VPT114" s="28"/>
      <c r="VPU114" s="26"/>
      <c r="VPV114" s="29"/>
      <c r="VPW114" s="30"/>
      <c r="VPX114" s="26"/>
      <c r="VPY114" s="26"/>
      <c r="VPZ114" s="27"/>
      <c r="VQA114" s="27"/>
      <c r="VQB114" s="28"/>
      <c r="VQC114" s="26"/>
      <c r="VQD114" s="29"/>
      <c r="VQE114" s="30"/>
      <c r="VQF114" s="26"/>
      <c r="VQG114" s="26"/>
      <c r="VQH114" s="27"/>
      <c r="VQI114" s="27"/>
      <c r="VQJ114" s="28"/>
      <c r="VQK114" s="26"/>
      <c r="VQL114" s="29"/>
      <c r="VQM114" s="30"/>
      <c r="VQN114" s="26"/>
      <c r="VQO114" s="26"/>
      <c r="VQP114" s="27"/>
      <c r="VQQ114" s="27"/>
      <c r="VQR114" s="28"/>
      <c r="VQS114" s="26"/>
      <c r="VQT114" s="29"/>
      <c r="VQU114" s="30"/>
      <c r="VQV114" s="26"/>
      <c r="VQW114" s="26"/>
      <c r="VQX114" s="27"/>
      <c r="VQY114" s="27"/>
      <c r="VQZ114" s="28"/>
      <c r="VRA114" s="26"/>
      <c r="VRB114" s="29"/>
      <c r="VRC114" s="30"/>
      <c r="VRD114" s="26"/>
      <c r="VRE114" s="26"/>
      <c r="VRF114" s="27"/>
      <c r="VRG114" s="27"/>
      <c r="VRH114" s="28"/>
      <c r="VRI114" s="26"/>
      <c r="VRJ114" s="29"/>
      <c r="VRK114" s="30"/>
      <c r="VRL114" s="26"/>
      <c r="VRM114" s="26"/>
      <c r="VRN114" s="27"/>
      <c r="VRO114" s="27"/>
      <c r="VRP114" s="28"/>
      <c r="VRQ114" s="26"/>
      <c r="VRR114" s="29"/>
      <c r="VRS114" s="30"/>
      <c r="VRT114" s="26"/>
      <c r="VRU114" s="26"/>
      <c r="VRV114" s="27"/>
      <c r="VRW114" s="27"/>
      <c r="VRX114" s="28"/>
      <c r="VRY114" s="26"/>
      <c r="VRZ114" s="29"/>
      <c r="VSA114" s="30"/>
      <c r="VSB114" s="26"/>
      <c r="VSC114" s="26"/>
      <c r="VSD114" s="27"/>
      <c r="VSE114" s="27"/>
      <c r="VSF114" s="28"/>
      <c r="VSG114" s="26"/>
      <c r="VSH114" s="29"/>
      <c r="VSI114" s="30"/>
      <c r="VSJ114" s="26"/>
      <c r="VSK114" s="26"/>
      <c r="VSL114" s="27"/>
      <c r="VSM114" s="27"/>
      <c r="VSN114" s="28"/>
      <c r="VSO114" s="26"/>
      <c r="VSP114" s="29"/>
      <c r="VSQ114" s="30"/>
      <c r="VSR114" s="26"/>
      <c r="VSS114" s="26"/>
      <c r="VST114" s="27"/>
      <c r="VSU114" s="27"/>
      <c r="VSV114" s="28"/>
      <c r="VSW114" s="26"/>
      <c r="VSX114" s="29"/>
      <c r="VSY114" s="30"/>
      <c r="VSZ114" s="26"/>
      <c r="VTA114" s="26"/>
      <c r="VTB114" s="27"/>
      <c r="VTC114" s="27"/>
      <c r="VTD114" s="28"/>
      <c r="VTE114" s="26"/>
      <c r="VTF114" s="29"/>
      <c r="VTG114" s="30"/>
      <c r="VTH114" s="26"/>
      <c r="VTI114" s="26"/>
      <c r="VTJ114" s="27"/>
      <c r="VTK114" s="27"/>
      <c r="VTL114" s="28"/>
      <c r="VTM114" s="26"/>
      <c r="VTN114" s="29"/>
      <c r="VTO114" s="30"/>
      <c r="VTP114" s="26"/>
      <c r="VTQ114" s="26"/>
      <c r="VTR114" s="27"/>
      <c r="VTS114" s="27"/>
      <c r="VTT114" s="28"/>
      <c r="VTU114" s="26"/>
      <c r="VTV114" s="29"/>
      <c r="VTW114" s="30"/>
      <c r="VTX114" s="26"/>
      <c r="VTY114" s="26"/>
      <c r="VTZ114" s="27"/>
      <c r="VUA114" s="27"/>
      <c r="VUB114" s="28"/>
      <c r="VUC114" s="26"/>
      <c r="VUD114" s="29"/>
      <c r="VUE114" s="30"/>
      <c r="VUF114" s="26"/>
      <c r="VUG114" s="26"/>
      <c r="VUH114" s="27"/>
      <c r="VUI114" s="27"/>
      <c r="VUJ114" s="28"/>
      <c r="VUK114" s="26"/>
      <c r="VUL114" s="29"/>
      <c r="VUM114" s="30"/>
      <c r="VUN114" s="26"/>
      <c r="VUO114" s="26"/>
      <c r="VUP114" s="27"/>
      <c r="VUQ114" s="27"/>
      <c r="VUR114" s="28"/>
      <c r="VUS114" s="26"/>
      <c r="VUT114" s="29"/>
      <c r="VUU114" s="30"/>
      <c r="VUV114" s="26"/>
      <c r="VUW114" s="26"/>
      <c r="VUX114" s="27"/>
      <c r="VUY114" s="27"/>
      <c r="VUZ114" s="28"/>
      <c r="VVA114" s="26"/>
      <c r="VVB114" s="29"/>
      <c r="VVC114" s="30"/>
      <c r="VVD114" s="26"/>
      <c r="VVE114" s="26"/>
      <c r="VVF114" s="27"/>
      <c r="VVG114" s="27"/>
      <c r="VVH114" s="28"/>
      <c r="VVI114" s="26"/>
      <c r="VVJ114" s="29"/>
      <c r="VVK114" s="30"/>
      <c r="VVL114" s="26"/>
      <c r="VVM114" s="26"/>
      <c r="VVN114" s="27"/>
      <c r="VVO114" s="27"/>
      <c r="VVP114" s="28"/>
      <c r="VVQ114" s="26"/>
      <c r="VVR114" s="29"/>
      <c r="VVS114" s="30"/>
      <c r="VVT114" s="26"/>
      <c r="VVU114" s="26"/>
      <c r="VVV114" s="27"/>
      <c r="VVW114" s="27"/>
      <c r="VVX114" s="28"/>
      <c r="VVY114" s="26"/>
      <c r="VVZ114" s="29"/>
      <c r="VWA114" s="30"/>
      <c r="VWB114" s="26"/>
      <c r="VWC114" s="26"/>
      <c r="VWD114" s="27"/>
      <c r="VWE114" s="27"/>
      <c r="VWF114" s="28"/>
      <c r="VWG114" s="26"/>
      <c r="VWH114" s="29"/>
      <c r="VWI114" s="30"/>
      <c r="VWJ114" s="26"/>
      <c r="VWK114" s="26"/>
      <c r="VWL114" s="27"/>
      <c r="VWM114" s="27"/>
      <c r="VWN114" s="28"/>
      <c r="VWO114" s="26"/>
      <c r="VWP114" s="29"/>
      <c r="VWQ114" s="30"/>
      <c r="VWR114" s="26"/>
      <c r="VWS114" s="26"/>
      <c r="VWT114" s="27"/>
      <c r="VWU114" s="27"/>
      <c r="VWV114" s="28"/>
      <c r="VWW114" s="26"/>
      <c r="VWX114" s="29"/>
      <c r="VWY114" s="30"/>
      <c r="VWZ114" s="26"/>
      <c r="VXA114" s="26"/>
      <c r="VXB114" s="27"/>
      <c r="VXC114" s="27"/>
      <c r="VXD114" s="28"/>
      <c r="VXE114" s="26"/>
      <c r="VXF114" s="29"/>
      <c r="VXG114" s="30"/>
      <c r="VXH114" s="26"/>
      <c r="VXI114" s="26"/>
      <c r="VXJ114" s="27"/>
      <c r="VXK114" s="27"/>
      <c r="VXL114" s="28"/>
      <c r="VXM114" s="26"/>
      <c r="VXN114" s="29"/>
      <c r="VXO114" s="30"/>
      <c r="VXP114" s="26"/>
      <c r="VXQ114" s="26"/>
      <c r="VXR114" s="27"/>
      <c r="VXS114" s="27"/>
      <c r="VXT114" s="28"/>
      <c r="VXU114" s="26"/>
      <c r="VXV114" s="29"/>
      <c r="VXW114" s="30"/>
      <c r="VXX114" s="26"/>
      <c r="VXY114" s="26"/>
      <c r="VXZ114" s="27"/>
      <c r="VYA114" s="27"/>
      <c r="VYB114" s="28"/>
      <c r="VYC114" s="26"/>
      <c r="VYD114" s="29"/>
      <c r="VYE114" s="30"/>
      <c r="VYF114" s="26"/>
      <c r="VYG114" s="26"/>
      <c r="VYH114" s="27"/>
      <c r="VYI114" s="27"/>
      <c r="VYJ114" s="28"/>
      <c r="VYK114" s="26"/>
      <c r="VYL114" s="29"/>
      <c r="VYM114" s="30"/>
      <c r="VYN114" s="26"/>
      <c r="VYO114" s="26"/>
      <c r="VYP114" s="27"/>
      <c r="VYQ114" s="27"/>
      <c r="VYR114" s="28"/>
      <c r="VYS114" s="26"/>
      <c r="VYT114" s="29"/>
      <c r="VYU114" s="30"/>
      <c r="VYV114" s="26"/>
      <c r="VYW114" s="26"/>
      <c r="VYX114" s="27"/>
      <c r="VYY114" s="27"/>
      <c r="VYZ114" s="28"/>
      <c r="VZA114" s="26"/>
      <c r="VZB114" s="29"/>
      <c r="VZC114" s="30"/>
      <c r="VZD114" s="26"/>
      <c r="VZE114" s="26"/>
      <c r="VZF114" s="27"/>
      <c r="VZG114" s="27"/>
      <c r="VZH114" s="28"/>
      <c r="VZI114" s="26"/>
      <c r="VZJ114" s="29"/>
      <c r="VZK114" s="30"/>
      <c r="VZL114" s="26"/>
      <c r="VZM114" s="26"/>
      <c r="VZN114" s="27"/>
      <c r="VZO114" s="27"/>
      <c r="VZP114" s="28"/>
      <c r="VZQ114" s="26"/>
      <c r="VZR114" s="29"/>
      <c r="VZS114" s="30"/>
      <c r="VZT114" s="26"/>
      <c r="VZU114" s="26"/>
      <c r="VZV114" s="27"/>
      <c r="VZW114" s="27"/>
      <c r="VZX114" s="28"/>
      <c r="VZY114" s="26"/>
      <c r="VZZ114" s="29"/>
      <c r="WAA114" s="30"/>
      <c r="WAB114" s="26"/>
      <c r="WAC114" s="26"/>
      <c r="WAD114" s="27"/>
      <c r="WAE114" s="27"/>
      <c r="WAF114" s="28"/>
      <c r="WAG114" s="26"/>
      <c r="WAH114" s="29"/>
      <c r="WAI114" s="30"/>
      <c r="WAJ114" s="26"/>
      <c r="WAK114" s="26"/>
      <c r="WAL114" s="27"/>
      <c r="WAM114" s="27"/>
      <c r="WAN114" s="28"/>
      <c r="WAO114" s="26"/>
      <c r="WAP114" s="29"/>
      <c r="WAQ114" s="30"/>
      <c r="WAR114" s="26"/>
      <c r="WAS114" s="26"/>
      <c r="WAT114" s="27"/>
      <c r="WAU114" s="27"/>
      <c r="WAV114" s="28"/>
      <c r="WAW114" s="26"/>
      <c r="WAX114" s="29"/>
      <c r="WAY114" s="30"/>
      <c r="WAZ114" s="26"/>
      <c r="WBA114" s="26"/>
      <c r="WBB114" s="27"/>
      <c r="WBC114" s="27"/>
      <c r="WBD114" s="28"/>
      <c r="WBE114" s="26"/>
      <c r="WBF114" s="29"/>
      <c r="WBG114" s="30"/>
      <c r="WBH114" s="26"/>
      <c r="WBI114" s="26"/>
      <c r="WBJ114" s="27"/>
      <c r="WBK114" s="27"/>
      <c r="WBL114" s="28"/>
      <c r="WBM114" s="26"/>
      <c r="WBN114" s="29"/>
      <c r="WBO114" s="30"/>
      <c r="WBP114" s="26"/>
      <c r="WBQ114" s="26"/>
      <c r="WBR114" s="27"/>
      <c r="WBS114" s="27"/>
      <c r="WBT114" s="28"/>
      <c r="WBU114" s="26"/>
      <c r="WBV114" s="29"/>
      <c r="WBW114" s="30"/>
      <c r="WBX114" s="26"/>
      <c r="WBY114" s="26"/>
      <c r="WBZ114" s="27"/>
      <c r="WCA114" s="27"/>
      <c r="WCB114" s="28"/>
      <c r="WCC114" s="26"/>
      <c r="WCD114" s="29"/>
      <c r="WCE114" s="30"/>
      <c r="WCF114" s="26"/>
      <c r="WCG114" s="26"/>
      <c r="WCH114" s="27"/>
      <c r="WCI114" s="27"/>
      <c r="WCJ114" s="28"/>
      <c r="WCK114" s="26"/>
      <c r="WCL114" s="29"/>
      <c r="WCM114" s="30"/>
      <c r="WCN114" s="26"/>
      <c r="WCO114" s="26"/>
      <c r="WCP114" s="27"/>
      <c r="WCQ114" s="27"/>
      <c r="WCR114" s="28"/>
      <c r="WCS114" s="26"/>
      <c r="WCT114" s="29"/>
      <c r="WCU114" s="30"/>
      <c r="WCV114" s="26"/>
      <c r="WCW114" s="26"/>
      <c r="WCX114" s="27"/>
      <c r="WCY114" s="27"/>
      <c r="WCZ114" s="28"/>
      <c r="WDA114" s="26"/>
      <c r="WDB114" s="29"/>
      <c r="WDC114" s="30"/>
      <c r="WDD114" s="26"/>
      <c r="WDE114" s="26"/>
      <c r="WDF114" s="27"/>
      <c r="WDG114" s="27"/>
      <c r="WDH114" s="28"/>
      <c r="WDI114" s="26"/>
      <c r="WDJ114" s="29"/>
      <c r="WDK114" s="30"/>
      <c r="WDL114" s="26"/>
      <c r="WDM114" s="26"/>
      <c r="WDN114" s="27"/>
      <c r="WDO114" s="27"/>
      <c r="WDP114" s="28"/>
      <c r="WDQ114" s="26"/>
      <c r="WDR114" s="29"/>
      <c r="WDS114" s="30"/>
      <c r="WDT114" s="26"/>
      <c r="WDU114" s="26"/>
      <c r="WDV114" s="27"/>
      <c r="WDW114" s="27"/>
      <c r="WDX114" s="28"/>
      <c r="WDY114" s="26"/>
      <c r="WDZ114" s="29"/>
      <c r="WEA114" s="30"/>
      <c r="WEB114" s="26"/>
      <c r="WEC114" s="26"/>
      <c r="WED114" s="27"/>
      <c r="WEE114" s="27"/>
      <c r="WEF114" s="28"/>
      <c r="WEG114" s="26"/>
      <c r="WEH114" s="29"/>
      <c r="WEI114" s="30"/>
      <c r="WEJ114" s="26"/>
      <c r="WEK114" s="26"/>
      <c r="WEL114" s="27"/>
      <c r="WEM114" s="27"/>
      <c r="WEN114" s="28"/>
      <c r="WEO114" s="26"/>
      <c r="WEP114" s="29"/>
      <c r="WEQ114" s="30"/>
      <c r="WER114" s="26"/>
      <c r="WES114" s="26"/>
      <c r="WET114" s="27"/>
      <c r="WEU114" s="27"/>
      <c r="WEV114" s="28"/>
      <c r="WEW114" s="26"/>
      <c r="WEX114" s="29"/>
      <c r="WEY114" s="30"/>
      <c r="WEZ114" s="26"/>
      <c r="WFA114" s="26"/>
      <c r="WFB114" s="27"/>
      <c r="WFC114" s="27"/>
      <c r="WFD114" s="28"/>
      <c r="WFE114" s="26"/>
      <c r="WFF114" s="29"/>
      <c r="WFG114" s="30"/>
      <c r="WFH114" s="26"/>
      <c r="WFI114" s="26"/>
      <c r="WFJ114" s="27"/>
      <c r="WFK114" s="27"/>
      <c r="WFL114" s="28"/>
      <c r="WFM114" s="26"/>
      <c r="WFN114" s="29"/>
      <c r="WFO114" s="30"/>
      <c r="WFP114" s="26"/>
      <c r="WFQ114" s="26"/>
      <c r="WFR114" s="27"/>
      <c r="WFS114" s="27"/>
      <c r="WFT114" s="28"/>
      <c r="WFU114" s="26"/>
      <c r="WFV114" s="29"/>
      <c r="WFW114" s="30"/>
      <c r="WFX114" s="26"/>
      <c r="WFY114" s="26"/>
      <c r="WFZ114" s="27"/>
      <c r="WGA114" s="27"/>
      <c r="WGB114" s="28"/>
      <c r="WGC114" s="26"/>
      <c r="WGD114" s="29"/>
      <c r="WGE114" s="30"/>
      <c r="WGF114" s="26"/>
      <c r="WGG114" s="26"/>
      <c r="WGH114" s="27"/>
      <c r="WGI114" s="27"/>
      <c r="WGJ114" s="28"/>
      <c r="WGK114" s="26"/>
      <c r="WGL114" s="29"/>
      <c r="WGM114" s="30"/>
      <c r="WGN114" s="26"/>
      <c r="WGO114" s="26"/>
      <c r="WGP114" s="27"/>
      <c r="WGQ114" s="27"/>
      <c r="WGR114" s="28"/>
      <c r="WGS114" s="26"/>
      <c r="WGT114" s="29"/>
      <c r="WGU114" s="30"/>
      <c r="WGV114" s="26"/>
      <c r="WGW114" s="26"/>
      <c r="WGX114" s="27"/>
      <c r="WGY114" s="27"/>
      <c r="WGZ114" s="28"/>
      <c r="WHA114" s="26"/>
      <c r="WHB114" s="29"/>
      <c r="WHC114" s="30"/>
      <c r="WHD114" s="26"/>
      <c r="WHE114" s="26"/>
      <c r="WHF114" s="27"/>
      <c r="WHG114" s="27"/>
      <c r="WHH114" s="28"/>
      <c r="WHI114" s="26"/>
      <c r="WHJ114" s="29"/>
      <c r="WHK114" s="30"/>
      <c r="WHL114" s="26"/>
      <c r="WHM114" s="26"/>
      <c r="WHN114" s="27"/>
      <c r="WHO114" s="27"/>
      <c r="WHP114" s="28"/>
      <c r="WHQ114" s="26"/>
      <c r="WHR114" s="29"/>
      <c r="WHS114" s="30"/>
      <c r="WHT114" s="26"/>
      <c r="WHU114" s="26"/>
      <c r="WHV114" s="27"/>
      <c r="WHW114" s="27"/>
      <c r="WHX114" s="28"/>
      <c r="WHY114" s="26"/>
      <c r="WHZ114" s="29"/>
      <c r="WIA114" s="30"/>
      <c r="WIB114" s="26"/>
      <c r="WIC114" s="26"/>
      <c r="WID114" s="27"/>
      <c r="WIE114" s="27"/>
      <c r="WIF114" s="28"/>
      <c r="WIG114" s="26"/>
      <c r="WIH114" s="29"/>
      <c r="WII114" s="30"/>
      <c r="WIJ114" s="26"/>
      <c r="WIK114" s="26"/>
      <c r="WIL114" s="27"/>
      <c r="WIM114" s="27"/>
      <c r="WIN114" s="28"/>
      <c r="WIO114" s="26"/>
      <c r="WIP114" s="29"/>
      <c r="WIQ114" s="30"/>
      <c r="WIR114" s="26"/>
      <c r="WIS114" s="26"/>
      <c r="WIT114" s="27"/>
      <c r="WIU114" s="27"/>
      <c r="WIV114" s="28"/>
      <c r="WIW114" s="26"/>
      <c r="WIX114" s="29"/>
      <c r="WIY114" s="30"/>
      <c r="WIZ114" s="26"/>
      <c r="WJA114" s="26"/>
      <c r="WJB114" s="27"/>
      <c r="WJC114" s="27"/>
      <c r="WJD114" s="28"/>
      <c r="WJE114" s="26"/>
      <c r="WJF114" s="29"/>
      <c r="WJG114" s="30"/>
      <c r="WJH114" s="26"/>
      <c r="WJI114" s="26"/>
      <c r="WJJ114" s="27"/>
      <c r="WJK114" s="27"/>
      <c r="WJL114" s="28"/>
      <c r="WJM114" s="26"/>
      <c r="WJN114" s="29"/>
      <c r="WJO114" s="30"/>
      <c r="WJP114" s="26"/>
      <c r="WJQ114" s="26"/>
      <c r="WJR114" s="27"/>
      <c r="WJS114" s="27"/>
      <c r="WJT114" s="28"/>
      <c r="WJU114" s="26"/>
      <c r="WJV114" s="29"/>
      <c r="WJW114" s="30"/>
      <c r="WJX114" s="26"/>
      <c r="WJY114" s="26"/>
      <c r="WJZ114" s="27"/>
      <c r="WKA114" s="27"/>
      <c r="WKB114" s="28"/>
      <c r="WKC114" s="26"/>
      <c r="WKD114" s="29"/>
      <c r="WKE114" s="30"/>
      <c r="WKF114" s="26"/>
      <c r="WKG114" s="26"/>
      <c r="WKH114" s="27"/>
      <c r="WKI114" s="27"/>
      <c r="WKJ114" s="28"/>
      <c r="WKK114" s="26"/>
      <c r="WKL114" s="29"/>
      <c r="WKM114" s="30"/>
      <c r="WKN114" s="26"/>
      <c r="WKO114" s="26"/>
      <c r="WKP114" s="27"/>
      <c r="WKQ114" s="27"/>
      <c r="WKR114" s="28"/>
      <c r="WKS114" s="26"/>
      <c r="WKT114" s="29"/>
      <c r="WKU114" s="30"/>
      <c r="WKV114" s="26"/>
      <c r="WKW114" s="26"/>
      <c r="WKX114" s="27"/>
      <c r="WKY114" s="27"/>
      <c r="WKZ114" s="28"/>
      <c r="WLA114" s="26"/>
      <c r="WLB114" s="29"/>
      <c r="WLC114" s="30"/>
      <c r="WLD114" s="26"/>
      <c r="WLE114" s="26"/>
      <c r="WLF114" s="27"/>
      <c r="WLG114" s="27"/>
      <c r="WLH114" s="28"/>
      <c r="WLI114" s="26"/>
      <c r="WLJ114" s="29"/>
      <c r="WLK114" s="30"/>
      <c r="WLL114" s="26"/>
      <c r="WLM114" s="26"/>
      <c r="WLN114" s="27"/>
      <c r="WLO114" s="27"/>
      <c r="WLP114" s="28"/>
      <c r="WLQ114" s="26"/>
      <c r="WLR114" s="29"/>
      <c r="WLS114" s="30"/>
      <c r="WLT114" s="26"/>
      <c r="WLU114" s="26"/>
      <c r="WLV114" s="27"/>
      <c r="WLW114" s="27"/>
      <c r="WLX114" s="28"/>
      <c r="WLY114" s="26"/>
      <c r="WLZ114" s="29"/>
      <c r="WMA114" s="30"/>
      <c r="WMB114" s="26"/>
      <c r="WMC114" s="26"/>
      <c r="WMD114" s="27"/>
      <c r="WME114" s="27"/>
      <c r="WMF114" s="28"/>
      <c r="WMG114" s="26"/>
      <c r="WMH114" s="29"/>
      <c r="WMI114" s="30"/>
      <c r="WMJ114" s="26"/>
      <c r="WMK114" s="26"/>
      <c r="WML114" s="27"/>
      <c r="WMM114" s="27"/>
      <c r="WMN114" s="28"/>
      <c r="WMO114" s="26"/>
      <c r="WMP114" s="29"/>
      <c r="WMQ114" s="30"/>
      <c r="WMR114" s="26"/>
      <c r="WMS114" s="26"/>
      <c r="WMT114" s="27"/>
      <c r="WMU114" s="27"/>
      <c r="WMV114" s="28"/>
      <c r="WMW114" s="26"/>
      <c r="WMX114" s="29"/>
      <c r="WMY114" s="30"/>
      <c r="WMZ114" s="26"/>
      <c r="WNA114" s="26"/>
      <c r="WNB114" s="27"/>
      <c r="WNC114" s="27"/>
      <c r="WND114" s="28"/>
      <c r="WNE114" s="26"/>
      <c r="WNF114" s="29"/>
      <c r="WNG114" s="30"/>
      <c r="WNH114" s="26"/>
      <c r="WNI114" s="26"/>
      <c r="WNJ114" s="27"/>
      <c r="WNK114" s="27"/>
      <c r="WNL114" s="28"/>
      <c r="WNM114" s="26"/>
      <c r="WNN114" s="29"/>
      <c r="WNO114" s="30"/>
      <c r="WNP114" s="26"/>
      <c r="WNQ114" s="26"/>
      <c r="WNR114" s="27"/>
      <c r="WNS114" s="27"/>
      <c r="WNT114" s="28"/>
      <c r="WNU114" s="26"/>
      <c r="WNV114" s="29"/>
      <c r="WNW114" s="30"/>
      <c r="WNX114" s="26"/>
      <c r="WNY114" s="26"/>
      <c r="WNZ114" s="27"/>
      <c r="WOA114" s="27"/>
      <c r="WOB114" s="28"/>
      <c r="WOC114" s="26"/>
      <c r="WOD114" s="29"/>
      <c r="WOE114" s="30"/>
      <c r="WOF114" s="26"/>
      <c r="WOG114" s="26"/>
      <c r="WOH114" s="27"/>
      <c r="WOI114" s="27"/>
      <c r="WOJ114" s="28"/>
      <c r="WOK114" s="26"/>
      <c r="WOL114" s="29"/>
      <c r="WOM114" s="30"/>
      <c r="WON114" s="26"/>
      <c r="WOO114" s="26"/>
      <c r="WOP114" s="27"/>
      <c r="WOQ114" s="27"/>
      <c r="WOR114" s="28"/>
      <c r="WOS114" s="26"/>
      <c r="WOT114" s="29"/>
      <c r="WOU114" s="30"/>
      <c r="WOV114" s="26"/>
      <c r="WOW114" s="26"/>
      <c r="WOX114" s="27"/>
      <c r="WOY114" s="27"/>
      <c r="WOZ114" s="28"/>
      <c r="WPA114" s="26"/>
      <c r="WPB114" s="29"/>
      <c r="WPC114" s="30"/>
      <c r="WPD114" s="26"/>
      <c r="WPE114" s="26"/>
      <c r="WPF114" s="27"/>
      <c r="WPG114" s="27"/>
      <c r="WPH114" s="28"/>
      <c r="WPI114" s="26"/>
      <c r="WPJ114" s="29"/>
      <c r="WPK114" s="30"/>
      <c r="WPL114" s="26"/>
      <c r="WPM114" s="26"/>
      <c r="WPN114" s="27"/>
      <c r="WPO114" s="27"/>
      <c r="WPP114" s="28"/>
      <c r="WPQ114" s="26"/>
      <c r="WPR114" s="29"/>
      <c r="WPS114" s="30"/>
      <c r="WPT114" s="26"/>
      <c r="WPU114" s="26"/>
      <c r="WPV114" s="27"/>
      <c r="WPW114" s="27"/>
      <c r="WPX114" s="28"/>
      <c r="WPY114" s="26"/>
      <c r="WPZ114" s="29"/>
      <c r="WQA114" s="30"/>
      <c r="WQB114" s="26"/>
      <c r="WQC114" s="26"/>
      <c r="WQD114" s="27"/>
      <c r="WQE114" s="27"/>
      <c r="WQF114" s="28"/>
      <c r="WQG114" s="26"/>
      <c r="WQH114" s="29"/>
      <c r="WQI114" s="30"/>
      <c r="WQJ114" s="26"/>
      <c r="WQK114" s="26"/>
      <c r="WQL114" s="27"/>
      <c r="WQM114" s="27"/>
      <c r="WQN114" s="28"/>
      <c r="WQO114" s="26"/>
      <c r="WQP114" s="29"/>
      <c r="WQQ114" s="30"/>
      <c r="WQR114" s="26"/>
      <c r="WQS114" s="26"/>
      <c r="WQT114" s="27"/>
      <c r="WQU114" s="27"/>
      <c r="WQV114" s="28"/>
      <c r="WQW114" s="26"/>
      <c r="WQX114" s="29"/>
      <c r="WQY114" s="30"/>
      <c r="WQZ114" s="26"/>
      <c r="WRA114" s="26"/>
      <c r="WRB114" s="27"/>
      <c r="WRC114" s="27"/>
      <c r="WRD114" s="28"/>
      <c r="WRE114" s="26"/>
      <c r="WRF114" s="29"/>
      <c r="WRG114" s="30"/>
      <c r="WRH114" s="26"/>
      <c r="WRI114" s="26"/>
      <c r="WRJ114" s="27"/>
      <c r="WRK114" s="27"/>
      <c r="WRL114" s="28"/>
      <c r="WRM114" s="26"/>
      <c r="WRN114" s="29"/>
      <c r="WRO114" s="30"/>
      <c r="WRP114" s="26"/>
      <c r="WRQ114" s="26"/>
      <c r="WRR114" s="27"/>
      <c r="WRS114" s="27"/>
      <c r="WRT114" s="28"/>
      <c r="WRU114" s="26"/>
      <c r="WRV114" s="29"/>
      <c r="WRW114" s="30"/>
      <c r="WRX114" s="26"/>
      <c r="WRY114" s="26"/>
      <c r="WRZ114" s="27"/>
      <c r="WSA114" s="27"/>
      <c r="WSB114" s="28"/>
      <c r="WSC114" s="26"/>
      <c r="WSD114" s="29"/>
      <c r="WSE114" s="30"/>
      <c r="WSF114" s="26"/>
      <c r="WSG114" s="26"/>
      <c r="WSH114" s="27"/>
      <c r="WSI114" s="27"/>
      <c r="WSJ114" s="28"/>
      <c r="WSK114" s="26"/>
      <c r="WSL114" s="29"/>
      <c r="WSM114" s="30"/>
      <c r="WSN114" s="26"/>
      <c r="WSO114" s="26"/>
      <c r="WSP114" s="27"/>
      <c r="WSQ114" s="27"/>
      <c r="WSR114" s="28"/>
      <c r="WSS114" s="26"/>
      <c r="WST114" s="29"/>
      <c r="WSU114" s="30"/>
      <c r="WSV114" s="26"/>
      <c r="WSW114" s="26"/>
      <c r="WSX114" s="27"/>
      <c r="WSY114" s="27"/>
      <c r="WSZ114" s="28"/>
      <c r="WTA114" s="26"/>
      <c r="WTB114" s="29"/>
      <c r="WTC114" s="30"/>
      <c r="WTD114" s="26"/>
      <c r="WTE114" s="26"/>
      <c r="WTF114" s="27"/>
      <c r="WTG114" s="27"/>
      <c r="WTH114" s="28"/>
      <c r="WTI114" s="26"/>
      <c r="WTJ114" s="29"/>
      <c r="WTK114" s="30"/>
      <c r="WTL114" s="26"/>
      <c r="WTM114" s="26"/>
      <c r="WTN114" s="27"/>
      <c r="WTO114" s="27"/>
      <c r="WTP114" s="28"/>
      <c r="WTQ114" s="26"/>
      <c r="WTR114" s="29"/>
      <c r="WTS114" s="30"/>
      <c r="WTT114" s="26"/>
      <c r="WTU114" s="26"/>
      <c r="WTV114" s="27"/>
      <c r="WTW114" s="27"/>
      <c r="WTX114" s="28"/>
      <c r="WTY114" s="26"/>
      <c r="WTZ114" s="29"/>
      <c r="WUA114" s="30"/>
      <c r="WUB114" s="26"/>
      <c r="WUC114" s="26"/>
      <c r="WUD114" s="27"/>
      <c r="WUE114" s="27"/>
      <c r="WUF114" s="28"/>
      <c r="WUG114" s="26"/>
      <c r="WUH114" s="29"/>
      <c r="WUI114" s="30"/>
      <c r="WUJ114" s="26"/>
      <c r="WUK114" s="26"/>
      <c r="WUL114" s="27"/>
      <c r="WUM114" s="27"/>
      <c r="WUN114" s="28"/>
      <c r="WUO114" s="26"/>
      <c r="WUP114" s="29"/>
      <c r="WUQ114" s="30"/>
      <c r="WUR114" s="26"/>
      <c r="WUS114" s="26"/>
      <c r="WUT114" s="27"/>
      <c r="WUU114" s="27"/>
      <c r="WUV114" s="28"/>
      <c r="WUW114" s="26"/>
      <c r="WUX114" s="29"/>
      <c r="WUY114" s="30"/>
      <c r="WUZ114" s="26"/>
      <c r="WVA114" s="26"/>
      <c r="WVB114" s="27"/>
      <c r="WVC114" s="27"/>
      <c r="WVD114" s="28"/>
      <c r="WVE114" s="26"/>
      <c r="WVF114" s="29"/>
      <c r="WVG114" s="30"/>
      <c r="WVH114" s="26"/>
      <c r="WVI114" s="26"/>
      <c r="WVJ114" s="27"/>
      <c r="WVK114" s="27"/>
      <c r="WVL114" s="28"/>
      <c r="WVM114" s="26"/>
      <c r="WVN114" s="29"/>
      <c r="WVO114" s="30"/>
      <c r="WVP114" s="26"/>
      <c r="WVQ114" s="26"/>
      <c r="WVR114" s="27"/>
      <c r="WVS114" s="27"/>
      <c r="WVT114" s="28"/>
      <c r="WVU114" s="26"/>
      <c r="WVV114" s="29"/>
      <c r="WVW114" s="30"/>
      <c r="WVX114" s="26"/>
      <c r="WVY114" s="26"/>
      <c r="WVZ114" s="27"/>
      <c r="WWA114" s="27"/>
      <c r="WWB114" s="28"/>
      <c r="WWC114" s="26"/>
      <c r="WWD114" s="29"/>
      <c r="WWE114" s="30"/>
      <c r="WWF114" s="26"/>
      <c r="WWG114" s="26"/>
      <c r="WWH114" s="27"/>
      <c r="WWI114" s="27"/>
      <c r="WWJ114" s="28"/>
      <c r="WWK114" s="26"/>
      <c r="WWL114" s="29"/>
      <c r="WWM114" s="30"/>
      <c r="WWN114" s="26"/>
      <c r="WWO114" s="26"/>
      <c r="WWP114" s="27"/>
      <c r="WWQ114" s="27"/>
      <c r="WWR114" s="28"/>
      <c r="WWS114" s="26"/>
      <c r="WWT114" s="29"/>
      <c r="WWU114" s="30"/>
      <c r="WWV114" s="26"/>
      <c r="WWW114" s="26"/>
      <c r="WWX114" s="27"/>
      <c r="WWY114" s="27"/>
      <c r="WWZ114" s="28"/>
      <c r="WXA114" s="26"/>
      <c r="WXB114" s="29"/>
      <c r="WXC114" s="30"/>
      <c r="WXD114" s="26"/>
      <c r="WXE114" s="26"/>
      <c r="WXF114" s="27"/>
      <c r="WXG114" s="27"/>
      <c r="WXH114" s="28"/>
      <c r="WXI114" s="26"/>
      <c r="WXJ114" s="29"/>
      <c r="WXK114" s="30"/>
      <c r="WXL114" s="26"/>
      <c r="WXM114" s="26"/>
      <c r="WXN114" s="27"/>
      <c r="WXO114" s="27"/>
      <c r="WXP114" s="28"/>
      <c r="WXQ114" s="26"/>
      <c r="WXR114" s="29"/>
      <c r="WXS114" s="30"/>
      <c r="WXT114" s="26"/>
      <c r="WXU114" s="26"/>
      <c r="WXV114" s="27"/>
      <c r="WXW114" s="27"/>
      <c r="WXX114" s="28"/>
      <c r="WXY114" s="26"/>
      <c r="WXZ114" s="29"/>
      <c r="WYA114" s="30"/>
      <c r="WYB114" s="26"/>
      <c r="WYC114" s="26"/>
      <c r="WYD114" s="27"/>
      <c r="WYE114" s="27"/>
      <c r="WYF114" s="28"/>
      <c r="WYG114" s="26"/>
      <c r="WYH114" s="29"/>
      <c r="WYI114" s="30"/>
      <c r="WYJ114" s="26"/>
      <c r="WYK114" s="26"/>
      <c r="WYL114" s="27"/>
      <c r="WYM114" s="27"/>
      <c r="WYN114" s="28"/>
      <c r="WYO114" s="26"/>
      <c r="WYP114" s="29"/>
      <c r="WYQ114" s="30"/>
      <c r="WYR114" s="26"/>
      <c r="WYS114" s="26"/>
      <c r="WYT114" s="27"/>
      <c r="WYU114" s="27"/>
      <c r="WYV114" s="28"/>
      <c r="WYW114" s="26"/>
      <c r="WYX114" s="29"/>
      <c r="WYY114" s="30"/>
      <c r="WYZ114" s="26"/>
      <c r="WZA114" s="26"/>
      <c r="WZB114" s="27"/>
      <c r="WZC114" s="27"/>
      <c r="WZD114" s="28"/>
      <c r="WZE114" s="26"/>
      <c r="WZF114" s="29"/>
      <c r="WZG114" s="30"/>
      <c r="WZH114" s="26"/>
      <c r="WZI114" s="26"/>
      <c r="WZJ114" s="27"/>
      <c r="WZK114" s="27"/>
      <c r="WZL114" s="28"/>
      <c r="WZM114" s="26"/>
      <c r="WZN114" s="29"/>
      <c r="WZO114" s="30"/>
      <c r="WZP114" s="26"/>
      <c r="WZQ114" s="26"/>
      <c r="WZR114" s="27"/>
      <c r="WZS114" s="27"/>
      <c r="WZT114" s="28"/>
      <c r="WZU114" s="26"/>
      <c r="WZV114" s="29"/>
      <c r="WZW114" s="30"/>
      <c r="WZX114" s="26"/>
      <c r="WZY114" s="26"/>
      <c r="WZZ114" s="27"/>
      <c r="XAA114" s="27"/>
      <c r="XAB114" s="28"/>
      <c r="XAC114" s="26"/>
      <c r="XAD114" s="29"/>
      <c r="XAE114" s="30"/>
      <c r="XAF114" s="26"/>
      <c r="XAG114" s="26"/>
      <c r="XAH114" s="27"/>
      <c r="XAI114" s="27"/>
      <c r="XAJ114" s="28"/>
      <c r="XAK114" s="26"/>
      <c r="XAL114" s="29"/>
      <c r="XAM114" s="30"/>
      <c r="XAN114" s="26"/>
      <c r="XAO114" s="26"/>
      <c r="XAP114" s="27"/>
      <c r="XAQ114" s="27"/>
      <c r="XAR114" s="28"/>
      <c r="XAS114" s="26"/>
      <c r="XAT114" s="29"/>
      <c r="XAU114" s="30"/>
      <c r="XAV114" s="26"/>
      <c r="XAW114" s="26"/>
      <c r="XAX114" s="27"/>
      <c r="XAY114" s="27"/>
      <c r="XAZ114" s="28"/>
      <c r="XBA114" s="26"/>
      <c r="XBB114" s="29"/>
      <c r="XBC114" s="30"/>
      <c r="XBD114" s="26"/>
      <c r="XBE114" s="26"/>
      <c r="XBF114" s="27"/>
      <c r="XBG114" s="27"/>
      <c r="XBH114" s="28"/>
      <c r="XBI114" s="26"/>
      <c r="XBJ114" s="29"/>
      <c r="XBK114" s="30"/>
      <c r="XBL114" s="26"/>
      <c r="XBM114" s="26"/>
      <c r="XBN114" s="27"/>
      <c r="XBO114" s="27"/>
      <c r="XBP114" s="28"/>
      <c r="XBQ114" s="26"/>
      <c r="XBR114" s="29"/>
      <c r="XBS114" s="30"/>
      <c r="XBT114" s="26"/>
      <c r="XBU114" s="26"/>
      <c r="XBV114" s="27"/>
      <c r="XBW114" s="27"/>
      <c r="XBX114" s="28"/>
      <c r="XBY114" s="26"/>
      <c r="XBZ114" s="29"/>
      <c r="XCA114" s="30"/>
      <c r="XCB114" s="26"/>
      <c r="XCC114" s="26"/>
      <c r="XCD114" s="27"/>
      <c r="XCE114" s="27"/>
      <c r="XCF114" s="28"/>
      <c r="XCG114" s="26"/>
      <c r="XCH114" s="29"/>
      <c r="XCI114" s="30"/>
      <c r="XCJ114" s="26"/>
      <c r="XCK114" s="26"/>
      <c r="XCL114" s="27"/>
      <c r="XCM114" s="27"/>
      <c r="XCN114" s="28"/>
      <c r="XCO114" s="26"/>
      <c r="XCP114" s="29"/>
      <c r="XCQ114" s="30"/>
      <c r="XCR114" s="26"/>
      <c r="XCS114" s="26"/>
      <c r="XCT114" s="27"/>
      <c r="XCU114" s="27"/>
      <c r="XCV114" s="28"/>
      <c r="XCW114" s="26"/>
      <c r="XCX114" s="29"/>
      <c r="XCY114" s="30"/>
      <c r="XCZ114" s="26"/>
      <c r="XDA114" s="26"/>
      <c r="XDB114" s="27"/>
      <c r="XDC114" s="27"/>
      <c r="XDD114" s="28"/>
      <c r="XDE114" s="26"/>
      <c r="XDF114" s="29"/>
      <c r="XDG114" s="30"/>
      <c r="XDH114" s="26"/>
      <c r="XDI114" s="26"/>
      <c r="XDJ114" s="27"/>
      <c r="XDK114" s="27"/>
      <c r="XDL114" s="28"/>
      <c r="XDM114" s="26"/>
      <c r="XDN114" s="29"/>
      <c r="XDO114" s="30"/>
      <c r="XDP114" s="26"/>
      <c r="XDQ114" s="26"/>
      <c r="XDR114" s="27"/>
      <c r="XDS114" s="27"/>
      <c r="XDT114" s="28"/>
    </row>
    <row r="115" spans="1:16348" ht="43.5" customHeight="1">
      <c r="A115" s="60"/>
      <c r="B115" s="65" t="s">
        <v>96</v>
      </c>
      <c r="C115" s="47"/>
      <c r="D115" s="48"/>
      <c r="E115" s="60"/>
      <c r="F115" s="4"/>
      <c r="G115" s="31"/>
      <c r="H115" s="31">
        <f t="shared" si="1"/>
        <v>0</v>
      </c>
    </row>
    <row r="116" spans="1:16348" ht="45">
      <c r="A116" s="4">
        <v>24.1</v>
      </c>
      <c r="B116" s="4" t="s">
        <v>32</v>
      </c>
      <c r="C116" s="4" t="s">
        <v>98</v>
      </c>
      <c r="D116" s="4" t="s">
        <v>99</v>
      </c>
      <c r="E116" s="4" t="s">
        <v>11</v>
      </c>
      <c r="F116" s="4">
        <v>14</v>
      </c>
      <c r="G116" s="31"/>
      <c r="H116" s="31">
        <f t="shared" si="1"/>
        <v>0</v>
      </c>
    </row>
    <row r="117" spans="1:16348" ht="45">
      <c r="A117" s="4">
        <v>24.2</v>
      </c>
      <c r="B117" s="4"/>
      <c r="C117" s="4" t="s">
        <v>34</v>
      </c>
      <c r="D117" s="4" t="s">
        <v>35</v>
      </c>
      <c r="E117" s="4" t="s">
        <v>100</v>
      </c>
      <c r="F117" s="4">
        <v>0.75</v>
      </c>
      <c r="G117" s="31"/>
      <c r="H117" s="31">
        <f t="shared" si="1"/>
        <v>0</v>
      </c>
    </row>
    <row r="118" spans="1:16348" ht="45">
      <c r="A118" s="4">
        <v>24.3</v>
      </c>
      <c r="B118" s="4" t="s">
        <v>32</v>
      </c>
      <c r="C118" s="4" t="s">
        <v>33</v>
      </c>
      <c r="D118" s="4" t="s">
        <v>97</v>
      </c>
      <c r="E118" s="4" t="s">
        <v>11</v>
      </c>
      <c r="F118" s="4">
        <v>2</v>
      </c>
      <c r="G118" s="31"/>
      <c r="H118" s="31">
        <f t="shared" si="1"/>
        <v>0</v>
      </c>
    </row>
    <row r="119" spans="1:16348" s="12" customFormat="1" ht="32.25" customHeight="1">
      <c r="A119" s="4">
        <v>25</v>
      </c>
      <c r="B119" s="32" t="s">
        <v>178</v>
      </c>
      <c r="C119" s="33"/>
      <c r="D119" s="4"/>
      <c r="E119" s="4"/>
      <c r="F119" s="34"/>
      <c r="G119" s="31"/>
      <c r="H119" s="31">
        <f t="shared" si="1"/>
        <v>0</v>
      </c>
      <c r="I119" s="26"/>
      <c r="J119" s="27"/>
      <c r="K119" s="27"/>
      <c r="L119" s="28"/>
      <c r="M119" s="26"/>
      <c r="N119" s="29"/>
      <c r="O119" s="30"/>
      <c r="P119" s="26"/>
      <c r="Q119" s="26"/>
      <c r="R119" s="27"/>
      <c r="S119" s="27"/>
      <c r="T119" s="28"/>
      <c r="U119" s="26"/>
      <c r="V119" s="29"/>
      <c r="W119" s="30"/>
      <c r="X119" s="26"/>
      <c r="Y119" s="26"/>
      <c r="Z119" s="27"/>
      <c r="AA119" s="27"/>
      <c r="AB119" s="28"/>
      <c r="AC119" s="26"/>
      <c r="AD119" s="29"/>
      <c r="AE119" s="30"/>
      <c r="AF119" s="26"/>
      <c r="AG119" s="26"/>
      <c r="AH119" s="27"/>
      <c r="AI119" s="27"/>
      <c r="AJ119" s="28"/>
      <c r="AK119" s="26"/>
      <c r="AL119" s="29"/>
      <c r="AM119" s="30"/>
      <c r="AN119" s="26"/>
      <c r="AO119" s="26"/>
      <c r="AP119" s="27"/>
      <c r="AQ119" s="27"/>
      <c r="AR119" s="28"/>
      <c r="AS119" s="26"/>
      <c r="AT119" s="29"/>
      <c r="AU119" s="30"/>
      <c r="AV119" s="26"/>
      <c r="AW119" s="26"/>
      <c r="AX119" s="27"/>
      <c r="AY119" s="27"/>
      <c r="AZ119" s="28"/>
      <c r="BA119" s="26"/>
      <c r="BB119" s="29"/>
      <c r="BC119" s="30"/>
      <c r="BD119" s="26"/>
      <c r="BE119" s="26"/>
      <c r="BF119" s="27"/>
      <c r="BG119" s="27"/>
      <c r="BH119" s="28"/>
      <c r="BI119" s="26"/>
      <c r="BJ119" s="29"/>
      <c r="BK119" s="30"/>
      <c r="BL119" s="26"/>
      <c r="BM119" s="26"/>
      <c r="BN119" s="27"/>
      <c r="BO119" s="27"/>
      <c r="BP119" s="28"/>
      <c r="BQ119" s="26"/>
      <c r="BR119" s="29"/>
      <c r="BS119" s="30"/>
      <c r="BT119" s="26"/>
      <c r="BU119" s="26"/>
      <c r="BV119" s="27"/>
      <c r="BW119" s="27"/>
      <c r="BX119" s="28"/>
      <c r="BY119" s="26"/>
      <c r="BZ119" s="29"/>
      <c r="CA119" s="30"/>
      <c r="CB119" s="26"/>
      <c r="CC119" s="26"/>
      <c r="CD119" s="27"/>
      <c r="CE119" s="27"/>
      <c r="CF119" s="28"/>
      <c r="CG119" s="26"/>
      <c r="CH119" s="29"/>
      <c r="CI119" s="30"/>
      <c r="CJ119" s="26"/>
      <c r="CK119" s="26"/>
      <c r="CL119" s="27"/>
      <c r="CM119" s="27"/>
      <c r="CN119" s="28"/>
      <c r="CO119" s="26"/>
      <c r="CP119" s="29"/>
      <c r="CQ119" s="30"/>
      <c r="CR119" s="26"/>
      <c r="CS119" s="26"/>
      <c r="CT119" s="27"/>
      <c r="CU119" s="27"/>
      <c r="CV119" s="28"/>
      <c r="CW119" s="26"/>
      <c r="CX119" s="29"/>
      <c r="CY119" s="30"/>
      <c r="CZ119" s="26"/>
      <c r="DA119" s="26"/>
      <c r="DB119" s="27"/>
      <c r="DC119" s="27"/>
      <c r="DD119" s="28"/>
      <c r="DE119" s="26"/>
      <c r="DF119" s="29"/>
      <c r="DG119" s="30"/>
      <c r="DH119" s="26"/>
      <c r="DI119" s="26"/>
      <c r="DJ119" s="27"/>
      <c r="DK119" s="27"/>
      <c r="DL119" s="28"/>
      <c r="DM119" s="26"/>
      <c r="DN119" s="29"/>
      <c r="DO119" s="30"/>
      <c r="DP119" s="26"/>
      <c r="DQ119" s="26"/>
      <c r="DR119" s="27"/>
      <c r="DS119" s="27"/>
      <c r="DT119" s="28"/>
      <c r="DU119" s="26"/>
      <c r="DV119" s="29"/>
      <c r="DW119" s="30"/>
      <c r="DX119" s="26"/>
      <c r="DY119" s="26"/>
      <c r="DZ119" s="27"/>
      <c r="EA119" s="27"/>
      <c r="EB119" s="28"/>
      <c r="EC119" s="26"/>
      <c r="ED119" s="29"/>
      <c r="EE119" s="30"/>
      <c r="EF119" s="26"/>
      <c r="EG119" s="26"/>
      <c r="EH119" s="27"/>
      <c r="EI119" s="27"/>
      <c r="EJ119" s="28"/>
      <c r="EK119" s="26"/>
      <c r="EL119" s="29"/>
      <c r="EM119" s="30"/>
      <c r="EN119" s="26"/>
      <c r="EO119" s="26"/>
      <c r="EP119" s="27"/>
      <c r="EQ119" s="27"/>
      <c r="ER119" s="28"/>
      <c r="ES119" s="26"/>
      <c r="ET119" s="29"/>
      <c r="EU119" s="30"/>
      <c r="EV119" s="26"/>
      <c r="EW119" s="26"/>
      <c r="EX119" s="27"/>
      <c r="EY119" s="27"/>
      <c r="EZ119" s="28"/>
      <c r="FA119" s="26"/>
      <c r="FB119" s="29"/>
      <c r="FC119" s="30"/>
      <c r="FD119" s="26"/>
      <c r="FE119" s="26"/>
      <c r="FF119" s="27"/>
      <c r="FG119" s="27"/>
      <c r="FH119" s="28"/>
      <c r="FI119" s="26"/>
      <c r="FJ119" s="29"/>
      <c r="FK119" s="30"/>
      <c r="FL119" s="26"/>
      <c r="FM119" s="26"/>
      <c r="FN119" s="27"/>
      <c r="FO119" s="27"/>
      <c r="FP119" s="28"/>
      <c r="FQ119" s="26"/>
      <c r="FR119" s="29"/>
      <c r="FS119" s="30"/>
      <c r="FT119" s="26"/>
      <c r="FU119" s="26"/>
      <c r="FV119" s="27"/>
      <c r="FW119" s="27"/>
      <c r="FX119" s="28"/>
      <c r="FY119" s="26"/>
      <c r="FZ119" s="29"/>
      <c r="GA119" s="30"/>
      <c r="GB119" s="26"/>
      <c r="GC119" s="26"/>
      <c r="GD119" s="27"/>
      <c r="GE119" s="27"/>
      <c r="GF119" s="28"/>
      <c r="GG119" s="26"/>
      <c r="GH119" s="29"/>
      <c r="GI119" s="30"/>
      <c r="GJ119" s="26"/>
      <c r="GK119" s="26"/>
      <c r="GL119" s="27"/>
      <c r="GM119" s="27"/>
      <c r="GN119" s="28"/>
      <c r="GO119" s="26"/>
      <c r="GP119" s="29"/>
      <c r="GQ119" s="30"/>
      <c r="GR119" s="26"/>
      <c r="GS119" s="26"/>
      <c r="GT119" s="27"/>
      <c r="GU119" s="27"/>
      <c r="GV119" s="28"/>
      <c r="GW119" s="26"/>
      <c r="GX119" s="29"/>
      <c r="GY119" s="30"/>
      <c r="GZ119" s="26"/>
      <c r="HA119" s="26"/>
      <c r="HB119" s="27"/>
      <c r="HC119" s="27"/>
      <c r="HD119" s="28"/>
      <c r="HE119" s="26"/>
      <c r="HF119" s="29"/>
      <c r="HG119" s="30"/>
      <c r="HH119" s="26"/>
      <c r="HI119" s="26"/>
      <c r="HJ119" s="27"/>
      <c r="HK119" s="27"/>
      <c r="HL119" s="28"/>
      <c r="HM119" s="26"/>
      <c r="HN119" s="29"/>
      <c r="HO119" s="30"/>
      <c r="HP119" s="26"/>
      <c r="HQ119" s="26"/>
      <c r="HR119" s="27"/>
      <c r="HS119" s="27"/>
      <c r="HT119" s="28"/>
      <c r="HU119" s="26"/>
      <c r="HV119" s="29"/>
      <c r="HW119" s="30"/>
      <c r="HX119" s="26"/>
      <c r="HY119" s="26"/>
      <c r="HZ119" s="27"/>
      <c r="IA119" s="27"/>
      <c r="IB119" s="28"/>
      <c r="IC119" s="26"/>
      <c r="ID119" s="29"/>
      <c r="IE119" s="30"/>
      <c r="IF119" s="26"/>
      <c r="IG119" s="26"/>
      <c r="IH119" s="27"/>
      <c r="II119" s="27"/>
      <c r="IJ119" s="28"/>
      <c r="IK119" s="26"/>
      <c r="IL119" s="29"/>
      <c r="IM119" s="30"/>
      <c r="IN119" s="26"/>
      <c r="IO119" s="26"/>
      <c r="IP119" s="27"/>
      <c r="IQ119" s="27"/>
      <c r="IR119" s="28"/>
      <c r="IS119" s="26"/>
      <c r="IT119" s="29"/>
      <c r="IU119" s="30"/>
      <c r="IV119" s="26"/>
      <c r="IW119" s="26"/>
      <c r="IX119" s="27"/>
      <c r="IY119" s="27"/>
      <c r="IZ119" s="28"/>
      <c r="JA119" s="26"/>
      <c r="JB119" s="29"/>
      <c r="JC119" s="30"/>
      <c r="JD119" s="26"/>
      <c r="JE119" s="26"/>
      <c r="JF119" s="27"/>
      <c r="JG119" s="27"/>
      <c r="JH119" s="28"/>
      <c r="JI119" s="26"/>
      <c r="JJ119" s="29"/>
      <c r="JK119" s="30"/>
      <c r="JL119" s="26"/>
      <c r="JM119" s="26"/>
      <c r="JN119" s="27"/>
      <c r="JO119" s="27"/>
      <c r="JP119" s="28"/>
      <c r="JQ119" s="26"/>
      <c r="JR119" s="29"/>
      <c r="JS119" s="30"/>
      <c r="JT119" s="26"/>
      <c r="JU119" s="26"/>
      <c r="JV119" s="27"/>
      <c r="JW119" s="27"/>
      <c r="JX119" s="28"/>
      <c r="JY119" s="26"/>
      <c r="JZ119" s="29"/>
      <c r="KA119" s="30"/>
      <c r="KB119" s="26"/>
      <c r="KC119" s="26"/>
      <c r="KD119" s="27"/>
      <c r="KE119" s="27"/>
      <c r="KF119" s="28"/>
      <c r="KG119" s="26"/>
      <c r="KH119" s="29"/>
      <c r="KI119" s="30"/>
      <c r="KJ119" s="26"/>
      <c r="KK119" s="26"/>
      <c r="KL119" s="27"/>
      <c r="KM119" s="27"/>
      <c r="KN119" s="28"/>
      <c r="KO119" s="26"/>
      <c r="KP119" s="29"/>
      <c r="KQ119" s="30"/>
      <c r="KR119" s="26"/>
      <c r="KS119" s="26"/>
      <c r="KT119" s="27"/>
      <c r="KU119" s="27"/>
      <c r="KV119" s="28"/>
      <c r="KW119" s="26"/>
      <c r="KX119" s="29"/>
      <c r="KY119" s="30"/>
      <c r="KZ119" s="26"/>
      <c r="LA119" s="26"/>
      <c r="LB119" s="27"/>
      <c r="LC119" s="27"/>
      <c r="LD119" s="28"/>
      <c r="LE119" s="26"/>
      <c r="LF119" s="29"/>
      <c r="LG119" s="30"/>
      <c r="LH119" s="26"/>
      <c r="LI119" s="26"/>
      <c r="LJ119" s="27"/>
      <c r="LK119" s="27"/>
      <c r="LL119" s="28"/>
      <c r="LM119" s="26"/>
      <c r="LN119" s="29"/>
      <c r="LO119" s="30"/>
      <c r="LP119" s="26"/>
      <c r="LQ119" s="26"/>
      <c r="LR119" s="27"/>
      <c r="LS119" s="27"/>
      <c r="LT119" s="28"/>
      <c r="LU119" s="26"/>
      <c r="LV119" s="29"/>
      <c r="LW119" s="30"/>
      <c r="LX119" s="26"/>
      <c r="LY119" s="26"/>
      <c r="LZ119" s="27"/>
      <c r="MA119" s="27"/>
      <c r="MB119" s="28"/>
      <c r="MC119" s="26"/>
      <c r="MD119" s="29"/>
      <c r="ME119" s="30"/>
      <c r="MF119" s="26"/>
      <c r="MG119" s="26"/>
      <c r="MH119" s="27"/>
      <c r="MI119" s="27"/>
      <c r="MJ119" s="28"/>
      <c r="MK119" s="26"/>
      <c r="ML119" s="29"/>
      <c r="MM119" s="30"/>
      <c r="MN119" s="26"/>
      <c r="MO119" s="26"/>
      <c r="MP119" s="27"/>
      <c r="MQ119" s="27"/>
      <c r="MR119" s="28"/>
      <c r="MS119" s="26"/>
      <c r="MT119" s="29"/>
      <c r="MU119" s="30"/>
      <c r="MV119" s="26"/>
      <c r="MW119" s="26"/>
      <c r="MX119" s="27"/>
      <c r="MY119" s="27"/>
      <c r="MZ119" s="28"/>
      <c r="NA119" s="26"/>
      <c r="NB119" s="29"/>
      <c r="NC119" s="30"/>
      <c r="ND119" s="26"/>
      <c r="NE119" s="26"/>
      <c r="NF119" s="27"/>
      <c r="NG119" s="27"/>
      <c r="NH119" s="28"/>
      <c r="NI119" s="26"/>
      <c r="NJ119" s="29"/>
      <c r="NK119" s="30"/>
      <c r="NL119" s="26"/>
      <c r="NM119" s="26"/>
      <c r="NN119" s="27"/>
      <c r="NO119" s="27"/>
      <c r="NP119" s="28"/>
      <c r="NQ119" s="26"/>
      <c r="NR119" s="29"/>
      <c r="NS119" s="30"/>
      <c r="NT119" s="26"/>
      <c r="NU119" s="26"/>
      <c r="NV119" s="27"/>
      <c r="NW119" s="27"/>
      <c r="NX119" s="28"/>
      <c r="NY119" s="26"/>
      <c r="NZ119" s="29"/>
      <c r="OA119" s="30"/>
      <c r="OB119" s="26"/>
      <c r="OC119" s="26"/>
      <c r="OD119" s="27"/>
      <c r="OE119" s="27"/>
      <c r="OF119" s="28"/>
      <c r="OG119" s="26"/>
      <c r="OH119" s="29"/>
      <c r="OI119" s="30"/>
      <c r="OJ119" s="26"/>
      <c r="OK119" s="26"/>
      <c r="OL119" s="27"/>
      <c r="OM119" s="27"/>
      <c r="ON119" s="28"/>
      <c r="OO119" s="26"/>
      <c r="OP119" s="29"/>
      <c r="OQ119" s="30"/>
      <c r="OR119" s="26"/>
      <c r="OS119" s="26"/>
      <c r="OT119" s="27"/>
      <c r="OU119" s="27"/>
      <c r="OV119" s="28"/>
      <c r="OW119" s="26"/>
      <c r="OX119" s="29"/>
      <c r="OY119" s="30"/>
      <c r="OZ119" s="26"/>
      <c r="PA119" s="26"/>
      <c r="PB119" s="27"/>
      <c r="PC119" s="27"/>
      <c r="PD119" s="28"/>
      <c r="PE119" s="26"/>
      <c r="PF119" s="29"/>
      <c r="PG119" s="30"/>
      <c r="PH119" s="26"/>
      <c r="PI119" s="26"/>
      <c r="PJ119" s="27"/>
      <c r="PK119" s="27"/>
      <c r="PL119" s="28"/>
      <c r="PM119" s="26"/>
      <c r="PN119" s="29"/>
      <c r="PO119" s="30"/>
      <c r="PP119" s="26"/>
      <c r="PQ119" s="26"/>
      <c r="PR119" s="27"/>
      <c r="PS119" s="27"/>
      <c r="PT119" s="28"/>
      <c r="PU119" s="26"/>
      <c r="PV119" s="29"/>
      <c r="PW119" s="30"/>
      <c r="PX119" s="26"/>
      <c r="PY119" s="26"/>
      <c r="PZ119" s="27"/>
      <c r="QA119" s="27"/>
      <c r="QB119" s="28"/>
      <c r="QC119" s="26"/>
      <c r="QD119" s="29"/>
      <c r="QE119" s="30"/>
      <c r="QF119" s="26"/>
      <c r="QG119" s="26"/>
      <c r="QH119" s="27"/>
      <c r="QI119" s="27"/>
      <c r="QJ119" s="28"/>
      <c r="QK119" s="26"/>
      <c r="QL119" s="29"/>
      <c r="QM119" s="30"/>
      <c r="QN119" s="26"/>
      <c r="QO119" s="26"/>
      <c r="QP119" s="27"/>
      <c r="QQ119" s="27"/>
      <c r="QR119" s="28"/>
      <c r="QS119" s="26"/>
      <c r="QT119" s="29"/>
      <c r="QU119" s="30"/>
      <c r="QV119" s="26"/>
      <c r="QW119" s="26"/>
      <c r="QX119" s="27"/>
      <c r="QY119" s="27"/>
      <c r="QZ119" s="28"/>
      <c r="RA119" s="26"/>
      <c r="RB119" s="29"/>
      <c r="RC119" s="30"/>
      <c r="RD119" s="26"/>
      <c r="RE119" s="26"/>
      <c r="RF119" s="27"/>
      <c r="RG119" s="27"/>
      <c r="RH119" s="28"/>
      <c r="RI119" s="26"/>
      <c r="RJ119" s="29"/>
      <c r="RK119" s="30"/>
      <c r="RL119" s="26"/>
      <c r="RM119" s="26"/>
      <c r="RN119" s="27"/>
      <c r="RO119" s="27"/>
      <c r="RP119" s="28"/>
      <c r="RQ119" s="26"/>
      <c r="RR119" s="29"/>
      <c r="RS119" s="30"/>
      <c r="RT119" s="26"/>
      <c r="RU119" s="26"/>
      <c r="RV119" s="27"/>
      <c r="RW119" s="27"/>
      <c r="RX119" s="28"/>
      <c r="RY119" s="26"/>
      <c r="RZ119" s="29"/>
      <c r="SA119" s="30"/>
      <c r="SB119" s="26"/>
      <c r="SC119" s="26"/>
      <c r="SD119" s="27"/>
      <c r="SE119" s="27"/>
      <c r="SF119" s="28"/>
      <c r="SG119" s="26"/>
      <c r="SH119" s="29"/>
      <c r="SI119" s="30"/>
      <c r="SJ119" s="26"/>
      <c r="SK119" s="26"/>
      <c r="SL119" s="27"/>
      <c r="SM119" s="27"/>
      <c r="SN119" s="28"/>
      <c r="SO119" s="26"/>
      <c r="SP119" s="29"/>
      <c r="SQ119" s="30"/>
      <c r="SR119" s="26"/>
      <c r="SS119" s="26"/>
      <c r="ST119" s="27"/>
      <c r="SU119" s="27"/>
      <c r="SV119" s="28"/>
      <c r="SW119" s="26"/>
      <c r="SX119" s="29"/>
      <c r="SY119" s="30"/>
      <c r="SZ119" s="26"/>
      <c r="TA119" s="26"/>
      <c r="TB119" s="27"/>
      <c r="TC119" s="27"/>
      <c r="TD119" s="28"/>
      <c r="TE119" s="26"/>
      <c r="TF119" s="29"/>
      <c r="TG119" s="30"/>
      <c r="TH119" s="26"/>
      <c r="TI119" s="26"/>
      <c r="TJ119" s="27"/>
      <c r="TK119" s="27"/>
      <c r="TL119" s="28"/>
      <c r="TM119" s="26"/>
      <c r="TN119" s="29"/>
      <c r="TO119" s="30"/>
      <c r="TP119" s="26"/>
      <c r="TQ119" s="26"/>
      <c r="TR119" s="27"/>
      <c r="TS119" s="27"/>
      <c r="TT119" s="28"/>
      <c r="TU119" s="26"/>
      <c r="TV119" s="29"/>
      <c r="TW119" s="30"/>
      <c r="TX119" s="26"/>
      <c r="TY119" s="26"/>
      <c r="TZ119" s="27"/>
      <c r="UA119" s="27"/>
      <c r="UB119" s="28"/>
      <c r="UC119" s="26"/>
      <c r="UD119" s="29"/>
      <c r="UE119" s="30"/>
      <c r="UF119" s="26"/>
      <c r="UG119" s="26"/>
      <c r="UH119" s="27"/>
      <c r="UI119" s="27"/>
      <c r="UJ119" s="28"/>
      <c r="UK119" s="26"/>
      <c r="UL119" s="29"/>
      <c r="UM119" s="30"/>
      <c r="UN119" s="26"/>
      <c r="UO119" s="26"/>
      <c r="UP119" s="27"/>
      <c r="UQ119" s="27"/>
      <c r="UR119" s="28"/>
      <c r="US119" s="26"/>
      <c r="UT119" s="29"/>
      <c r="UU119" s="30"/>
      <c r="UV119" s="26"/>
      <c r="UW119" s="26"/>
      <c r="UX119" s="27"/>
      <c r="UY119" s="27"/>
      <c r="UZ119" s="28"/>
      <c r="VA119" s="26"/>
      <c r="VB119" s="29"/>
      <c r="VC119" s="30"/>
      <c r="VD119" s="26"/>
      <c r="VE119" s="26"/>
      <c r="VF119" s="27"/>
      <c r="VG119" s="27"/>
      <c r="VH119" s="28"/>
      <c r="VI119" s="26"/>
      <c r="VJ119" s="29"/>
      <c r="VK119" s="30"/>
      <c r="VL119" s="26"/>
      <c r="VM119" s="26"/>
      <c r="VN119" s="27"/>
      <c r="VO119" s="27"/>
      <c r="VP119" s="28"/>
      <c r="VQ119" s="26"/>
      <c r="VR119" s="29"/>
      <c r="VS119" s="30"/>
      <c r="VT119" s="26"/>
      <c r="VU119" s="26"/>
      <c r="VV119" s="27"/>
      <c r="VW119" s="27"/>
      <c r="VX119" s="28"/>
      <c r="VY119" s="26"/>
      <c r="VZ119" s="29"/>
      <c r="WA119" s="30"/>
      <c r="WB119" s="26"/>
      <c r="WC119" s="26"/>
      <c r="WD119" s="27"/>
      <c r="WE119" s="27"/>
      <c r="WF119" s="28"/>
      <c r="WG119" s="26"/>
      <c r="WH119" s="29"/>
      <c r="WI119" s="30"/>
      <c r="WJ119" s="26"/>
      <c r="WK119" s="26"/>
      <c r="WL119" s="27"/>
      <c r="WM119" s="27"/>
      <c r="WN119" s="28"/>
      <c r="WO119" s="26"/>
      <c r="WP119" s="29"/>
      <c r="WQ119" s="30"/>
      <c r="WR119" s="26"/>
      <c r="WS119" s="26"/>
      <c r="WT119" s="27"/>
      <c r="WU119" s="27"/>
      <c r="WV119" s="28"/>
      <c r="WW119" s="26"/>
      <c r="WX119" s="29"/>
      <c r="WY119" s="30"/>
      <c r="WZ119" s="26"/>
      <c r="XA119" s="26"/>
      <c r="XB119" s="27"/>
      <c r="XC119" s="27"/>
      <c r="XD119" s="28"/>
      <c r="XE119" s="26"/>
      <c r="XF119" s="29"/>
      <c r="XG119" s="30"/>
      <c r="XH119" s="26"/>
      <c r="XI119" s="26"/>
      <c r="XJ119" s="27"/>
      <c r="XK119" s="27"/>
      <c r="XL119" s="28"/>
      <c r="XM119" s="26"/>
      <c r="XN119" s="29"/>
      <c r="XO119" s="30"/>
      <c r="XP119" s="26"/>
      <c r="XQ119" s="26"/>
      <c r="XR119" s="27"/>
      <c r="XS119" s="27"/>
      <c r="XT119" s="28"/>
      <c r="XU119" s="26"/>
      <c r="XV119" s="29"/>
      <c r="XW119" s="30"/>
      <c r="XX119" s="26"/>
      <c r="XY119" s="26"/>
      <c r="XZ119" s="27"/>
      <c r="YA119" s="27"/>
      <c r="YB119" s="28"/>
      <c r="YC119" s="26"/>
      <c r="YD119" s="29"/>
      <c r="YE119" s="30"/>
      <c r="YF119" s="26"/>
      <c r="YG119" s="26"/>
      <c r="YH119" s="27"/>
      <c r="YI119" s="27"/>
      <c r="YJ119" s="28"/>
      <c r="YK119" s="26"/>
      <c r="YL119" s="29"/>
      <c r="YM119" s="30"/>
      <c r="YN119" s="26"/>
      <c r="YO119" s="26"/>
      <c r="YP119" s="27"/>
      <c r="YQ119" s="27"/>
      <c r="YR119" s="28"/>
      <c r="YS119" s="26"/>
      <c r="YT119" s="29"/>
      <c r="YU119" s="30"/>
      <c r="YV119" s="26"/>
      <c r="YW119" s="26"/>
      <c r="YX119" s="27"/>
      <c r="YY119" s="27"/>
      <c r="YZ119" s="28"/>
      <c r="ZA119" s="26"/>
      <c r="ZB119" s="29"/>
      <c r="ZC119" s="30"/>
      <c r="ZD119" s="26"/>
      <c r="ZE119" s="26"/>
      <c r="ZF119" s="27"/>
      <c r="ZG119" s="27"/>
      <c r="ZH119" s="28"/>
      <c r="ZI119" s="26"/>
      <c r="ZJ119" s="29"/>
      <c r="ZK119" s="30"/>
      <c r="ZL119" s="26"/>
      <c r="ZM119" s="26"/>
      <c r="ZN119" s="27"/>
      <c r="ZO119" s="27"/>
      <c r="ZP119" s="28"/>
      <c r="ZQ119" s="26"/>
      <c r="ZR119" s="29"/>
      <c r="ZS119" s="30"/>
      <c r="ZT119" s="26"/>
      <c r="ZU119" s="26"/>
      <c r="ZV119" s="27"/>
      <c r="ZW119" s="27"/>
      <c r="ZX119" s="28"/>
      <c r="ZY119" s="26"/>
      <c r="ZZ119" s="29"/>
      <c r="AAA119" s="30"/>
      <c r="AAB119" s="26"/>
      <c r="AAC119" s="26"/>
      <c r="AAD119" s="27"/>
      <c r="AAE119" s="27"/>
      <c r="AAF119" s="28"/>
      <c r="AAG119" s="26"/>
      <c r="AAH119" s="29"/>
      <c r="AAI119" s="30"/>
      <c r="AAJ119" s="26"/>
      <c r="AAK119" s="26"/>
      <c r="AAL119" s="27"/>
      <c r="AAM119" s="27"/>
      <c r="AAN119" s="28"/>
      <c r="AAO119" s="26"/>
      <c r="AAP119" s="29"/>
      <c r="AAQ119" s="30"/>
      <c r="AAR119" s="26"/>
      <c r="AAS119" s="26"/>
      <c r="AAT119" s="27"/>
      <c r="AAU119" s="27"/>
      <c r="AAV119" s="28"/>
      <c r="AAW119" s="26"/>
      <c r="AAX119" s="29"/>
      <c r="AAY119" s="30"/>
      <c r="AAZ119" s="26"/>
      <c r="ABA119" s="26"/>
      <c r="ABB119" s="27"/>
      <c r="ABC119" s="27"/>
      <c r="ABD119" s="28"/>
      <c r="ABE119" s="26"/>
      <c r="ABF119" s="29"/>
      <c r="ABG119" s="30"/>
      <c r="ABH119" s="26"/>
      <c r="ABI119" s="26"/>
      <c r="ABJ119" s="27"/>
      <c r="ABK119" s="27"/>
      <c r="ABL119" s="28"/>
      <c r="ABM119" s="26"/>
      <c r="ABN119" s="29"/>
      <c r="ABO119" s="30"/>
      <c r="ABP119" s="26"/>
      <c r="ABQ119" s="26"/>
      <c r="ABR119" s="27"/>
      <c r="ABS119" s="27"/>
      <c r="ABT119" s="28"/>
      <c r="ABU119" s="26"/>
      <c r="ABV119" s="29"/>
      <c r="ABW119" s="30"/>
      <c r="ABX119" s="26"/>
      <c r="ABY119" s="26"/>
      <c r="ABZ119" s="27"/>
      <c r="ACA119" s="27"/>
      <c r="ACB119" s="28"/>
      <c r="ACC119" s="26"/>
      <c r="ACD119" s="29"/>
      <c r="ACE119" s="30"/>
      <c r="ACF119" s="26"/>
      <c r="ACG119" s="26"/>
      <c r="ACH119" s="27"/>
      <c r="ACI119" s="27"/>
      <c r="ACJ119" s="28"/>
      <c r="ACK119" s="26"/>
      <c r="ACL119" s="29"/>
      <c r="ACM119" s="30"/>
      <c r="ACN119" s="26"/>
      <c r="ACO119" s="26"/>
      <c r="ACP119" s="27"/>
      <c r="ACQ119" s="27"/>
      <c r="ACR119" s="28"/>
      <c r="ACS119" s="26"/>
      <c r="ACT119" s="29"/>
      <c r="ACU119" s="30"/>
      <c r="ACV119" s="26"/>
      <c r="ACW119" s="26"/>
      <c r="ACX119" s="27"/>
      <c r="ACY119" s="27"/>
      <c r="ACZ119" s="28"/>
      <c r="ADA119" s="26"/>
      <c r="ADB119" s="29"/>
      <c r="ADC119" s="30"/>
      <c r="ADD119" s="26"/>
      <c r="ADE119" s="26"/>
      <c r="ADF119" s="27"/>
      <c r="ADG119" s="27"/>
      <c r="ADH119" s="28"/>
      <c r="ADI119" s="26"/>
      <c r="ADJ119" s="29"/>
      <c r="ADK119" s="30"/>
      <c r="ADL119" s="26"/>
      <c r="ADM119" s="26"/>
      <c r="ADN119" s="27"/>
      <c r="ADO119" s="27"/>
      <c r="ADP119" s="28"/>
      <c r="ADQ119" s="26"/>
      <c r="ADR119" s="29"/>
      <c r="ADS119" s="30"/>
      <c r="ADT119" s="26"/>
      <c r="ADU119" s="26"/>
      <c r="ADV119" s="27"/>
      <c r="ADW119" s="27"/>
      <c r="ADX119" s="28"/>
      <c r="ADY119" s="26"/>
      <c r="ADZ119" s="29"/>
      <c r="AEA119" s="30"/>
      <c r="AEB119" s="26"/>
      <c r="AEC119" s="26"/>
      <c r="AED119" s="27"/>
      <c r="AEE119" s="27"/>
      <c r="AEF119" s="28"/>
      <c r="AEG119" s="26"/>
      <c r="AEH119" s="29"/>
      <c r="AEI119" s="30"/>
      <c r="AEJ119" s="26"/>
      <c r="AEK119" s="26"/>
      <c r="AEL119" s="27"/>
      <c r="AEM119" s="27"/>
      <c r="AEN119" s="28"/>
      <c r="AEO119" s="26"/>
      <c r="AEP119" s="29"/>
      <c r="AEQ119" s="30"/>
      <c r="AER119" s="26"/>
      <c r="AES119" s="26"/>
      <c r="AET119" s="27"/>
      <c r="AEU119" s="27"/>
      <c r="AEV119" s="28"/>
      <c r="AEW119" s="26"/>
      <c r="AEX119" s="29"/>
      <c r="AEY119" s="30"/>
      <c r="AEZ119" s="26"/>
      <c r="AFA119" s="26"/>
      <c r="AFB119" s="27"/>
      <c r="AFC119" s="27"/>
      <c r="AFD119" s="28"/>
      <c r="AFE119" s="26"/>
      <c r="AFF119" s="29"/>
      <c r="AFG119" s="30"/>
      <c r="AFH119" s="26"/>
      <c r="AFI119" s="26"/>
      <c r="AFJ119" s="27"/>
      <c r="AFK119" s="27"/>
      <c r="AFL119" s="28"/>
      <c r="AFM119" s="26"/>
      <c r="AFN119" s="29"/>
      <c r="AFO119" s="30"/>
      <c r="AFP119" s="26"/>
      <c r="AFQ119" s="26"/>
      <c r="AFR119" s="27"/>
      <c r="AFS119" s="27"/>
      <c r="AFT119" s="28"/>
      <c r="AFU119" s="26"/>
      <c r="AFV119" s="29"/>
      <c r="AFW119" s="30"/>
      <c r="AFX119" s="26"/>
      <c r="AFY119" s="26"/>
      <c r="AFZ119" s="27"/>
      <c r="AGA119" s="27"/>
      <c r="AGB119" s="28"/>
      <c r="AGC119" s="26"/>
      <c r="AGD119" s="29"/>
      <c r="AGE119" s="30"/>
      <c r="AGF119" s="26"/>
      <c r="AGG119" s="26"/>
      <c r="AGH119" s="27"/>
      <c r="AGI119" s="27"/>
      <c r="AGJ119" s="28"/>
      <c r="AGK119" s="26"/>
      <c r="AGL119" s="29"/>
      <c r="AGM119" s="30"/>
      <c r="AGN119" s="26"/>
      <c r="AGO119" s="26"/>
      <c r="AGP119" s="27"/>
      <c r="AGQ119" s="27"/>
      <c r="AGR119" s="28"/>
      <c r="AGS119" s="26"/>
      <c r="AGT119" s="29"/>
      <c r="AGU119" s="30"/>
      <c r="AGV119" s="26"/>
      <c r="AGW119" s="26"/>
      <c r="AGX119" s="27"/>
      <c r="AGY119" s="27"/>
      <c r="AGZ119" s="28"/>
      <c r="AHA119" s="26"/>
      <c r="AHB119" s="29"/>
      <c r="AHC119" s="30"/>
      <c r="AHD119" s="26"/>
      <c r="AHE119" s="26"/>
      <c r="AHF119" s="27"/>
      <c r="AHG119" s="27"/>
      <c r="AHH119" s="28"/>
      <c r="AHI119" s="26"/>
      <c r="AHJ119" s="29"/>
      <c r="AHK119" s="30"/>
      <c r="AHL119" s="26"/>
      <c r="AHM119" s="26"/>
      <c r="AHN119" s="27"/>
      <c r="AHO119" s="27"/>
      <c r="AHP119" s="28"/>
      <c r="AHQ119" s="26"/>
      <c r="AHR119" s="29"/>
      <c r="AHS119" s="30"/>
      <c r="AHT119" s="26"/>
      <c r="AHU119" s="26"/>
      <c r="AHV119" s="27"/>
      <c r="AHW119" s="27"/>
      <c r="AHX119" s="28"/>
      <c r="AHY119" s="26"/>
      <c r="AHZ119" s="29"/>
      <c r="AIA119" s="30"/>
      <c r="AIB119" s="26"/>
      <c r="AIC119" s="26"/>
      <c r="AID119" s="27"/>
      <c r="AIE119" s="27"/>
      <c r="AIF119" s="28"/>
      <c r="AIG119" s="26"/>
      <c r="AIH119" s="29"/>
      <c r="AII119" s="30"/>
      <c r="AIJ119" s="26"/>
      <c r="AIK119" s="26"/>
      <c r="AIL119" s="27"/>
      <c r="AIM119" s="27"/>
      <c r="AIN119" s="28"/>
      <c r="AIO119" s="26"/>
      <c r="AIP119" s="29"/>
      <c r="AIQ119" s="30"/>
      <c r="AIR119" s="26"/>
      <c r="AIS119" s="26"/>
      <c r="AIT119" s="27"/>
      <c r="AIU119" s="27"/>
      <c r="AIV119" s="28"/>
      <c r="AIW119" s="26"/>
      <c r="AIX119" s="29"/>
      <c r="AIY119" s="30"/>
      <c r="AIZ119" s="26"/>
      <c r="AJA119" s="26"/>
      <c r="AJB119" s="27"/>
      <c r="AJC119" s="27"/>
      <c r="AJD119" s="28"/>
      <c r="AJE119" s="26"/>
      <c r="AJF119" s="29"/>
      <c r="AJG119" s="30"/>
      <c r="AJH119" s="26"/>
      <c r="AJI119" s="26"/>
      <c r="AJJ119" s="27"/>
      <c r="AJK119" s="27"/>
      <c r="AJL119" s="28"/>
      <c r="AJM119" s="26"/>
      <c r="AJN119" s="29"/>
      <c r="AJO119" s="30"/>
      <c r="AJP119" s="26"/>
      <c r="AJQ119" s="26"/>
      <c r="AJR119" s="27"/>
      <c r="AJS119" s="27"/>
      <c r="AJT119" s="28"/>
      <c r="AJU119" s="26"/>
      <c r="AJV119" s="29"/>
      <c r="AJW119" s="30"/>
      <c r="AJX119" s="26"/>
      <c r="AJY119" s="26"/>
      <c r="AJZ119" s="27"/>
      <c r="AKA119" s="27"/>
      <c r="AKB119" s="28"/>
      <c r="AKC119" s="26"/>
      <c r="AKD119" s="29"/>
      <c r="AKE119" s="30"/>
      <c r="AKF119" s="26"/>
      <c r="AKG119" s="26"/>
      <c r="AKH119" s="27"/>
      <c r="AKI119" s="27"/>
      <c r="AKJ119" s="28"/>
      <c r="AKK119" s="26"/>
      <c r="AKL119" s="29"/>
      <c r="AKM119" s="30"/>
      <c r="AKN119" s="26"/>
      <c r="AKO119" s="26"/>
      <c r="AKP119" s="27"/>
      <c r="AKQ119" s="27"/>
      <c r="AKR119" s="28"/>
      <c r="AKS119" s="26"/>
      <c r="AKT119" s="29"/>
      <c r="AKU119" s="30"/>
      <c r="AKV119" s="26"/>
      <c r="AKW119" s="26"/>
      <c r="AKX119" s="27"/>
      <c r="AKY119" s="27"/>
      <c r="AKZ119" s="28"/>
      <c r="ALA119" s="26"/>
      <c r="ALB119" s="29"/>
      <c r="ALC119" s="30"/>
      <c r="ALD119" s="26"/>
      <c r="ALE119" s="26"/>
      <c r="ALF119" s="27"/>
      <c r="ALG119" s="27"/>
      <c r="ALH119" s="28"/>
      <c r="ALI119" s="26"/>
      <c r="ALJ119" s="29"/>
      <c r="ALK119" s="30"/>
      <c r="ALL119" s="26"/>
      <c r="ALM119" s="26"/>
      <c r="ALN119" s="27"/>
      <c r="ALO119" s="27"/>
      <c r="ALP119" s="28"/>
      <c r="ALQ119" s="26"/>
      <c r="ALR119" s="29"/>
      <c r="ALS119" s="30"/>
      <c r="ALT119" s="26"/>
      <c r="ALU119" s="26"/>
      <c r="ALV119" s="27"/>
      <c r="ALW119" s="27"/>
      <c r="ALX119" s="28"/>
      <c r="ALY119" s="26"/>
      <c r="ALZ119" s="29"/>
      <c r="AMA119" s="30"/>
      <c r="AMB119" s="26"/>
      <c r="AMC119" s="26"/>
      <c r="AMD119" s="27"/>
      <c r="AME119" s="27"/>
      <c r="AMF119" s="28"/>
      <c r="AMG119" s="26"/>
      <c r="AMH119" s="29"/>
      <c r="AMI119" s="30"/>
      <c r="AMJ119" s="26"/>
      <c r="AMK119" s="26"/>
      <c r="AML119" s="27"/>
      <c r="AMM119" s="27"/>
      <c r="AMN119" s="28"/>
      <c r="AMO119" s="26"/>
      <c r="AMP119" s="29"/>
      <c r="AMQ119" s="30"/>
      <c r="AMR119" s="26"/>
      <c r="AMS119" s="26"/>
      <c r="AMT119" s="27"/>
      <c r="AMU119" s="27"/>
      <c r="AMV119" s="28"/>
      <c r="AMW119" s="26"/>
      <c r="AMX119" s="29"/>
      <c r="AMY119" s="30"/>
      <c r="AMZ119" s="26"/>
      <c r="ANA119" s="26"/>
      <c r="ANB119" s="27"/>
      <c r="ANC119" s="27"/>
      <c r="AND119" s="28"/>
      <c r="ANE119" s="26"/>
      <c r="ANF119" s="29"/>
      <c r="ANG119" s="30"/>
      <c r="ANH119" s="26"/>
      <c r="ANI119" s="26"/>
      <c r="ANJ119" s="27"/>
      <c r="ANK119" s="27"/>
      <c r="ANL119" s="28"/>
      <c r="ANM119" s="26"/>
      <c r="ANN119" s="29"/>
      <c r="ANO119" s="30"/>
      <c r="ANP119" s="26"/>
      <c r="ANQ119" s="26"/>
      <c r="ANR119" s="27"/>
      <c r="ANS119" s="27"/>
      <c r="ANT119" s="28"/>
      <c r="ANU119" s="26"/>
      <c r="ANV119" s="29"/>
      <c r="ANW119" s="30"/>
      <c r="ANX119" s="26"/>
      <c r="ANY119" s="26"/>
      <c r="ANZ119" s="27"/>
      <c r="AOA119" s="27"/>
      <c r="AOB119" s="28"/>
      <c r="AOC119" s="26"/>
      <c r="AOD119" s="29"/>
      <c r="AOE119" s="30"/>
      <c r="AOF119" s="26"/>
      <c r="AOG119" s="26"/>
      <c r="AOH119" s="27"/>
      <c r="AOI119" s="27"/>
      <c r="AOJ119" s="28"/>
      <c r="AOK119" s="26"/>
      <c r="AOL119" s="29"/>
      <c r="AOM119" s="30"/>
      <c r="AON119" s="26"/>
      <c r="AOO119" s="26"/>
      <c r="AOP119" s="27"/>
      <c r="AOQ119" s="27"/>
      <c r="AOR119" s="28"/>
      <c r="AOS119" s="26"/>
      <c r="AOT119" s="29"/>
      <c r="AOU119" s="30"/>
      <c r="AOV119" s="26"/>
      <c r="AOW119" s="26"/>
      <c r="AOX119" s="27"/>
      <c r="AOY119" s="27"/>
      <c r="AOZ119" s="28"/>
      <c r="APA119" s="26"/>
      <c r="APB119" s="29"/>
      <c r="APC119" s="30"/>
      <c r="APD119" s="26"/>
      <c r="APE119" s="26"/>
      <c r="APF119" s="27"/>
      <c r="APG119" s="27"/>
      <c r="APH119" s="28"/>
      <c r="API119" s="26"/>
      <c r="APJ119" s="29"/>
      <c r="APK119" s="30"/>
      <c r="APL119" s="26"/>
      <c r="APM119" s="26"/>
      <c r="APN119" s="27"/>
      <c r="APO119" s="27"/>
      <c r="APP119" s="28"/>
      <c r="APQ119" s="26"/>
      <c r="APR119" s="29"/>
      <c r="APS119" s="30"/>
      <c r="APT119" s="26"/>
      <c r="APU119" s="26"/>
      <c r="APV119" s="27"/>
      <c r="APW119" s="27"/>
      <c r="APX119" s="28"/>
      <c r="APY119" s="26"/>
      <c r="APZ119" s="29"/>
      <c r="AQA119" s="30"/>
      <c r="AQB119" s="26"/>
      <c r="AQC119" s="26"/>
      <c r="AQD119" s="27"/>
      <c r="AQE119" s="27"/>
      <c r="AQF119" s="28"/>
      <c r="AQG119" s="26"/>
      <c r="AQH119" s="29"/>
      <c r="AQI119" s="30"/>
      <c r="AQJ119" s="26"/>
      <c r="AQK119" s="26"/>
      <c r="AQL119" s="27"/>
      <c r="AQM119" s="27"/>
      <c r="AQN119" s="28"/>
      <c r="AQO119" s="26"/>
      <c r="AQP119" s="29"/>
      <c r="AQQ119" s="30"/>
      <c r="AQR119" s="26"/>
      <c r="AQS119" s="26"/>
      <c r="AQT119" s="27"/>
      <c r="AQU119" s="27"/>
      <c r="AQV119" s="28"/>
      <c r="AQW119" s="26"/>
      <c r="AQX119" s="29"/>
      <c r="AQY119" s="30"/>
      <c r="AQZ119" s="26"/>
      <c r="ARA119" s="26"/>
      <c r="ARB119" s="27"/>
      <c r="ARC119" s="27"/>
      <c r="ARD119" s="28"/>
      <c r="ARE119" s="26"/>
      <c r="ARF119" s="29"/>
      <c r="ARG119" s="30"/>
      <c r="ARH119" s="26"/>
      <c r="ARI119" s="26"/>
      <c r="ARJ119" s="27"/>
      <c r="ARK119" s="27"/>
      <c r="ARL119" s="28"/>
      <c r="ARM119" s="26"/>
      <c r="ARN119" s="29"/>
      <c r="ARO119" s="30"/>
      <c r="ARP119" s="26"/>
      <c r="ARQ119" s="26"/>
      <c r="ARR119" s="27"/>
      <c r="ARS119" s="27"/>
      <c r="ART119" s="28"/>
      <c r="ARU119" s="26"/>
      <c r="ARV119" s="29"/>
      <c r="ARW119" s="30"/>
      <c r="ARX119" s="26"/>
      <c r="ARY119" s="26"/>
      <c r="ARZ119" s="27"/>
      <c r="ASA119" s="27"/>
      <c r="ASB119" s="28"/>
      <c r="ASC119" s="26"/>
      <c r="ASD119" s="29"/>
      <c r="ASE119" s="30"/>
      <c r="ASF119" s="26"/>
      <c r="ASG119" s="26"/>
      <c r="ASH119" s="27"/>
      <c r="ASI119" s="27"/>
      <c r="ASJ119" s="28"/>
      <c r="ASK119" s="26"/>
      <c r="ASL119" s="29"/>
      <c r="ASM119" s="30"/>
      <c r="ASN119" s="26"/>
      <c r="ASO119" s="26"/>
      <c r="ASP119" s="27"/>
      <c r="ASQ119" s="27"/>
      <c r="ASR119" s="28"/>
      <c r="ASS119" s="26"/>
      <c r="AST119" s="29"/>
      <c r="ASU119" s="30"/>
      <c r="ASV119" s="26"/>
      <c r="ASW119" s="26"/>
      <c r="ASX119" s="27"/>
      <c r="ASY119" s="27"/>
      <c r="ASZ119" s="28"/>
      <c r="ATA119" s="26"/>
      <c r="ATB119" s="29"/>
      <c r="ATC119" s="30"/>
      <c r="ATD119" s="26"/>
      <c r="ATE119" s="26"/>
      <c r="ATF119" s="27"/>
      <c r="ATG119" s="27"/>
      <c r="ATH119" s="28"/>
      <c r="ATI119" s="26"/>
      <c r="ATJ119" s="29"/>
      <c r="ATK119" s="30"/>
      <c r="ATL119" s="26"/>
      <c r="ATM119" s="26"/>
      <c r="ATN119" s="27"/>
      <c r="ATO119" s="27"/>
      <c r="ATP119" s="28"/>
      <c r="ATQ119" s="26"/>
      <c r="ATR119" s="29"/>
      <c r="ATS119" s="30"/>
      <c r="ATT119" s="26"/>
      <c r="ATU119" s="26"/>
      <c r="ATV119" s="27"/>
      <c r="ATW119" s="27"/>
      <c r="ATX119" s="28"/>
      <c r="ATY119" s="26"/>
      <c r="ATZ119" s="29"/>
      <c r="AUA119" s="30"/>
      <c r="AUB119" s="26"/>
      <c r="AUC119" s="26"/>
      <c r="AUD119" s="27"/>
      <c r="AUE119" s="27"/>
      <c r="AUF119" s="28"/>
      <c r="AUG119" s="26"/>
      <c r="AUH119" s="29"/>
      <c r="AUI119" s="30"/>
      <c r="AUJ119" s="26"/>
      <c r="AUK119" s="26"/>
      <c r="AUL119" s="27"/>
      <c r="AUM119" s="27"/>
      <c r="AUN119" s="28"/>
      <c r="AUO119" s="26"/>
      <c r="AUP119" s="29"/>
      <c r="AUQ119" s="30"/>
      <c r="AUR119" s="26"/>
      <c r="AUS119" s="26"/>
      <c r="AUT119" s="27"/>
      <c r="AUU119" s="27"/>
      <c r="AUV119" s="28"/>
      <c r="AUW119" s="26"/>
      <c r="AUX119" s="29"/>
      <c r="AUY119" s="30"/>
      <c r="AUZ119" s="26"/>
      <c r="AVA119" s="26"/>
      <c r="AVB119" s="27"/>
      <c r="AVC119" s="27"/>
      <c r="AVD119" s="28"/>
      <c r="AVE119" s="26"/>
      <c r="AVF119" s="29"/>
      <c r="AVG119" s="30"/>
      <c r="AVH119" s="26"/>
      <c r="AVI119" s="26"/>
      <c r="AVJ119" s="27"/>
      <c r="AVK119" s="27"/>
      <c r="AVL119" s="28"/>
      <c r="AVM119" s="26"/>
      <c r="AVN119" s="29"/>
      <c r="AVO119" s="30"/>
      <c r="AVP119" s="26"/>
      <c r="AVQ119" s="26"/>
      <c r="AVR119" s="27"/>
      <c r="AVS119" s="27"/>
      <c r="AVT119" s="28"/>
      <c r="AVU119" s="26"/>
      <c r="AVV119" s="29"/>
      <c r="AVW119" s="30"/>
      <c r="AVX119" s="26"/>
      <c r="AVY119" s="26"/>
      <c r="AVZ119" s="27"/>
      <c r="AWA119" s="27"/>
      <c r="AWB119" s="28"/>
      <c r="AWC119" s="26"/>
      <c r="AWD119" s="29"/>
      <c r="AWE119" s="30"/>
      <c r="AWF119" s="26"/>
      <c r="AWG119" s="26"/>
      <c r="AWH119" s="27"/>
      <c r="AWI119" s="27"/>
      <c r="AWJ119" s="28"/>
      <c r="AWK119" s="26"/>
      <c r="AWL119" s="29"/>
      <c r="AWM119" s="30"/>
      <c r="AWN119" s="26"/>
      <c r="AWO119" s="26"/>
      <c r="AWP119" s="27"/>
      <c r="AWQ119" s="27"/>
      <c r="AWR119" s="28"/>
      <c r="AWS119" s="26"/>
      <c r="AWT119" s="29"/>
      <c r="AWU119" s="30"/>
      <c r="AWV119" s="26"/>
      <c r="AWW119" s="26"/>
      <c r="AWX119" s="27"/>
      <c r="AWY119" s="27"/>
      <c r="AWZ119" s="28"/>
      <c r="AXA119" s="26"/>
      <c r="AXB119" s="29"/>
      <c r="AXC119" s="30"/>
      <c r="AXD119" s="26"/>
      <c r="AXE119" s="26"/>
      <c r="AXF119" s="27"/>
      <c r="AXG119" s="27"/>
      <c r="AXH119" s="28"/>
      <c r="AXI119" s="26"/>
      <c r="AXJ119" s="29"/>
      <c r="AXK119" s="30"/>
      <c r="AXL119" s="26"/>
      <c r="AXM119" s="26"/>
      <c r="AXN119" s="27"/>
      <c r="AXO119" s="27"/>
      <c r="AXP119" s="28"/>
      <c r="AXQ119" s="26"/>
      <c r="AXR119" s="29"/>
      <c r="AXS119" s="30"/>
      <c r="AXT119" s="26"/>
      <c r="AXU119" s="26"/>
      <c r="AXV119" s="27"/>
      <c r="AXW119" s="27"/>
      <c r="AXX119" s="28"/>
      <c r="AXY119" s="26"/>
      <c r="AXZ119" s="29"/>
      <c r="AYA119" s="30"/>
      <c r="AYB119" s="26"/>
      <c r="AYC119" s="26"/>
      <c r="AYD119" s="27"/>
      <c r="AYE119" s="27"/>
      <c r="AYF119" s="28"/>
      <c r="AYG119" s="26"/>
      <c r="AYH119" s="29"/>
      <c r="AYI119" s="30"/>
      <c r="AYJ119" s="26"/>
      <c r="AYK119" s="26"/>
      <c r="AYL119" s="27"/>
      <c r="AYM119" s="27"/>
      <c r="AYN119" s="28"/>
      <c r="AYO119" s="26"/>
      <c r="AYP119" s="29"/>
      <c r="AYQ119" s="30"/>
      <c r="AYR119" s="26"/>
      <c r="AYS119" s="26"/>
      <c r="AYT119" s="27"/>
      <c r="AYU119" s="27"/>
      <c r="AYV119" s="28"/>
      <c r="AYW119" s="26"/>
      <c r="AYX119" s="29"/>
      <c r="AYY119" s="30"/>
      <c r="AYZ119" s="26"/>
      <c r="AZA119" s="26"/>
      <c r="AZB119" s="27"/>
      <c r="AZC119" s="27"/>
      <c r="AZD119" s="28"/>
      <c r="AZE119" s="26"/>
      <c r="AZF119" s="29"/>
      <c r="AZG119" s="30"/>
      <c r="AZH119" s="26"/>
      <c r="AZI119" s="26"/>
      <c r="AZJ119" s="27"/>
      <c r="AZK119" s="27"/>
      <c r="AZL119" s="28"/>
      <c r="AZM119" s="26"/>
      <c r="AZN119" s="29"/>
      <c r="AZO119" s="30"/>
      <c r="AZP119" s="26"/>
      <c r="AZQ119" s="26"/>
      <c r="AZR119" s="27"/>
      <c r="AZS119" s="27"/>
      <c r="AZT119" s="28"/>
      <c r="AZU119" s="26"/>
      <c r="AZV119" s="29"/>
      <c r="AZW119" s="30"/>
      <c r="AZX119" s="26"/>
      <c r="AZY119" s="26"/>
      <c r="AZZ119" s="27"/>
      <c r="BAA119" s="27"/>
      <c r="BAB119" s="28"/>
      <c r="BAC119" s="26"/>
      <c r="BAD119" s="29"/>
      <c r="BAE119" s="30"/>
      <c r="BAF119" s="26"/>
      <c r="BAG119" s="26"/>
      <c r="BAH119" s="27"/>
      <c r="BAI119" s="27"/>
      <c r="BAJ119" s="28"/>
      <c r="BAK119" s="26"/>
      <c r="BAL119" s="29"/>
      <c r="BAM119" s="30"/>
      <c r="BAN119" s="26"/>
      <c r="BAO119" s="26"/>
      <c r="BAP119" s="27"/>
      <c r="BAQ119" s="27"/>
      <c r="BAR119" s="28"/>
      <c r="BAS119" s="26"/>
      <c r="BAT119" s="29"/>
      <c r="BAU119" s="30"/>
      <c r="BAV119" s="26"/>
      <c r="BAW119" s="26"/>
      <c r="BAX119" s="27"/>
      <c r="BAY119" s="27"/>
      <c r="BAZ119" s="28"/>
      <c r="BBA119" s="26"/>
      <c r="BBB119" s="29"/>
      <c r="BBC119" s="30"/>
      <c r="BBD119" s="26"/>
      <c r="BBE119" s="26"/>
      <c r="BBF119" s="27"/>
      <c r="BBG119" s="27"/>
      <c r="BBH119" s="28"/>
      <c r="BBI119" s="26"/>
      <c r="BBJ119" s="29"/>
      <c r="BBK119" s="30"/>
      <c r="BBL119" s="26"/>
      <c r="BBM119" s="26"/>
      <c r="BBN119" s="27"/>
      <c r="BBO119" s="27"/>
      <c r="BBP119" s="28"/>
      <c r="BBQ119" s="26"/>
      <c r="BBR119" s="29"/>
      <c r="BBS119" s="30"/>
      <c r="BBT119" s="26"/>
      <c r="BBU119" s="26"/>
      <c r="BBV119" s="27"/>
      <c r="BBW119" s="27"/>
      <c r="BBX119" s="28"/>
      <c r="BBY119" s="26"/>
      <c r="BBZ119" s="29"/>
      <c r="BCA119" s="30"/>
      <c r="BCB119" s="26"/>
      <c r="BCC119" s="26"/>
      <c r="BCD119" s="27"/>
      <c r="BCE119" s="27"/>
      <c r="BCF119" s="28"/>
      <c r="BCG119" s="26"/>
      <c r="BCH119" s="29"/>
      <c r="BCI119" s="30"/>
      <c r="BCJ119" s="26"/>
      <c r="BCK119" s="26"/>
      <c r="BCL119" s="27"/>
      <c r="BCM119" s="27"/>
      <c r="BCN119" s="28"/>
      <c r="BCO119" s="26"/>
      <c r="BCP119" s="29"/>
      <c r="BCQ119" s="30"/>
      <c r="BCR119" s="26"/>
      <c r="BCS119" s="26"/>
      <c r="BCT119" s="27"/>
      <c r="BCU119" s="27"/>
      <c r="BCV119" s="28"/>
      <c r="BCW119" s="26"/>
      <c r="BCX119" s="29"/>
      <c r="BCY119" s="30"/>
      <c r="BCZ119" s="26"/>
      <c r="BDA119" s="26"/>
      <c r="BDB119" s="27"/>
      <c r="BDC119" s="27"/>
      <c r="BDD119" s="28"/>
      <c r="BDE119" s="26"/>
      <c r="BDF119" s="29"/>
      <c r="BDG119" s="30"/>
      <c r="BDH119" s="26"/>
      <c r="BDI119" s="26"/>
      <c r="BDJ119" s="27"/>
      <c r="BDK119" s="27"/>
      <c r="BDL119" s="28"/>
      <c r="BDM119" s="26"/>
      <c r="BDN119" s="29"/>
      <c r="BDO119" s="30"/>
      <c r="BDP119" s="26"/>
      <c r="BDQ119" s="26"/>
      <c r="BDR119" s="27"/>
      <c r="BDS119" s="27"/>
      <c r="BDT119" s="28"/>
      <c r="BDU119" s="26"/>
      <c r="BDV119" s="29"/>
      <c r="BDW119" s="30"/>
      <c r="BDX119" s="26"/>
      <c r="BDY119" s="26"/>
      <c r="BDZ119" s="27"/>
      <c r="BEA119" s="27"/>
      <c r="BEB119" s="28"/>
      <c r="BEC119" s="26"/>
      <c r="BED119" s="29"/>
      <c r="BEE119" s="30"/>
      <c r="BEF119" s="26"/>
      <c r="BEG119" s="26"/>
      <c r="BEH119" s="27"/>
      <c r="BEI119" s="27"/>
      <c r="BEJ119" s="28"/>
      <c r="BEK119" s="26"/>
      <c r="BEL119" s="29"/>
      <c r="BEM119" s="30"/>
      <c r="BEN119" s="26"/>
      <c r="BEO119" s="26"/>
      <c r="BEP119" s="27"/>
      <c r="BEQ119" s="27"/>
      <c r="BER119" s="28"/>
      <c r="BES119" s="26"/>
      <c r="BET119" s="29"/>
      <c r="BEU119" s="30"/>
      <c r="BEV119" s="26"/>
      <c r="BEW119" s="26"/>
      <c r="BEX119" s="27"/>
      <c r="BEY119" s="27"/>
      <c r="BEZ119" s="28"/>
      <c r="BFA119" s="26"/>
      <c r="BFB119" s="29"/>
      <c r="BFC119" s="30"/>
      <c r="BFD119" s="26"/>
      <c r="BFE119" s="26"/>
      <c r="BFF119" s="27"/>
      <c r="BFG119" s="27"/>
      <c r="BFH119" s="28"/>
      <c r="BFI119" s="26"/>
      <c r="BFJ119" s="29"/>
      <c r="BFK119" s="30"/>
      <c r="BFL119" s="26"/>
      <c r="BFM119" s="26"/>
      <c r="BFN119" s="27"/>
      <c r="BFO119" s="27"/>
      <c r="BFP119" s="28"/>
      <c r="BFQ119" s="26"/>
      <c r="BFR119" s="29"/>
      <c r="BFS119" s="30"/>
      <c r="BFT119" s="26"/>
      <c r="BFU119" s="26"/>
      <c r="BFV119" s="27"/>
      <c r="BFW119" s="27"/>
      <c r="BFX119" s="28"/>
      <c r="BFY119" s="26"/>
      <c r="BFZ119" s="29"/>
      <c r="BGA119" s="30"/>
      <c r="BGB119" s="26"/>
      <c r="BGC119" s="26"/>
      <c r="BGD119" s="27"/>
      <c r="BGE119" s="27"/>
      <c r="BGF119" s="28"/>
      <c r="BGG119" s="26"/>
      <c r="BGH119" s="29"/>
      <c r="BGI119" s="30"/>
      <c r="BGJ119" s="26"/>
      <c r="BGK119" s="26"/>
      <c r="BGL119" s="27"/>
      <c r="BGM119" s="27"/>
      <c r="BGN119" s="28"/>
      <c r="BGO119" s="26"/>
      <c r="BGP119" s="29"/>
      <c r="BGQ119" s="30"/>
      <c r="BGR119" s="26"/>
      <c r="BGS119" s="26"/>
      <c r="BGT119" s="27"/>
      <c r="BGU119" s="27"/>
      <c r="BGV119" s="28"/>
      <c r="BGW119" s="26"/>
      <c r="BGX119" s="29"/>
      <c r="BGY119" s="30"/>
      <c r="BGZ119" s="26"/>
      <c r="BHA119" s="26"/>
      <c r="BHB119" s="27"/>
      <c r="BHC119" s="27"/>
      <c r="BHD119" s="28"/>
      <c r="BHE119" s="26"/>
      <c r="BHF119" s="29"/>
      <c r="BHG119" s="30"/>
      <c r="BHH119" s="26"/>
      <c r="BHI119" s="26"/>
      <c r="BHJ119" s="27"/>
      <c r="BHK119" s="27"/>
      <c r="BHL119" s="28"/>
      <c r="BHM119" s="26"/>
      <c r="BHN119" s="29"/>
      <c r="BHO119" s="30"/>
      <c r="BHP119" s="26"/>
      <c r="BHQ119" s="26"/>
      <c r="BHR119" s="27"/>
      <c r="BHS119" s="27"/>
      <c r="BHT119" s="28"/>
      <c r="BHU119" s="26"/>
      <c r="BHV119" s="29"/>
      <c r="BHW119" s="30"/>
      <c r="BHX119" s="26"/>
      <c r="BHY119" s="26"/>
      <c r="BHZ119" s="27"/>
      <c r="BIA119" s="27"/>
      <c r="BIB119" s="28"/>
      <c r="BIC119" s="26"/>
      <c r="BID119" s="29"/>
      <c r="BIE119" s="30"/>
      <c r="BIF119" s="26"/>
      <c r="BIG119" s="26"/>
      <c r="BIH119" s="27"/>
      <c r="BII119" s="27"/>
      <c r="BIJ119" s="28"/>
      <c r="BIK119" s="26"/>
      <c r="BIL119" s="29"/>
      <c r="BIM119" s="30"/>
      <c r="BIN119" s="26"/>
      <c r="BIO119" s="26"/>
      <c r="BIP119" s="27"/>
      <c r="BIQ119" s="27"/>
      <c r="BIR119" s="28"/>
      <c r="BIS119" s="26"/>
      <c r="BIT119" s="29"/>
      <c r="BIU119" s="30"/>
      <c r="BIV119" s="26"/>
      <c r="BIW119" s="26"/>
      <c r="BIX119" s="27"/>
      <c r="BIY119" s="27"/>
      <c r="BIZ119" s="28"/>
      <c r="BJA119" s="26"/>
      <c r="BJB119" s="29"/>
      <c r="BJC119" s="30"/>
      <c r="BJD119" s="26"/>
      <c r="BJE119" s="26"/>
      <c r="BJF119" s="27"/>
      <c r="BJG119" s="27"/>
      <c r="BJH119" s="28"/>
      <c r="BJI119" s="26"/>
      <c r="BJJ119" s="29"/>
      <c r="BJK119" s="30"/>
      <c r="BJL119" s="26"/>
      <c r="BJM119" s="26"/>
      <c r="BJN119" s="27"/>
      <c r="BJO119" s="27"/>
      <c r="BJP119" s="28"/>
      <c r="BJQ119" s="26"/>
      <c r="BJR119" s="29"/>
      <c r="BJS119" s="30"/>
      <c r="BJT119" s="26"/>
      <c r="BJU119" s="26"/>
      <c r="BJV119" s="27"/>
      <c r="BJW119" s="27"/>
      <c r="BJX119" s="28"/>
      <c r="BJY119" s="26"/>
      <c r="BJZ119" s="29"/>
      <c r="BKA119" s="30"/>
      <c r="BKB119" s="26"/>
      <c r="BKC119" s="26"/>
      <c r="BKD119" s="27"/>
      <c r="BKE119" s="27"/>
      <c r="BKF119" s="28"/>
      <c r="BKG119" s="26"/>
      <c r="BKH119" s="29"/>
      <c r="BKI119" s="30"/>
      <c r="BKJ119" s="26"/>
      <c r="BKK119" s="26"/>
      <c r="BKL119" s="27"/>
      <c r="BKM119" s="27"/>
      <c r="BKN119" s="28"/>
      <c r="BKO119" s="26"/>
      <c r="BKP119" s="29"/>
      <c r="BKQ119" s="30"/>
      <c r="BKR119" s="26"/>
      <c r="BKS119" s="26"/>
      <c r="BKT119" s="27"/>
      <c r="BKU119" s="27"/>
      <c r="BKV119" s="28"/>
      <c r="BKW119" s="26"/>
      <c r="BKX119" s="29"/>
      <c r="BKY119" s="30"/>
      <c r="BKZ119" s="26"/>
      <c r="BLA119" s="26"/>
      <c r="BLB119" s="27"/>
      <c r="BLC119" s="27"/>
      <c r="BLD119" s="28"/>
      <c r="BLE119" s="26"/>
      <c r="BLF119" s="29"/>
      <c r="BLG119" s="30"/>
      <c r="BLH119" s="26"/>
      <c r="BLI119" s="26"/>
      <c r="BLJ119" s="27"/>
      <c r="BLK119" s="27"/>
      <c r="BLL119" s="28"/>
      <c r="BLM119" s="26"/>
      <c r="BLN119" s="29"/>
      <c r="BLO119" s="30"/>
      <c r="BLP119" s="26"/>
      <c r="BLQ119" s="26"/>
      <c r="BLR119" s="27"/>
      <c r="BLS119" s="27"/>
      <c r="BLT119" s="28"/>
      <c r="BLU119" s="26"/>
      <c r="BLV119" s="29"/>
      <c r="BLW119" s="30"/>
      <c r="BLX119" s="26"/>
      <c r="BLY119" s="26"/>
      <c r="BLZ119" s="27"/>
      <c r="BMA119" s="27"/>
      <c r="BMB119" s="28"/>
      <c r="BMC119" s="26"/>
      <c r="BMD119" s="29"/>
      <c r="BME119" s="30"/>
      <c r="BMF119" s="26"/>
      <c r="BMG119" s="26"/>
      <c r="BMH119" s="27"/>
      <c r="BMI119" s="27"/>
      <c r="BMJ119" s="28"/>
      <c r="BMK119" s="26"/>
      <c r="BML119" s="29"/>
      <c r="BMM119" s="30"/>
      <c r="BMN119" s="26"/>
      <c r="BMO119" s="26"/>
      <c r="BMP119" s="27"/>
      <c r="BMQ119" s="27"/>
      <c r="BMR119" s="28"/>
      <c r="BMS119" s="26"/>
      <c r="BMT119" s="29"/>
      <c r="BMU119" s="30"/>
      <c r="BMV119" s="26"/>
      <c r="BMW119" s="26"/>
      <c r="BMX119" s="27"/>
      <c r="BMY119" s="27"/>
      <c r="BMZ119" s="28"/>
      <c r="BNA119" s="26"/>
      <c r="BNB119" s="29"/>
      <c r="BNC119" s="30"/>
      <c r="BND119" s="26"/>
      <c r="BNE119" s="26"/>
      <c r="BNF119" s="27"/>
      <c r="BNG119" s="27"/>
      <c r="BNH119" s="28"/>
      <c r="BNI119" s="26"/>
      <c r="BNJ119" s="29"/>
      <c r="BNK119" s="30"/>
      <c r="BNL119" s="26"/>
      <c r="BNM119" s="26"/>
      <c r="BNN119" s="27"/>
      <c r="BNO119" s="27"/>
      <c r="BNP119" s="28"/>
      <c r="BNQ119" s="26"/>
      <c r="BNR119" s="29"/>
      <c r="BNS119" s="30"/>
      <c r="BNT119" s="26"/>
      <c r="BNU119" s="26"/>
      <c r="BNV119" s="27"/>
      <c r="BNW119" s="27"/>
      <c r="BNX119" s="28"/>
      <c r="BNY119" s="26"/>
      <c r="BNZ119" s="29"/>
      <c r="BOA119" s="30"/>
      <c r="BOB119" s="26"/>
      <c r="BOC119" s="26"/>
      <c r="BOD119" s="27"/>
      <c r="BOE119" s="27"/>
      <c r="BOF119" s="28"/>
      <c r="BOG119" s="26"/>
      <c r="BOH119" s="29"/>
      <c r="BOI119" s="30"/>
      <c r="BOJ119" s="26"/>
      <c r="BOK119" s="26"/>
      <c r="BOL119" s="27"/>
      <c r="BOM119" s="27"/>
      <c r="BON119" s="28"/>
      <c r="BOO119" s="26"/>
      <c r="BOP119" s="29"/>
      <c r="BOQ119" s="30"/>
      <c r="BOR119" s="26"/>
      <c r="BOS119" s="26"/>
      <c r="BOT119" s="27"/>
      <c r="BOU119" s="27"/>
      <c r="BOV119" s="28"/>
      <c r="BOW119" s="26"/>
      <c r="BOX119" s="29"/>
      <c r="BOY119" s="30"/>
      <c r="BOZ119" s="26"/>
      <c r="BPA119" s="26"/>
      <c r="BPB119" s="27"/>
      <c r="BPC119" s="27"/>
      <c r="BPD119" s="28"/>
      <c r="BPE119" s="26"/>
      <c r="BPF119" s="29"/>
      <c r="BPG119" s="30"/>
      <c r="BPH119" s="26"/>
      <c r="BPI119" s="26"/>
      <c r="BPJ119" s="27"/>
      <c r="BPK119" s="27"/>
      <c r="BPL119" s="28"/>
      <c r="BPM119" s="26"/>
      <c r="BPN119" s="29"/>
      <c r="BPO119" s="30"/>
      <c r="BPP119" s="26"/>
      <c r="BPQ119" s="26"/>
      <c r="BPR119" s="27"/>
      <c r="BPS119" s="27"/>
      <c r="BPT119" s="28"/>
      <c r="BPU119" s="26"/>
      <c r="BPV119" s="29"/>
      <c r="BPW119" s="30"/>
      <c r="BPX119" s="26"/>
      <c r="BPY119" s="26"/>
      <c r="BPZ119" s="27"/>
      <c r="BQA119" s="27"/>
      <c r="BQB119" s="28"/>
      <c r="BQC119" s="26"/>
      <c r="BQD119" s="29"/>
      <c r="BQE119" s="30"/>
      <c r="BQF119" s="26"/>
      <c r="BQG119" s="26"/>
      <c r="BQH119" s="27"/>
      <c r="BQI119" s="27"/>
      <c r="BQJ119" s="28"/>
      <c r="BQK119" s="26"/>
      <c r="BQL119" s="29"/>
      <c r="BQM119" s="30"/>
      <c r="BQN119" s="26"/>
      <c r="BQO119" s="26"/>
      <c r="BQP119" s="27"/>
      <c r="BQQ119" s="27"/>
      <c r="BQR119" s="28"/>
      <c r="BQS119" s="26"/>
      <c r="BQT119" s="29"/>
      <c r="BQU119" s="30"/>
      <c r="BQV119" s="26"/>
      <c r="BQW119" s="26"/>
      <c r="BQX119" s="27"/>
      <c r="BQY119" s="27"/>
      <c r="BQZ119" s="28"/>
      <c r="BRA119" s="26"/>
      <c r="BRB119" s="29"/>
      <c r="BRC119" s="30"/>
      <c r="BRD119" s="26"/>
      <c r="BRE119" s="26"/>
      <c r="BRF119" s="27"/>
      <c r="BRG119" s="27"/>
      <c r="BRH119" s="28"/>
      <c r="BRI119" s="26"/>
      <c r="BRJ119" s="29"/>
      <c r="BRK119" s="30"/>
      <c r="BRL119" s="26"/>
      <c r="BRM119" s="26"/>
      <c r="BRN119" s="27"/>
      <c r="BRO119" s="27"/>
      <c r="BRP119" s="28"/>
      <c r="BRQ119" s="26"/>
      <c r="BRR119" s="29"/>
      <c r="BRS119" s="30"/>
      <c r="BRT119" s="26"/>
      <c r="BRU119" s="26"/>
      <c r="BRV119" s="27"/>
      <c r="BRW119" s="27"/>
      <c r="BRX119" s="28"/>
      <c r="BRY119" s="26"/>
      <c r="BRZ119" s="29"/>
      <c r="BSA119" s="30"/>
      <c r="BSB119" s="26"/>
      <c r="BSC119" s="26"/>
      <c r="BSD119" s="27"/>
      <c r="BSE119" s="27"/>
      <c r="BSF119" s="28"/>
      <c r="BSG119" s="26"/>
      <c r="BSH119" s="29"/>
      <c r="BSI119" s="30"/>
      <c r="BSJ119" s="26"/>
      <c r="BSK119" s="26"/>
      <c r="BSL119" s="27"/>
      <c r="BSM119" s="27"/>
      <c r="BSN119" s="28"/>
      <c r="BSO119" s="26"/>
      <c r="BSP119" s="29"/>
      <c r="BSQ119" s="30"/>
      <c r="BSR119" s="26"/>
      <c r="BSS119" s="26"/>
      <c r="BST119" s="27"/>
      <c r="BSU119" s="27"/>
      <c r="BSV119" s="28"/>
      <c r="BSW119" s="26"/>
      <c r="BSX119" s="29"/>
      <c r="BSY119" s="30"/>
      <c r="BSZ119" s="26"/>
      <c r="BTA119" s="26"/>
      <c r="BTB119" s="27"/>
      <c r="BTC119" s="27"/>
      <c r="BTD119" s="28"/>
      <c r="BTE119" s="26"/>
      <c r="BTF119" s="29"/>
      <c r="BTG119" s="30"/>
      <c r="BTH119" s="26"/>
      <c r="BTI119" s="26"/>
      <c r="BTJ119" s="27"/>
      <c r="BTK119" s="27"/>
      <c r="BTL119" s="28"/>
      <c r="BTM119" s="26"/>
      <c r="BTN119" s="29"/>
      <c r="BTO119" s="30"/>
      <c r="BTP119" s="26"/>
      <c r="BTQ119" s="26"/>
      <c r="BTR119" s="27"/>
      <c r="BTS119" s="27"/>
      <c r="BTT119" s="28"/>
      <c r="BTU119" s="26"/>
      <c r="BTV119" s="29"/>
      <c r="BTW119" s="30"/>
      <c r="BTX119" s="26"/>
      <c r="BTY119" s="26"/>
      <c r="BTZ119" s="27"/>
      <c r="BUA119" s="27"/>
      <c r="BUB119" s="28"/>
      <c r="BUC119" s="26"/>
      <c r="BUD119" s="29"/>
      <c r="BUE119" s="30"/>
      <c r="BUF119" s="26"/>
      <c r="BUG119" s="26"/>
      <c r="BUH119" s="27"/>
      <c r="BUI119" s="27"/>
      <c r="BUJ119" s="28"/>
      <c r="BUK119" s="26"/>
      <c r="BUL119" s="29"/>
      <c r="BUM119" s="30"/>
      <c r="BUN119" s="26"/>
      <c r="BUO119" s="26"/>
      <c r="BUP119" s="27"/>
      <c r="BUQ119" s="27"/>
      <c r="BUR119" s="28"/>
      <c r="BUS119" s="26"/>
      <c r="BUT119" s="29"/>
      <c r="BUU119" s="30"/>
      <c r="BUV119" s="26"/>
      <c r="BUW119" s="26"/>
      <c r="BUX119" s="27"/>
      <c r="BUY119" s="27"/>
      <c r="BUZ119" s="28"/>
      <c r="BVA119" s="26"/>
      <c r="BVB119" s="29"/>
      <c r="BVC119" s="30"/>
      <c r="BVD119" s="26"/>
      <c r="BVE119" s="26"/>
      <c r="BVF119" s="27"/>
      <c r="BVG119" s="27"/>
      <c r="BVH119" s="28"/>
      <c r="BVI119" s="26"/>
      <c r="BVJ119" s="29"/>
      <c r="BVK119" s="30"/>
      <c r="BVL119" s="26"/>
      <c r="BVM119" s="26"/>
      <c r="BVN119" s="27"/>
      <c r="BVO119" s="27"/>
      <c r="BVP119" s="28"/>
      <c r="BVQ119" s="26"/>
      <c r="BVR119" s="29"/>
      <c r="BVS119" s="30"/>
      <c r="BVT119" s="26"/>
      <c r="BVU119" s="26"/>
      <c r="BVV119" s="27"/>
      <c r="BVW119" s="27"/>
      <c r="BVX119" s="28"/>
      <c r="BVY119" s="26"/>
      <c r="BVZ119" s="29"/>
      <c r="BWA119" s="30"/>
      <c r="BWB119" s="26"/>
      <c r="BWC119" s="26"/>
      <c r="BWD119" s="27"/>
      <c r="BWE119" s="27"/>
      <c r="BWF119" s="28"/>
      <c r="BWG119" s="26"/>
      <c r="BWH119" s="29"/>
      <c r="BWI119" s="30"/>
      <c r="BWJ119" s="26"/>
      <c r="BWK119" s="26"/>
      <c r="BWL119" s="27"/>
      <c r="BWM119" s="27"/>
      <c r="BWN119" s="28"/>
      <c r="BWO119" s="26"/>
      <c r="BWP119" s="29"/>
      <c r="BWQ119" s="30"/>
      <c r="BWR119" s="26"/>
      <c r="BWS119" s="26"/>
      <c r="BWT119" s="27"/>
      <c r="BWU119" s="27"/>
      <c r="BWV119" s="28"/>
      <c r="BWW119" s="26"/>
      <c r="BWX119" s="29"/>
      <c r="BWY119" s="30"/>
      <c r="BWZ119" s="26"/>
      <c r="BXA119" s="26"/>
      <c r="BXB119" s="27"/>
      <c r="BXC119" s="27"/>
      <c r="BXD119" s="28"/>
      <c r="BXE119" s="26"/>
      <c r="BXF119" s="29"/>
      <c r="BXG119" s="30"/>
      <c r="BXH119" s="26"/>
      <c r="BXI119" s="26"/>
      <c r="BXJ119" s="27"/>
      <c r="BXK119" s="27"/>
      <c r="BXL119" s="28"/>
      <c r="BXM119" s="26"/>
      <c r="BXN119" s="29"/>
      <c r="BXO119" s="30"/>
      <c r="BXP119" s="26"/>
      <c r="BXQ119" s="26"/>
      <c r="BXR119" s="27"/>
      <c r="BXS119" s="27"/>
      <c r="BXT119" s="28"/>
      <c r="BXU119" s="26"/>
      <c r="BXV119" s="29"/>
      <c r="BXW119" s="30"/>
      <c r="BXX119" s="26"/>
      <c r="BXY119" s="26"/>
      <c r="BXZ119" s="27"/>
      <c r="BYA119" s="27"/>
      <c r="BYB119" s="28"/>
      <c r="BYC119" s="26"/>
      <c r="BYD119" s="29"/>
      <c r="BYE119" s="30"/>
      <c r="BYF119" s="26"/>
      <c r="BYG119" s="26"/>
      <c r="BYH119" s="27"/>
      <c r="BYI119" s="27"/>
      <c r="BYJ119" s="28"/>
      <c r="BYK119" s="26"/>
      <c r="BYL119" s="29"/>
      <c r="BYM119" s="30"/>
      <c r="BYN119" s="26"/>
      <c r="BYO119" s="26"/>
      <c r="BYP119" s="27"/>
      <c r="BYQ119" s="27"/>
      <c r="BYR119" s="28"/>
      <c r="BYS119" s="26"/>
      <c r="BYT119" s="29"/>
      <c r="BYU119" s="30"/>
      <c r="BYV119" s="26"/>
      <c r="BYW119" s="26"/>
      <c r="BYX119" s="27"/>
      <c r="BYY119" s="27"/>
      <c r="BYZ119" s="28"/>
      <c r="BZA119" s="26"/>
      <c r="BZB119" s="29"/>
      <c r="BZC119" s="30"/>
      <c r="BZD119" s="26"/>
      <c r="BZE119" s="26"/>
      <c r="BZF119" s="27"/>
      <c r="BZG119" s="27"/>
      <c r="BZH119" s="28"/>
      <c r="BZI119" s="26"/>
      <c r="BZJ119" s="29"/>
      <c r="BZK119" s="30"/>
      <c r="BZL119" s="26"/>
      <c r="BZM119" s="26"/>
      <c r="BZN119" s="27"/>
      <c r="BZO119" s="27"/>
      <c r="BZP119" s="28"/>
      <c r="BZQ119" s="26"/>
      <c r="BZR119" s="29"/>
      <c r="BZS119" s="30"/>
      <c r="BZT119" s="26"/>
      <c r="BZU119" s="26"/>
      <c r="BZV119" s="27"/>
      <c r="BZW119" s="27"/>
      <c r="BZX119" s="28"/>
      <c r="BZY119" s="26"/>
      <c r="BZZ119" s="29"/>
      <c r="CAA119" s="30"/>
      <c r="CAB119" s="26"/>
      <c r="CAC119" s="26"/>
      <c r="CAD119" s="27"/>
      <c r="CAE119" s="27"/>
      <c r="CAF119" s="28"/>
      <c r="CAG119" s="26"/>
      <c r="CAH119" s="29"/>
      <c r="CAI119" s="30"/>
      <c r="CAJ119" s="26"/>
      <c r="CAK119" s="26"/>
      <c r="CAL119" s="27"/>
      <c r="CAM119" s="27"/>
      <c r="CAN119" s="28"/>
      <c r="CAO119" s="26"/>
      <c r="CAP119" s="29"/>
      <c r="CAQ119" s="30"/>
      <c r="CAR119" s="26"/>
      <c r="CAS119" s="26"/>
      <c r="CAT119" s="27"/>
      <c r="CAU119" s="27"/>
      <c r="CAV119" s="28"/>
      <c r="CAW119" s="26"/>
      <c r="CAX119" s="29"/>
      <c r="CAY119" s="30"/>
      <c r="CAZ119" s="26"/>
      <c r="CBA119" s="26"/>
      <c r="CBB119" s="27"/>
      <c r="CBC119" s="27"/>
      <c r="CBD119" s="28"/>
      <c r="CBE119" s="26"/>
      <c r="CBF119" s="29"/>
      <c r="CBG119" s="30"/>
      <c r="CBH119" s="26"/>
      <c r="CBI119" s="26"/>
      <c r="CBJ119" s="27"/>
      <c r="CBK119" s="27"/>
      <c r="CBL119" s="28"/>
      <c r="CBM119" s="26"/>
      <c r="CBN119" s="29"/>
      <c r="CBO119" s="30"/>
      <c r="CBP119" s="26"/>
      <c r="CBQ119" s="26"/>
      <c r="CBR119" s="27"/>
      <c r="CBS119" s="27"/>
      <c r="CBT119" s="28"/>
      <c r="CBU119" s="26"/>
      <c r="CBV119" s="29"/>
      <c r="CBW119" s="30"/>
      <c r="CBX119" s="26"/>
      <c r="CBY119" s="26"/>
      <c r="CBZ119" s="27"/>
      <c r="CCA119" s="27"/>
      <c r="CCB119" s="28"/>
      <c r="CCC119" s="26"/>
      <c r="CCD119" s="29"/>
      <c r="CCE119" s="30"/>
      <c r="CCF119" s="26"/>
      <c r="CCG119" s="26"/>
      <c r="CCH119" s="27"/>
      <c r="CCI119" s="27"/>
      <c r="CCJ119" s="28"/>
      <c r="CCK119" s="26"/>
      <c r="CCL119" s="29"/>
      <c r="CCM119" s="30"/>
      <c r="CCN119" s="26"/>
      <c r="CCO119" s="26"/>
      <c r="CCP119" s="27"/>
      <c r="CCQ119" s="27"/>
      <c r="CCR119" s="28"/>
      <c r="CCS119" s="26"/>
      <c r="CCT119" s="29"/>
      <c r="CCU119" s="30"/>
      <c r="CCV119" s="26"/>
      <c r="CCW119" s="26"/>
      <c r="CCX119" s="27"/>
      <c r="CCY119" s="27"/>
      <c r="CCZ119" s="28"/>
      <c r="CDA119" s="26"/>
      <c r="CDB119" s="29"/>
      <c r="CDC119" s="30"/>
      <c r="CDD119" s="26"/>
      <c r="CDE119" s="26"/>
      <c r="CDF119" s="27"/>
      <c r="CDG119" s="27"/>
      <c r="CDH119" s="28"/>
      <c r="CDI119" s="26"/>
      <c r="CDJ119" s="29"/>
      <c r="CDK119" s="30"/>
      <c r="CDL119" s="26"/>
      <c r="CDM119" s="26"/>
      <c r="CDN119" s="27"/>
      <c r="CDO119" s="27"/>
      <c r="CDP119" s="28"/>
      <c r="CDQ119" s="26"/>
      <c r="CDR119" s="29"/>
      <c r="CDS119" s="30"/>
      <c r="CDT119" s="26"/>
      <c r="CDU119" s="26"/>
      <c r="CDV119" s="27"/>
      <c r="CDW119" s="27"/>
      <c r="CDX119" s="28"/>
      <c r="CDY119" s="26"/>
      <c r="CDZ119" s="29"/>
      <c r="CEA119" s="30"/>
      <c r="CEB119" s="26"/>
      <c r="CEC119" s="26"/>
      <c r="CED119" s="27"/>
      <c r="CEE119" s="27"/>
      <c r="CEF119" s="28"/>
      <c r="CEG119" s="26"/>
      <c r="CEH119" s="29"/>
      <c r="CEI119" s="30"/>
      <c r="CEJ119" s="26"/>
      <c r="CEK119" s="26"/>
      <c r="CEL119" s="27"/>
      <c r="CEM119" s="27"/>
      <c r="CEN119" s="28"/>
      <c r="CEO119" s="26"/>
      <c r="CEP119" s="29"/>
      <c r="CEQ119" s="30"/>
      <c r="CER119" s="26"/>
      <c r="CES119" s="26"/>
      <c r="CET119" s="27"/>
      <c r="CEU119" s="27"/>
      <c r="CEV119" s="28"/>
      <c r="CEW119" s="26"/>
      <c r="CEX119" s="29"/>
      <c r="CEY119" s="30"/>
      <c r="CEZ119" s="26"/>
      <c r="CFA119" s="26"/>
      <c r="CFB119" s="27"/>
      <c r="CFC119" s="27"/>
      <c r="CFD119" s="28"/>
      <c r="CFE119" s="26"/>
      <c r="CFF119" s="29"/>
      <c r="CFG119" s="30"/>
      <c r="CFH119" s="26"/>
      <c r="CFI119" s="26"/>
      <c r="CFJ119" s="27"/>
      <c r="CFK119" s="27"/>
      <c r="CFL119" s="28"/>
      <c r="CFM119" s="26"/>
      <c r="CFN119" s="29"/>
      <c r="CFO119" s="30"/>
      <c r="CFP119" s="26"/>
      <c r="CFQ119" s="26"/>
      <c r="CFR119" s="27"/>
      <c r="CFS119" s="27"/>
      <c r="CFT119" s="28"/>
      <c r="CFU119" s="26"/>
      <c r="CFV119" s="29"/>
      <c r="CFW119" s="30"/>
      <c r="CFX119" s="26"/>
      <c r="CFY119" s="26"/>
      <c r="CFZ119" s="27"/>
      <c r="CGA119" s="27"/>
      <c r="CGB119" s="28"/>
      <c r="CGC119" s="26"/>
      <c r="CGD119" s="29"/>
      <c r="CGE119" s="30"/>
      <c r="CGF119" s="26"/>
      <c r="CGG119" s="26"/>
      <c r="CGH119" s="27"/>
      <c r="CGI119" s="27"/>
      <c r="CGJ119" s="28"/>
      <c r="CGK119" s="26"/>
      <c r="CGL119" s="29"/>
      <c r="CGM119" s="30"/>
      <c r="CGN119" s="26"/>
      <c r="CGO119" s="26"/>
      <c r="CGP119" s="27"/>
      <c r="CGQ119" s="27"/>
      <c r="CGR119" s="28"/>
      <c r="CGS119" s="26"/>
      <c r="CGT119" s="29"/>
      <c r="CGU119" s="30"/>
      <c r="CGV119" s="26"/>
      <c r="CGW119" s="26"/>
      <c r="CGX119" s="27"/>
      <c r="CGY119" s="27"/>
      <c r="CGZ119" s="28"/>
      <c r="CHA119" s="26"/>
      <c r="CHB119" s="29"/>
      <c r="CHC119" s="30"/>
      <c r="CHD119" s="26"/>
      <c r="CHE119" s="26"/>
      <c r="CHF119" s="27"/>
      <c r="CHG119" s="27"/>
      <c r="CHH119" s="28"/>
      <c r="CHI119" s="26"/>
      <c r="CHJ119" s="29"/>
      <c r="CHK119" s="30"/>
      <c r="CHL119" s="26"/>
      <c r="CHM119" s="26"/>
      <c r="CHN119" s="27"/>
      <c r="CHO119" s="27"/>
      <c r="CHP119" s="28"/>
      <c r="CHQ119" s="26"/>
      <c r="CHR119" s="29"/>
      <c r="CHS119" s="30"/>
      <c r="CHT119" s="26"/>
      <c r="CHU119" s="26"/>
      <c r="CHV119" s="27"/>
      <c r="CHW119" s="27"/>
      <c r="CHX119" s="28"/>
      <c r="CHY119" s="26"/>
      <c r="CHZ119" s="29"/>
      <c r="CIA119" s="30"/>
      <c r="CIB119" s="26"/>
      <c r="CIC119" s="26"/>
      <c r="CID119" s="27"/>
      <c r="CIE119" s="27"/>
      <c r="CIF119" s="28"/>
      <c r="CIG119" s="26"/>
      <c r="CIH119" s="29"/>
      <c r="CII119" s="30"/>
      <c r="CIJ119" s="26"/>
      <c r="CIK119" s="26"/>
      <c r="CIL119" s="27"/>
      <c r="CIM119" s="27"/>
      <c r="CIN119" s="28"/>
      <c r="CIO119" s="26"/>
      <c r="CIP119" s="29"/>
      <c r="CIQ119" s="30"/>
      <c r="CIR119" s="26"/>
      <c r="CIS119" s="26"/>
      <c r="CIT119" s="27"/>
      <c r="CIU119" s="27"/>
      <c r="CIV119" s="28"/>
      <c r="CIW119" s="26"/>
      <c r="CIX119" s="29"/>
      <c r="CIY119" s="30"/>
      <c r="CIZ119" s="26"/>
      <c r="CJA119" s="26"/>
      <c r="CJB119" s="27"/>
      <c r="CJC119" s="27"/>
      <c r="CJD119" s="28"/>
      <c r="CJE119" s="26"/>
      <c r="CJF119" s="29"/>
      <c r="CJG119" s="30"/>
      <c r="CJH119" s="26"/>
      <c r="CJI119" s="26"/>
      <c r="CJJ119" s="27"/>
      <c r="CJK119" s="27"/>
      <c r="CJL119" s="28"/>
      <c r="CJM119" s="26"/>
      <c r="CJN119" s="29"/>
      <c r="CJO119" s="30"/>
      <c r="CJP119" s="26"/>
      <c r="CJQ119" s="26"/>
      <c r="CJR119" s="27"/>
      <c r="CJS119" s="27"/>
      <c r="CJT119" s="28"/>
      <c r="CJU119" s="26"/>
      <c r="CJV119" s="29"/>
      <c r="CJW119" s="30"/>
      <c r="CJX119" s="26"/>
      <c r="CJY119" s="26"/>
      <c r="CJZ119" s="27"/>
      <c r="CKA119" s="27"/>
      <c r="CKB119" s="28"/>
      <c r="CKC119" s="26"/>
      <c r="CKD119" s="29"/>
      <c r="CKE119" s="30"/>
      <c r="CKF119" s="26"/>
      <c r="CKG119" s="26"/>
      <c r="CKH119" s="27"/>
      <c r="CKI119" s="27"/>
      <c r="CKJ119" s="28"/>
      <c r="CKK119" s="26"/>
      <c r="CKL119" s="29"/>
      <c r="CKM119" s="30"/>
      <c r="CKN119" s="26"/>
      <c r="CKO119" s="26"/>
      <c r="CKP119" s="27"/>
      <c r="CKQ119" s="27"/>
      <c r="CKR119" s="28"/>
      <c r="CKS119" s="26"/>
      <c r="CKT119" s="29"/>
      <c r="CKU119" s="30"/>
      <c r="CKV119" s="26"/>
      <c r="CKW119" s="26"/>
      <c r="CKX119" s="27"/>
      <c r="CKY119" s="27"/>
      <c r="CKZ119" s="28"/>
      <c r="CLA119" s="26"/>
      <c r="CLB119" s="29"/>
      <c r="CLC119" s="30"/>
      <c r="CLD119" s="26"/>
      <c r="CLE119" s="26"/>
      <c r="CLF119" s="27"/>
      <c r="CLG119" s="27"/>
      <c r="CLH119" s="28"/>
      <c r="CLI119" s="26"/>
      <c r="CLJ119" s="29"/>
      <c r="CLK119" s="30"/>
      <c r="CLL119" s="26"/>
      <c r="CLM119" s="26"/>
      <c r="CLN119" s="27"/>
      <c r="CLO119" s="27"/>
      <c r="CLP119" s="28"/>
      <c r="CLQ119" s="26"/>
      <c r="CLR119" s="29"/>
      <c r="CLS119" s="30"/>
      <c r="CLT119" s="26"/>
      <c r="CLU119" s="26"/>
      <c r="CLV119" s="27"/>
      <c r="CLW119" s="27"/>
      <c r="CLX119" s="28"/>
      <c r="CLY119" s="26"/>
      <c r="CLZ119" s="29"/>
      <c r="CMA119" s="30"/>
      <c r="CMB119" s="26"/>
      <c r="CMC119" s="26"/>
      <c r="CMD119" s="27"/>
      <c r="CME119" s="27"/>
      <c r="CMF119" s="28"/>
      <c r="CMG119" s="26"/>
      <c r="CMH119" s="29"/>
      <c r="CMI119" s="30"/>
      <c r="CMJ119" s="26"/>
      <c r="CMK119" s="26"/>
      <c r="CML119" s="27"/>
      <c r="CMM119" s="27"/>
      <c r="CMN119" s="28"/>
      <c r="CMO119" s="26"/>
      <c r="CMP119" s="29"/>
      <c r="CMQ119" s="30"/>
      <c r="CMR119" s="26"/>
      <c r="CMS119" s="26"/>
      <c r="CMT119" s="27"/>
      <c r="CMU119" s="27"/>
      <c r="CMV119" s="28"/>
      <c r="CMW119" s="26"/>
      <c r="CMX119" s="29"/>
      <c r="CMY119" s="30"/>
      <c r="CMZ119" s="26"/>
      <c r="CNA119" s="26"/>
      <c r="CNB119" s="27"/>
      <c r="CNC119" s="27"/>
      <c r="CND119" s="28"/>
      <c r="CNE119" s="26"/>
      <c r="CNF119" s="29"/>
      <c r="CNG119" s="30"/>
      <c r="CNH119" s="26"/>
      <c r="CNI119" s="26"/>
      <c r="CNJ119" s="27"/>
      <c r="CNK119" s="27"/>
      <c r="CNL119" s="28"/>
      <c r="CNM119" s="26"/>
      <c r="CNN119" s="29"/>
      <c r="CNO119" s="30"/>
      <c r="CNP119" s="26"/>
      <c r="CNQ119" s="26"/>
      <c r="CNR119" s="27"/>
      <c r="CNS119" s="27"/>
      <c r="CNT119" s="28"/>
      <c r="CNU119" s="26"/>
      <c r="CNV119" s="29"/>
      <c r="CNW119" s="30"/>
      <c r="CNX119" s="26"/>
      <c r="CNY119" s="26"/>
      <c r="CNZ119" s="27"/>
      <c r="COA119" s="27"/>
      <c r="COB119" s="28"/>
      <c r="COC119" s="26"/>
      <c r="COD119" s="29"/>
      <c r="COE119" s="30"/>
      <c r="COF119" s="26"/>
      <c r="COG119" s="26"/>
      <c r="COH119" s="27"/>
      <c r="COI119" s="27"/>
      <c r="COJ119" s="28"/>
      <c r="COK119" s="26"/>
      <c r="COL119" s="29"/>
      <c r="COM119" s="30"/>
      <c r="CON119" s="26"/>
      <c r="COO119" s="26"/>
      <c r="COP119" s="27"/>
      <c r="COQ119" s="27"/>
      <c r="COR119" s="28"/>
      <c r="COS119" s="26"/>
      <c r="COT119" s="29"/>
      <c r="COU119" s="30"/>
      <c r="COV119" s="26"/>
      <c r="COW119" s="26"/>
      <c r="COX119" s="27"/>
      <c r="COY119" s="27"/>
      <c r="COZ119" s="28"/>
      <c r="CPA119" s="26"/>
      <c r="CPB119" s="29"/>
      <c r="CPC119" s="30"/>
      <c r="CPD119" s="26"/>
      <c r="CPE119" s="26"/>
      <c r="CPF119" s="27"/>
      <c r="CPG119" s="27"/>
      <c r="CPH119" s="28"/>
      <c r="CPI119" s="26"/>
      <c r="CPJ119" s="29"/>
      <c r="CPK119" s="30"/>
      <c r="CPL119" s="26"/>
      <c r="CPM119" s="26"/>
      <c r="CPN119" s="27"/>
      <c r="CPO119" s="27"/>
      <c r="CPP119" s="28"/>
      <c r="CPQ119" s="26"/>
      <c r="CPR119" s="29"/>
      <c r="CPS119" s="30"/>
      <c r="CPT119" s="26"/>
      <c r="CPU119" s="26"/>
      <c r="CPV119" s="27"/>
      <c r="CPW119" s="27"/>
      <c r="CPX119" s="28"/>
      <c r="CPY119" s="26"/>
      <c r="CPZ119" s="29"/>
      <c r="CQA119" s="30"/>
      <c r="CQB119" s="26"/>
      <c r="CQC119" s="26"/>
      <c r="CQD119" s="27"/>
      <c r="CQE119" s="27"/>
      <c r="CQF119" s="28"/>
      <c r="CQG119" s="26"/>
      <c r="CQH119" s="29"/>
      <c r="CQI119" s="30"/>
      <c r="CQJ119" s="26"/>
      <c r="CQK119" s="26"/>
      <c r="CQL119" s="27"/>
      <c r="CQM119" s="27"/>
      <c r="CQN119" s="28"/>
      <c r="CQO119" s="26"/>
      <c r="CQP119" s="29"/>
      <c r="CQQ119" s="30"/>
      <c r="CQR119" s="26"/>
      <c r="CQS119" s="26"/>
      <c r="CQT119" s="27"/>
      <c r="CQU119" s="27"/>
      <c r="CQV119" s="28"/>
      <c r="CQW119" s="26"/>
      <c r="CQX119" s="29"/>
      <c r="CQY119" s="30"/>
      <c r="CQZ119" s="26"/>
      <c r="CRA119" s="26"/>
      <c r="CRB119" s="27"/>
      <c r="CRC119" s="27"/>
      <c r="CRD119" s="28"/>
      <c r="CRE119" s="26"/>
      <c r="CRF119" s="29"/>
      <c r="CRG119" s="30"/>
      <c r="CRH119" s="26"/>
      <c r="CRI119" s="26"/>
      <c r="CRJ119" s="27"/>
      <c r="CRK119" s="27"/>
      <c r="CRL119" s="28"/>
      <c r="CRM119" s="26"/>
      <c r="CRN119" s="29"/>
      <c r="CRO119" s="30"/>
      <c r="CRP119" s="26"/>
      <c r="CRQ119" s="26"/>
      <c r="CRR119" s="27"/>
      <c r="CRS119" s="27"/>
      <c r="CRT119" s="28"/>
      <c r="CRU119" s="26"/>
      <c r="CRV119" s="29"/>
      <c r="CRW119" s="30"/>
      <c r="CRX119" s="26"/>
      <c r="CRY119" s="26"/>
      <c r="CRZ119" s="27"/>
      <c r="CSA119" s="27"/>
      <c r="CSB119" s="28"/>
      <c r="CSC119" s="26"/>
      <c r="CSD119" s="29"/>
      <c r="CSE119" s="30"/>
      <c r="CSF119" s="26"/>
      <c r="CSG119" s="26"/>
      <c r="CSH119" s="27"/>
      <c r="CSI119" s="27"/>
      <c r="CSJ119" s="28"/>
      <c r="CSK119" s="26"/>
      <c r="CSL119" s="29"/>
      <c r="CSM119" s="30"/>
      <c r="CSN119" s="26"/>
      <c r="CSO119" s="26"/>
      <c r="CSP119" s="27"/>
      <c r="CSQ119" s="27"/>
      <c r="CSR119" s="28"/>
      <c r="CSS119" s="26"/>
      <c r="CST119" s="29"/>
      <c r="CSU119" s="30"/>
      <c r="CSV119" s="26"/>
      <c r="CSW119" s="26"/>
      <c r="CSX119" s="27"/>
      <c r="CSY119" s="27"/>
      <c r="CSZ119" s="28"/>
      <c r="CTA119" s="26"/>
      <c r="CTB119" s="29"/>
      <c r="CTC119" s="30"/>
      <c r="CTD119" s="26"/>
      <c r="CTE119" s="26"/>
      <c r="CTF119" s="27"/>
      <c r="CTG119" s="27"/>
      <c r="CTH119" s="28"/>
      <c r="CTI119" s="26"/>
      <c r="CTJ119" s="29"/>
      <c r="CTK119" s="30"/>
      <c r="CTL119" s="26"/>
      <c r="CTM119" s="26"/>
      <c r="CTN119" s="27"/>
      <c r="CTO119" s="27"/>
      <c r="CTP119" s="28"/>
      <c r="CTQ119" s="26"/>
      <c r="CTR119" s="29"/>
      <c r="CTS119" s="30"/>
      <c r="CTT119" s="26"/>
      <c r="CTU119" s="26"/>
      <c r="CTV119" s="27"/>
      <c r="CTW119" s="27"/>
      <c r="CTX119" s="28"/>
      <c r="CTY119" s="26"/>
      <c r="CTZ119" s="29"/>
      <c r="CUA119" s="30"/>
      <c r="CUB119" s="26"/>
      <c r="CUC119" s="26"/>
      <c r="CUD119" s="27"/>
      <c r="CUE119" s="27"/>
      <c r="CUF119" s="28"/>
      <c r="CUG119" s="26"/>
      <c r="CUH119" s="29"/>
      <c r="CUI119" s="30"/>
      <c r="CUJ119" s="26"/>
      <c r="CUK119" s="26"/>
      <c r="CUL119" s="27"/>
      <c r="CUM119" s="27"/>
      <c r="CUN119" s="28"/>
      <c r="CUO119" s="26"/>
      <c r="CUP119" s="29"/>
      <c r="CUQ119" s="30"/>
      <c r="CUR119" s="26"/>
      <c r="CUS119" s="26"/>
      <c r="CUT119" s="27"/>
      <c r="CUU119" s="27"/>
      <c r="CUV119" s="28"/>
      <c r="CUW119" s="26"/>
      <c r="CUX119" s="29"/>
      <c r="CUY119" s="30"/>
      <c r="CUZ119" s="26"/>
      <c r="CVA119" s="26"/>
      <c r="CVB119" s="27"/>
      <c r="CVC119" s="27"/>
      <c r="CVD119" s="28"/>
      <c r="CVE119" s="26"/>
      <c r="CVF119" s="29"/>
      <c r="CVG119" s="30"/>
      <c r="CVH119" s="26"/>
      <c r="CVI119" s="26"/>
      <c r="CVJ119" s="27"/>
      <c r="CVK119" s="27"/>
      <c r="CVL119" s="28"/>
      <c r="CVM119" s="26"/>
      <c r="CVN119" s="29"/>
      <c r="CVO119" s="30"/>
      <c r="CVP119" s="26"/>
      <c r="CVQ119" s="26"/>
      <c r="CVR119" s="27"/>
      <c r="CVS119" s="27"/>
      <c r="CVT119" s="28"/>
      <c r="CVU119" s="26"/>
      <c r="CVV119" s="29"/>
      <c r="CVW119" s="30"/>
      <c r="CVX119" s="26"/>
      <c r="CVY119" s="26"/>
      <c r="CVZ119" s="27"/>
      <c r="CWA119" s="27"/>
      <c r="CWB119" s="28"/>
      <c r="CWC119" s="26"/>
      <c r="CWD119" s="29"/>
      <c r="CWE119" s="30"/>
      <c r="CWF119" s="26"/>
      <c r="CWG119" s="26"/>
      <c r="CWH119" s="27"/>
      <c r="CWI119" s="27"/>
      <c r="CWJ119" s="28"/>
      <c r="CWK119" s="26"/>
      <c r="CWL119" s="29"/>
      <c r="CWM119" s="30"/>
      <c r="CWN119" s="26"/>
      <c r="CWO119" s="26"/>
      <c r="CWP119" s="27"/>
      <c r="CWQ119" s="27"/>
      <c r="CWR119" s="28"/>
      <c r="CWS119" s="26"/>
      <c r="CWT119" s="29"/>
      <c r="CWU119" s="30"/>
      <c r="CWV119" s="26"/>
      <c r="CWW119" s="26"/>
      <c r="CWX119" s="27"/>
      <c r="CWY119" s="27"/>
      <c r="CWZ119" s="28"/>
      <c r="CXA119" s="26"/>
      <c r="CXB119" s="29"/>
      <c r="CXC119" s="30"/>
      <c r="CXD119" s="26"/>
      <c r="CXE119" s="26"/>
      <c r="CXF119" s="27"/>
      <c r="CXG119" s="27"/>
      <c r="CXH119" s="28"/>
      <c r="CXI119" s="26"/>
      <c r="CXJ119" s="29"/>
      <c r="CXK119" s="30"/>
      <c r="CXL119" s="26"/>
      <c r="CXM119" s="26"/>
      <c r="CXN119" s="27"/>
      <c r="CXO119" s="27"/>
      <c r="CXP119" s="28"/>
      <c r="CXQ119" s="26"/>
      <c r="CXR119" s="29"/>
      <c r="CXS119" s="30"/>
      <c r="CXT119" s="26"/>
      <c r="CXU119" s="26"/>
      <c r="CXV119" s="27"/>
      <c r="CXW119" s="27"/>
      <c r="CXX119" s="28"/>
      <c r="CXY119" s="26"/>
      <c r="CXZ119" s="29"/>
      <c r="CYA119" s="30"/>
      <c r="CYB119" s="26"/>
      <c r="CYC119" s="26"/>
      <c r="CYD119" s="27"/>
      <c r="CYE119" s="27"/>
      <c r="CYF119" s="28"/>
      <c r="CYG119" s="26"/>
      <c r="CYH119" s="29"/>
      <c r="CYI119" s="30"/>
      <c r="CYJ119" s="26"/>
      <c r="CYK119" s="26"/>
      <c r="CYL119" s="27"/>
      <c r="CYM119" s="27"/>
      <c r="CYN119" s="28"/>
      <c r="CYO119" s="26"/>
      <c r="CYP119" s="29"/>
      <c r="CYQ119" s="30"/>
      <c r="CYR119" s="26"/>
      <c r="CYS119" s="26"/>
      <c r="CYT119" s="27"/>
      <c r="CYU119" s="27"/>
      <c r="CYV119" s="28"/>
      <c r="CYW119" s="26"/>
      <c r="CYX119" s="29"/>
      <c r="CYY119" s="30"/>
      <c r="CYZ119" s="26"/>
      <c r="CZA119" s="26"/>
      <c r="CZB119" s="27"/>
      <c r="CZC119" s="27"/>
      <c r="CZD119" s="28"/>
      <c r="CZE119" s="26"/>
      <c r="CZF119" s="29"/>
      <c r="CZG119" s="30"/>
      <c r="CZH119" s="26"/>
      <c r="CZI119" s="26"/>
      <c r="CZJ119" s="27"/>
      <c r="CZK119" s="27"/>
      <c r="CZL119" s="28"/>
      <c r="CZM119" s="26"/>
      <c r="CZN119" s="29"/>
      <c r="CZO119" s="30"/>
      <c r="CZP119" s="26"/>
      <c r="CZQ119" s="26"/>
      <c r="CZR119" s="27"/>
      <c r="CZS119" s="27"/>
      <c r="CZT119" s="28"/>
      <c r="CZU119" s="26"/>
      <c r="CZV119" s="29"/>
      <c r="CZW119" s="30"/>
      <c r="CZX119" s="26"/>
      <c r="CZY119" s="26"/>
      <c r="CZZ119" s="27"/>
      <c r="DAA119" s="27"/>
      <c r="DAB119" s="28"/>
      <c r="DAC119" s="26"/>
      <c r="DAD119" s="29"/>
      <c r="DAE119" s="30"/>
      <c r="DAF119" s="26"/>
      <c r="DAG119" s="26"/>
      <c r="DAH119" s="27"/>
      <c r="DAI119" s="27"/>
      <c r="DAJ119" s="28"/>
      <c r="DAK119" s="26"/>
      <c r="DAL119" s="29"/>
      <c r="DAM119" s="30"/>
      <c r="DAN119" s="26"/>
      <c r="DAO119" s="26"/>
      <c r="DAP119" s="27"/>
      <c r="DAQ119" s="27"/>
      <c r="DAR119" s="28"/>
      <c r="DAS119" s="26"/>
      <c r="DAT119" s="29"/>
      <c r="DAU119" s="30"/>
      <c r="DAV119" s="26"/>
      <c r="DAW119" s="26"/>
      <c r="DAX119" s="27"/>
      <c r="DAY119" s="27"/>
      <c r="DAZ119" s="28"/>
      <c r="DBA119" s="26"/>
      <c r="DBB119" s="29"/>
      <c r="DBC119" s="30"/>
      <c r="DBD119" s="26"/>
      <c r="DBE119" s="26"/>
      <c r="DBF119" s="27"/>
      <c r="DBG119" s="27"/>
      <c r="DBH119" s="28"/>
      <c r="DBI119" s="26"/>
      <c r="DBJ119" s="29"/>
      <c r="DBK119" s="30"/>
      <c r="DBL119" s="26"/>
      <c r="DBM119" s="26"/>
      <c r="DBN119" s="27"/>
      <c r="DBO119" s="27"/>
      <c r="DBP119" s="28"/>
      <c r="DBQ119" s="26"/>
      <c r="DBR119" s="29"/>
      <c r="DBS119" s="30"/>
      <c r="DBT119" s="26"/>
      <c r="DBU119" s="26"/>
      <c r="DBV119" s="27"/>
      <c r="DBW119" s="27"/>
      <c r="DBX119" s="28"/>
      <c r="DBY119" s="26"/>
      <c r="DBZ119" s="29"/>
      <c r="DCA119" s="30"/>
      <c r="DCB119" s="26"/>
      <c r="DCC119" s="26"/>
      <c r="DCD119" s="27"/>
      <c r="DCE119" s="27"/>
      <c r="DCF119" s="28"/>
      <c r="DCG119" s="26"/>
      <c r="DCH119" s="29"/>
      <c r="DCI119" s="30"/>
      <c r="DCJ119" s="26"/>
      <c r="DCK119" s="26"/>
      <c r="DCL119" s="27"/>
      <c r="DCM119" s="27"/>
      <c r="DCN119" s="28"/>
      <c r="DCO119" s="26"/>
      <c r="DCP119" s="29"/>
      <c r="DCQ119" s="30"/>
      <c r="DCR119" s="26"/>
      <c r="DCS119" s="26"/>
      <c r="DCT119" s="27"/>
      <c r="DCU119" s="27"/>
      <c r="DCV119" s="28"/>
      <c r="DCW119" s="26"/>
      <c r="DCX119" s="29"/>
      <c r="DCY119" s="30"/>
      <c r="DCZ119" s="26"/>
      <c r="DDA119" s="26"/>
      <c r="DDB119" s="27"/>
      <c r="DDC119" s="27"/>
      <c r="DDD119" s="28"/>
      <c r="DDE119" s="26"/>
      <c r="DDF119" s="29"/>
      <c r="DDG119" s="30"/>
      <c r="DDH119" s="26"/>
      <c r="DDI119" s="26"/>
      <c r="DDJ119" s="27"/>
      <c r="DDK119" s="27"/>
      <c r="DDL119" s="28"/>
      <c r="DDM119" s="26"/>
      <c r="DDN119" s="29"/>
      <c r="DDO119" s="30"/>
      <c r="DDP119" s="26"/>
      <c r="DDQ119" s="26"/>
      <c r="DDR119" s="27"/>
      <c r="DDS119" s="27"/>
      <c r="DDT119" s="28"/>
      <c r="DDU119" s="26"/>
      <c r="DDV119" s="29"/>
      <c r="DDW119" s="30"/>
      <c r="DDX119" s="26"/>
      <c r="DDY119" s="26"/>
      <c r="DDZ119" s="27"/>
      <c r="DEA119" s="27"/>
      <c r="DEB119" s="28"/>
      <c r="DEC119" s="26"/>
      <c r="DED119" s="29"/>
      <c r="DEE119" s="30"/>
      <c r="DEF119" s="26"/>
      <c r="DEG119" s="26"/>
      <c r="DEH119" s="27"/>
      <c r="DEI119" s="27"/>
      <c r="DEJ119" s="28"/>
      <c r="DEK119" s="26"/>
      <c r="DEL119" s="29"/>
      <c r="DEM119" s="30"/>
      <c r="DEN119" s="26"/>
      <c r="DEO119" s="26"/>
      <c r="DEP119" s="27"/>
      <c r="DEQ119" s="27"/>
      <c r="DER119" s="28"/>
      <c r="DES119" s="26"/>
      <c r="DET119" s="29"/>
      <c r="DEU119" s="30"/>
      <c r="DEV119" s="26"/>
      <c r="DEW119" s="26"/>
      <c r="DEX119" s="27"/>
      <c r="DEY119" s="27"/>
      <c r="DEZ119" s="28"/>
      <c r="DFA119" s="26"/>
      <c r="DFB119" s="29"/>
      <c r="DFC119" s="30"/>
      <c r="DFD119" s="26"/>
      <c r="DFE119" s="26"/>
      <c r="DFF119" s="27"/>
      <c r="DFG119" s="27"/>
      <c r="DFH119" s="28"/>
      <c r="DFI119" s="26"/>
      <c r="DFJ119" s="29"/>
      <c r="DFK119" s="30"/>
      <c r="DFL119" s="26"/>
      <c r="DFM119" s="26"/>
      <c r="DFN119" s="27"/>
      <c r="DFO119" s="27"/>
      <c r="DFP119" s="28"/>
      <c r="DFQ119" s="26"/>
      <c r="DFR119" s="29"/>
      <c r="DFS119" s="30"/>
      <c r="DFT119" s="26"/>
      <c r="DFU119" s="26"/>
      <c r="DFV119" s="27"/>
      <c r="DFW119" s="27"/>
      <c r="DFX119" s="28"/>
      <c r="DFY119" s="26"/>
      <c r="DFZ119" s="29"/>
      <c r="DGA119" s="30"/>
      <c r="DGB119" s="26"/>
      <c r="DGC119" s="26"/>
      <c r="DGD119" s="27"/>
      <c r="DGE119" s="27"/>
      <c r="DGF119" s="28"/>
      <c r="DGG119" s="26"/>
      <c r="DGH119" s="29"/>
      <c r="DGI119" s="30"/>
      <c r="DGJ119" s="26"/>
      <c r="DGK119" s="26"/>
      <c r="DGL119" s="27"/>
      <c r="DGM119" s="27"/>
      <c r="DGN119" s="28"/>
      <c r="DGO119" s="26"/>
      <c r="DGP119" s="29"/>
      <c r="DGQ119" s="30"/>
      <c r="DGR119" s="26"/>
      <c r="DGS119" s="26"/>
      <c r="DGT119" s="27"/>
      <c r="DGU119" s="27"/>
      <c r="DGV119" s="28"/>
      <c r="DGW119" s="26"/>
      <c r="DGX119" s="29"/>
      <c r="DGY119" s="30"/>
      <c r="DGZ119" s="26"/>
      <c r="DHA119" s="26"/>
      <c r="DHB119" s="27"/>
      <c r="DHC119" s="27"/>
      <c r="DHD119" s="28"/>
      <c r="DHE119" s="26"/>
      <c r="DHF119" s="29"/>
      <c r="DHG119" s="30"/>
      <c r="DHH119" s="26"/>
      <c r="DHI119" s="26"/>
      <c r="DHJ119" s="27"/>
      <c r="DHK119" s="27"/>
      <c r="DHL119" s="28"/>
      <c r="DHM119" s="26"/>
      <c r="DHN119" s="29"/>
      <c r="DHO119" s="30"/>
      <c r="DHP119" s="26"/>
      <c r="DHQ119" s="26"/>
      <c r="DHR119" s="27"/>
      <c r="DHS119" s="27"/>
      <c r="DHT119" s="28"/>
      <c r="DHU119" s="26"/>
      <c r="DHV119" s="29"/>
      <c r="DHW119" s="30"/>
      <c r="DHX119" s="26"/>
      <c r="DHY119" s="26"/>
      <c r="DHZ119" s="27"/>
      <c r="DIA119" s="27"/>
      <c r="DIB119" s="28"/>
      <c r="DIC119" s="26"/>
      <c r="DID119" s="29"/>
      <c r="DIE119" s="30"/>
      <c r="DIF119" s="26"/>
      <c r="DIG119" s="26"/>
      <c r="DIH119" s="27"/>
      <c r="DII119" s="27"/>
      <c r="DIJ119" s="28"/>
      <c r="DIK119" s="26"/>
      <c r="DIL119" s="29"/>
      <c r="DIM119" s="30"/>
      <c r="DIN119" s="26"/>
      <c r="DIO119" s="26"/>
      <c r="DIP119" s="27"/>
      <c r="DIQ119" s="27"/>
      <c r="DIR119" s="28"/>
      <c r="DIS119" s="26"/>
      <c r="DIT119" s="29"/>
      <c r="DIU119" s="30"/>
      <c r="DIV119" s="26"/>
      <c r="DIW119" s="26"/>
      <c r="DIX119" s="27"/>
      <c r="DIY119" s="27"/>
      <c r="DIZ119" s="28"/>
      <c r="DJA119" s="26"/>
      <c r="DJB119" s="29"/>
      <c r="DJC119" s="30"/>
      <c r="DJD119" s="26"/>
      <c r="DJE119" s="26"/>
      <c r="DJF119" s="27"/>
      <c r="DJG119" s="27"/>
      <c r="DJH119" s="28"/>
      <c r="DJI119" s="26"/>
      <c r="DJJ119" s="29"/>
      <c r="DJK119" s="30"/>
      <c r="DJL119" s="26"/>
      <c r="DJM119" s="26"/>
      <c r="DJN119" s="27"/>
      <c r="DJO119" s="27"/>
      <c r="DJP119" s="28"/>
      <c r="DJQ119" s="26"/>
      <c r="DJR119" s="29"/>
      <c r="DJS119" s="30"/>
      <c r="DJT119" s="26"/>
      <c r="DJU119" s="26"/>
      <c r="DJV119" s="27"/>
      <c r="DJW119" s="27"/>
      <c r="DJX119" s="28"/>
      <c r="DJY119" s="26"/>
      <c r="DJZ119" s="29"/>
      <c r="DKA119" s="30"/>
      <c r="DKB119" s="26"/>
      <c r="DKC119" s="26"/>
      <c r="DKD119" s="27"/>
      <c r="DKE119" s="27"/>
      <c r="DKF119" s="28"/>
      <c r="DKG119" s="26"/>
      <c r="DKH119" s="29"/>
      <c r="DKI119" s="30"/>
      <c r="DKJ119" s="26"/>
      <c r="DKK119" s="26"/>
      <c r="DKL119" s="27"/>
      <c r="DKM119" s="27"/>
      <c r="DKN119" s="28"/>
      <c r="DKO119" s="26"/>
      <c r="DKP119" s="29"/>
      <c r="DKQ119" s="30"/>
      <c r="DKR119" s="26"/>
      <c r="DKS119" s="26"/>
      <c r="DKT119" s="27"/>
      <c r="DKU119" s="27"/>
      <c r="DKV119" s="28"/>
      <c r="DKW119" s="26"/>
      <c r="DKX119" s="29"/>
      <c r="DKY119" s="30"/>
      <c r="DKZ119" s="26"/>
      <c r="DLA119" s="26"/>
      <c r="DLB119" s="27"/>
      <c r="DLC119" s="27"/>
      <c r="DLD119" s="28"/>
      <c r="DLE119" s="26"/>
      <c r="DLF119" s="29"/>
      <c r="DLG119" s="30"/>
      <c r="DLH119" s="26"/>
      <c r="DLI119" s="26"/>
      <c r="DLJ119" s="27"/>
      <c r="DLK119" s="27"/>
      <c r="DLL119" s="28"/>
      <c r="DLM119" s="26"/>
      <c r="DLN119" s="29"/>
      <c r="DLO119" s="30"/>
      <c r="DLP119" s="26"/>
      <c r="DLQ119" s="26"/>
      <c r="DLR119" s="27"/>
      <c r="DLS119" s="27"/>
      <c r="DLT119" s="28"/>
      <c r="DLU119" s="26"/>
      <c r="DLV119" s="29"/>
      <c r="DLW119" s="30"/>
      <c r="DLX119" s="26"/>
      <c r="DLY119" s="26"/>
      <c r="DLZ119" s="27"/>
      <c r="DMA119" s="27"/>
      <c r="DMB119" s="28"/>
      <c r="DMC119" s="26"/>
      <c r="DMD119" s="29"/>
      <c r="DME119" s="30"/>
      <c r="DMF119" s="26"/>
      <c r="DMG119" s="26"/>
      <c r="DMH119" s="27"/>
      <c r="DMI119" s="27"/>
      <c r="DMJ119" s="28"/>
      <c r="DMK119" s="26"/>
      <c r="DML119" s="29"/>
      <c r="DMM119" s="30"/>
      <c r="DMN119" s="26"/>
      <c r="DMO119" s="26"/>
      <c r="DMP119" s="27"/>
      <c r="DMQ119" s="27"/>
      <c r="DMR119" s="28"/>
      <c r="DMS119" s="26"/>
      <c r="DMT119" s="29"/>
      <c r="DMU119" s="30"/>
      <c r="DMV119" s="26"/>
      <c r="DMW119" s="26"/>
      <c r="DMX119" s="27"/>
      <c r="DMY119" s="27"/>
      <c r="DMZ119" s="28"/>
      <c r="DNA119" s="26"/>
      <c r="DNB119" s="29"/>
      <c r="DNC119" s="30"/>
      <c r="DND119" s="26"/>
      <c r="DNE119" s="26"/>
      <c r="DNF119" s="27"/>
      <c r="DNG119" s="27"/>
      <c r="DNH119" s="28"/>
      <c r="DNI119" s="26"/>
      <c r="DNJ119" s="29"/>
      <c r="DNK119" s="30"/>
      <c r="DNL119" s="26"/>
      <c r="DNM119" s="26"/>
      <c r="DNN119" s="27"/>
      <c r="DNO119" s="27"/>
      <c r="DNP119" s="28"/>
      <c r="DNQ119" s="26"/>
      <c r="DNR119" s="29"/>
      <c r="DNS119" s="30"/>
      <c r="DNT119" s="26"/>
      <c r="DNU119" s="26"/>
      <c r="DNV119" s="27"/>
      <c r="DNW119" s="27"/>
      <c r="DNX119" s="28"/>
      <c r="DNY119" s="26"/>
      <c r="DNZ119" s="29"/>
      <c r="DOA119" s="30"/>
      <c r="DOB119" s="26"/>
      <c r="DOC119" s="26"/>
      <c r="DOD119" s="27"/>
      <c r="DOE119" s="27"/>
      <c r="DOF119" s="28"/>
      <c r="DOG119" s="26"/>
      <c r="DOH119" s="29"/>
      <c r="DOI119" s="30"/>
      <c r="DOJ119" s="26"/>
      <c r="DOK119" s="26"/>
      <c r="DOL119" s="27"/>
      <c r="DOM119" s="27"/>
      <c r="DON119" s="28"/>
      <c r="DOO119" s="26"/>
      <c r="DOP119" s="29"/>
      <c r="DOQ119" s="30"/>
      <c r="DOR119" s="26"/>
      <c r="DOS119" s="26"/>
      <c r="DOT119" s="27"/>
      <c r="DOU119" s="27"/>
      <c r="DOV119" s="28"/>
      <c r="DOW119" s="26"/>
      <c r="DOX119" s="29"/>
      <c r="DOY119" s="30"/>
      <c r="DOZ119" s="26"/>
      <c r="DPA119" s="26"/>
      <c r="DPB119" s="27"/>
      <c r="DPC119" s="27"/>
      <c r="DPD119" s="28"/>
      <c r="DPE119" s="26"/>
      <c r="DPF119" s="29"/>
      <c r="DPG119" s="30"/>
      <c r="DPH119" s="26"/>
      <c r="DPI119" s="26"/>
      <c r="DPJ119" s="27"/>
      <c r="DPK119" s="27"/>
      <c r="DPL119" s="28"/>
      <c r="DPM119" s="26"/>
      <c r="DPN119" s="29"/>
      <c r="DPO119" s="30"/>
      <c r="DPP119" s="26"/>
      <c r="DPQ119" s="26"/>
      <c r="DPR119" s="27"/>
      <c r="DPS119" s="27"/>
      <c r="DPT119" s="28"/>
      <c r="DPU119" s="26"/>
      <c r="DPV119" s="29"/>
      <c r="DPW119" s="30"/>
      <c r="DPX119" s="26"/>
      <c r="DPY119" s="26"/>
      <c r="DPZ119" s="27"/>
      <c r="DQA119" s="27"/>
      <c r="DQB119" s="28"/>
      <c r="DQC119" s="26"/>
      <c r="DQD119" s="29"/>
      <c r="DQE119" s="30"/>
      <c r="DQF119" s="26"/>
      <c r="DQG119" s="26"/>
      <c r="DQH119" s="27"/>
      <c r="DQI119" s="27"/>
      <c r="DQJ119" s="28"/>
      <c r="DQK119" s="26"/>
      <c r="DQL119" s="29"/>
      <c r="DQM119" s="30"/>
      <c r="DQN119" s="26"/>
      <c r="DQO119" s="26"/>
      <c r="DQP119" s="27"/>
      <c r="DQQ119" s="27"/>
      <c r="DQR119" s="28"/>
      <c r="DQS119" s="26"/>
      <c r="DQT119" s="29"/>
      <c r="DQU119" s="30"/>
      <c r="DQV119" s="26"/>
      <c r="DQW119" s="26"/>
      <c r="DQX119" s="27"/>
      <c r="DQY119" s="27"/>
      <c r="DQZ119" s="28"/>
      <c r="DRA119" s="26"/>
      <c r="DRB119" s="29"/>
      <c r="DRC119" s="30"/>
      <c r="DRD119" s="26"/>
      <c r="DRE119" s="26"/>
      <c r="DRF119" s="27"/>
      <c r="DRG119" s="27"/>
      <c r="DRH119" s="28"/>
      <c r="DRI119" s="26"/>
      <c r="DRJ119" s="29"/>
      <c r="DRK119" s="30"/>
      <c r="DRL119" s="26"/>
      <c r="DRM119" s="26"/>
      <c r="DRN119" s="27"/>
      <c r="DRO119" s="27"/>
      <c r="DRP119" s="28"/>
      <c r="DRQ119" s="26"/>
      <c r="DRR119" s="29"/>
      <c r="DRS119" s="30"/>
      <c r="DRT119" s="26"/>
      <c r="DRU119" s="26"/>
      <c r="DRV119" s="27"/>
      <c r="DRW119" s="27"/>
      <c r="DRX119" s="28"/>
      <c r="DRY119" s="26"/>
      <c r="DRZ119" s="29"/>
      <c r="DSA119" s="30"/>
      <c r="DSB119" s="26"/>
      <c r="DSC119" s="26"/>
      <c r="DSD119" s="27"/>
      <c r="DSE119" s="27"/>
      <c r="DSF119" s="28"/>
      <c r="DSG119" s="26"/>
      <c r="DSH119" s="29"/>
      <c r="DSI119" s="30"/>
      <c r="DSJ119" s="26"/>
      <c r="DSK119" s="26"/>
      <c r="DSL119" s="27"/>
      <c r="DSM119" s="27"/>
      <c r="DSN119" s="28"/>
      <c r="DSO119" s="26"/>
      <c r="DSP119" s="29"/>
      <c r="DSQ119" s="30"/>
      <c r="DSR119" s="26"/>
      <c r="DSS119" s="26"/>
      <c r="DST119" s="27"/>
      <c r="DSU119" s="27"/>
      <c r="DSV119" s="28"/>
      <c r="DSW119" s="26"/>
      <c r="DSX119" s="29"/>
      <c r="DSY119" s="30"/>
      <c r="DSZ119" s="26"/>
      <c r="DTA119" s="26"/>
      <c r="DTB119" s="27"/>
      <c r="DTC119" s="27"/>
      <c r="DTD119" s="28"/>
      <c r="DTE119" s="26"/>
      <c r="DTF119" s="29"/>
      <c r="DTG119" s="30"/>
      <c r="DTH119" s="26"/>
      <c r="DTI119" s="26"/>
      <c r="DTJ119" s="27"/>
      <c r="DTK119" s="27"/>
      <c r="DTL119" s="28"/>
      <c r="DTM119" s="26"/>
      <c r="DTN119" s="29"/>
      <c r="DTO119" s="30"/>
      <c r="DTP119" s="26"/>
      <c r="DTQ119" s="26"/>
      <c r="DTR119" s="27"/>
      <c r="DTS119" s="27"/>
      <c r="DTT119" s="28"/>
      <c r="DTU119" s="26"/>
      <c r="DTV119" s="29"/>
      <c r="DTW119" s="30"/>
      <c r="DTX119" s="26"/>
      <c r="DTY119" s="26"/>
      <c r="DTZ119" s="27"/>
      <c r="DUA119" s="27"/>
      <c r="DUB119" s="28"/>
      <c r="DUC119" s="26"/>
      <c r="DUD119" s="29"/>
      <c r="DUE119" s="30"/>
      <c r="DUF119" s="26"/>
      <c r="DUG119" s="26"/>
      <c r="DUH119" s="27"/>
      <c r="DUI119" s="27"/>
      <c r="DUJ119" s="28"/>
      <c r="DUK119" s="26"/>
      <c r="DUL119" s="29"/>
      <c r="DUM119" s="30"/>
      <c r="DUN119" s="26"/>
      <c r="DUO119" s="26"/>
      <c r="DUP119" s="27"/>
      <c r="DUQ119" s="27"/>
      <c r="DUR119" s="28"/>
      <c r="DUS119" s="26"/>
      <c r="DUT119" s="29"/>
      <c r="DUU119" s="30"/>
      <c r="DUV119" s="26"/>
      <c r="DUW119" s="26"/>
      <c r="DUX119" s="27"/>
      <c r="DUY119" s="27"/>
      <c r="DUZ119" s="28"/>
      <c r="DVA119" s="26"/>
      <c r="DVB119" s="29"/>
      <c r="DVC119" s="30"/>
      <c r="DVD119" s="26"/>
      <c r="DVE119" s="26"/>
      <c r="DVF119" s="27"/>
      <c r="DVG119" s="27"/>
      <c r="DVH119" s="28"/>
      <c r="DVI119" s="26"/>
      <c r="DVJ119" s="29"/>
      <c r="DVK119" s="30"/>
      <c r="DVL119" s="26"/>
      <c r="DVM119" s="26"/>
      <c r="DVN119" s="27"/>
      <c r="DVO119" s="27"/>
      <c r="DVP119" s="28"/>
      <c r="DVQ119" s="26"/>
      <c r="DVR119" s="29"/>
      <c r="DVS119" s="30"/>
      <c r="DVT119" s="26"/>
      <c r="DVU119" s="26"/>
      <c r="DVV119" s="27"/>
      <c r="DVW119" s="27"/>
      <c r="DVX119" s="28"/>
      <c r="DVY119" s="26"/>
      <c r="DVZ119" s="29"/>
      <c r="DWA119" s="30"/>
      <c r="DWB119" s="26"/>
      <c r="DWC119" s="26"/>
      <c r="DWD119" s="27"/>
      <c r="DWE119" s="27"/>
      <c r="DWF119" s="28"/>
      <c r="DWG119" s="26"/>
      <c r="DWH119" s="29"/>
      <c r="DWI119" s="30"/>
      <c r="DWJ119" s="26"/>
      <c r="DWK119" s="26"/>
      <c r="DWL119" s="27"/>
      <c r="DWM119" s="27"/>
      <c r="DWN119" s="28"/>
      <c r="DWO119" s="26"/>
      <c r="DWP119" s="29"/>
      <c r="DWQ119" s="30"/>
      <c r="DWR119" s="26"/>
      <c r="DWS119" s="26"/>
      <c r="DWT119" s="27"/>
      <c r="DWU119" s="27"/>
      <c r="DWV119" s="28"/>
      <c r="DWW119" s="26"/>
      <c r="DWX119" s="29"/>
      <c r="DWY119" s="30"/>
      <c r="DWZ119" s="26"/>
      <c r="DXA119" s="26"/>
      <c r="DXB119" s="27"/>
      <c r="DXC119" s="27"/>
      <c r="DXD119" s="28"/>
      <c r="DXE119" s="26"/>
      <c r="DXF119" s="29"/>
      <c r="DXG119" s="30"/>
      <c r="DXH119" s="26"/>
      <c r="DXI119" s="26"/>
      <c r="DXJ119" s="27"/>
      <c r="DXK119" s="27"/>
      <c r="DXL119" s="28"/>
      <c r="DXM119" s="26"/>
      <c r="DXN119" s="29"/>
      <c r="DXO119" s="30"/>
      <c r="DXP119" s="26"/>
      <c r="DXQ119" s="26"/>
      <c r="DXR119" s="27"/>
      <c r="DXS119" s="27"/>
      <c r="DXT119" s="28"/>
      <c r="DXU119" s="26"/>
      <c r="DXV119" s="29"/>
      <c r="DXW119" s="30"/>
      <c r="DXX119" s="26"/>
      <c r="DXY119" s="26"/>
      <c r="DXZ119" s="27"/>
      <c r="DYA119" s="27"/>
      <c r="DYB119" s="28"/>
      <c r="DYC119" s="26"/>
      <c r="DYD119" s="29"/>
      <c r="DYE119" s="30"/>
      <c r="DYF119" s="26"/>
      <c r="DYG119" s="26"/>
      <c r="DYH119" s="27"/>
      <c r="DYI119" s="27"/>
      <c r="DYJ119" s="28"/>
      <c r="DYK119" s="26"/>
      <c r="DYL119" s="29"/>
      <c r="DYM119" s="30"/>
      <c r="DYN119" s="26"/>
      <c r="DYO119" s="26"/>
      <c r="DYP119" s="27"/>
      <c r="DYQ119" s="27"/>
      <c r="DYR119" s="28"/>
      <c r="DYS119" s="26"/>
      <c r="DYT119" s="29"/>
      <c r="DYU119" s="30"/>
      <c r="DYV119" s="26"/>
      <c r="DYW119" s="26"/>
      <c r="DYX119" s="27"/>
      <c r="DYY119" s="27"/>
      <c r="DYZ119" s="28"/>
      <c r="DZA119" s="26"/>
      <c r="DZB119" s="29"/>
      <c r="DZC119" s="30"/>
      <c r="DZD119" s="26"/>
      <c r="DZE119" s="26"/>
      <c r="DZF119" s="27"/>
      <c r="DZG119" s="27"/>
      <c r="DZH119" s="28"/>
      <c r="DZI119" s="26"/>
      <c r="DZJ119" s="29"/>
      <c r="DZK119" s="30"/>
      <c r="DZL119" s="26"/>
      <c r="DZM119" s="26"/>
      <c r="DZN119" s="27"/>
      <c r="DZO119" s="27"/>
      <c r="DZP119" s="28"/>
      <c r="DZQ119" s="26"/>
      <c r="DZR119" s="29"/>
      <c r="DZS119" s="30"/>
      <c r="DZT119" s="26"/>
      <c r="DZU119" s="26"/>
      <c r="DZV119" s="27"/>
      <c r="DZW119" s="27"/>
      <c r="DZX119" s="28"/>
      <c r="DZY119" s="26"/>
      <c r="DZZ119" s="29"/>
      <c r="EAA119" s="30"/>
      <c r="EAB119" s="26"/>
      <c r="EAC119" s="26"/>
      <c r="EAD119" s="27"/>
      <c r="EAE119" s="27"/>
      <c r="EAF119" s="28"/>
      <c r="EAG119" s="26"/>
      <c r="EAH119" s="29"/>
      <c r="EAI119" s="30"/>
      <c r="EAJ119" s="26"/>
      <c r="EAK119" s="26"/>
      <c r="EAL119" s="27"/>
      <c r="EAM119" s="27"/>
      <c r="EAN119" s="28"/>
      <c r="EAO119" s="26"/>
      <c r="EAP119" s="29"/>
      <c r="EAQ119" s="30"/>
      <c r="EAR119" s="26"/>
      <c r="EAS119" s="26"/>
      <c r="EAT119" s="27"/>
      <c r="EAU119" s="27"/>
      <c r="EAV119" s="28"/>
      <c r="EAW119" s="26"/>
      <c r="EAX119" s="29"/>
      <c r="EAY119" s="30"/>
      <c r="EAZ119" s="26"/>
      <c r="EBA119" s="26"/>
      <c r="EBB119" s="27"/>
      <c r="EBC119" s="27"/>
      <c r="EBD119" s="28"/>
      <c r="EBE119" s="26"/>
      <c r="EBF119" s="29"/>
      <c r="EBG119" s="30"/>
      <c r="EBH119" s="26"/>
      <c r="EBI119" s="26"/>
      <c r="EBJ119" s="27"/>
      <c r="EBK119" s="27"/>
      <c r="EBL119" s="28"/>
      <c r="EBM119" s="26"/>
      <c r="EBN119" s="29"/>
      <c r="EBO119" s="30"/>
      <c r="EBP119" s="26"/>
      <c r="EBQ119" s="26"/>
      <c r="EBR119" s="27"/>
      <c r="EBS119" s="27"/>
      <c r="EBT119" s="28"/>
      <c r="EBU119" s="26"/>
      <c r="EBV119" s="29"/>
      <c r="EBW119" s="30"/>
      <c r="EBX119" s="26"/>
      <c r="EBY119" s="26"/>
      <c r="EBZ119" s="27"/>
      <c r="ECA119" s="27"/>
      <c r="ECB119" s="28"/>
      <c r="ECC119" s="26"/>
      <c r="ECD119" s="29"/>
      <c r="ECE119" s="30"/>
      <c r="ECF119" s="26"/>
      <c r="ECG119" s="26"/>
      <c r="ECH119" s="27"/>
      <c r="ECI119" s="27"/>
      <c r="ECJ119" s="28"/>
      <c r="ECK119" s="26"/>
      <c r="ECL119" s="29"/>
      <c r="ECM119" s="30"/>
      <c r="ECN119" s="26"/>
      <c r="ECO119" s="26"/>
      <c r="ECP119" s="27"/>
      <c r="ECQ119" s="27"/>
      <c r="ECR119" s="28"/>
      <c r="ECS119" s="26"/>
      <c r="ECT119" s="29"/>
      <c r="ECU119" s="30"/>
      <c r="ECV119" s="26"/>
      <c r="ECW119" s="26"/>
      <c r="ECX119" s="27"/>
      <c r="ECY119" s="27"/>
      <c r="ECZ119" s="28"/>
      <c r="EDA119" s="26"/>
      <c r="EDB119" s="29"/>
      <c r="EDC119" s="30"/>
      <c r="EDD119" s="26"/>
      <c r="EDE119" s="26"/>
      <c r="EDF119" s="27"/>
      <c r="EDG119" s="27"/>
      <c r="EDH119" s="28"/>
      <c r="EDI119" s="26"/>
      <c r="EDJ119" s="29"/>
      <c r="EDK119" s="30"/>
      <c r="EDL119" s="26"/>
      <c r="EDM119" s="26"/>
      <c r="EDN119" s="27"/>
      <c r="EDO119" s="27"/>
      <c r="EDP119" s="28"/>
      <c r="EDQ119" s="26"/>
      <c r="EDR119" s="29"/>
      <c r="EDS119" s="30"/>
      <c r="EDT119" s="26"/>
      <c r="EDU119" s="26"/>
      <c r="EDV119" s="27"/>
      <c r="EDW119" s="27"/>
      <c r="EDX119" s="28"/>
      <c r="EDY119" s="26"/>
      <c r="EDZ119" s="29"/>
      <c r="EEA119" s="30"/>
      <c r="EEB119" s="26"/>
      <c r="EEC119" s="26"/>
      <c r="EED119" s="27"/>
      <c r="EEE119" s="27"/>
      <c r="EEF119" s="28"/>
      <c r="EEG119" s="26"/>
      <c r="EEH119" s="29"/>
      <c r="EEI119" s="30"/>
      <c r="EEJ119" s="26"/>
      <c r="EEK119" s="26"/>
      <c r="EEL119" s="27"/>
      <c r="EEM119" s="27"/>
      <c r="EEN119" s="28"/>
      <c r="EEO119" s="26"/>
      <c r="EEP119" s="29"/>
      <c r="EEQ119" s="30"/>
      <c r="EER119" s="26"/>
      <c r="EES119" s="26"/>
      <c r="EET119" s="27"/>
      <c r="EEU119" s="27"/>
      <c r="EEV119" s="28"/>
      <c r="EEW119" s="26"/>
      <c r="EEX119" s="29"/>
      <c r="EEY119" s="30"/>
      <c r="EEZ119" s="26"/>
      <c r="EFA119" s="26"/>
      <c r="EFB119" s="27"/>
      <c r="EFC119" s="27"/>
      <c r="EFD119" s="28"/>
      <c r="EFE119" s="26"/>
      <c r="EFF119" s="29"/>
      <c r="EFG119" s="30"/>
      <c r="EFH119" s="26"/>
      <c r="EFI119" s="26"/>
      <c r="EFJ119" s="27"/>
      <c r="EFK119" s="27"/>
      <c r="EFL119" s="28"/>
      <c r="EFM119" s="26"/>
      <c r="EFN119" s="29"/>
      <c r="EFO119" s="30"/>
      <c r="EFP119" s="26"/>
      <c r="EFQ119" s="26"/>
      <c r="EFR119" s="27"/>
      <c r="EFS119" s="27"/>
      <c r="EFT119" s="28"/>
      <c r="EFU119" s="26"/>
      <c r="EFV119" s="29"/>
      <c r="EFW119" s="30"/>
      <c r="EFX119" s="26"/>
      <c r="EFY119" s="26"/>
      <c r="EFZ119" s="27"/>
      <c r="EGA119" s="27"/>
      <c r="EGB119" s="28"/>
      <c r="EGC119" s="26"/>
      <c r="EGD119" s="29"/>
      <c r="EGE119" s="30"/>
      <c r="EGF119" s="26"/>
      <c r="EGG119" s="26"/>
      <c r="EGH119" s="27"/>
      <c r="EGI119" s="27"/>
      <c r="EGJ119" s="28"/>
      <c r="EGK119" s="26"/>
      <c r="EGL119" s="29"/>
      <c r="EGM119" s="30"/>
      <c r="EGN119" s="26"/>
      <c r="EGO119" s="26"/>
      <c r="EGP119" s="27"/>
      <c r="EGQ119" s="27"/>
      <c r="EGR119" s="28"/>
      <c r="EGS119" s="26"/>
      <c r="EGT119" s="29"/>
      <c r="EGU119" s="30"/>
      <c r="EGV119" s="26"/>
      <c r="EGW119" s="26"/>
      <c r="EGX119" s="27"/>
      <c r="EGY119" s="27"/>
      <c r="EGZ119" s="28"/>
      <c r="EHA119" s="26"/>
      <c r="EHB119" s="29"/>
      <c r="EHC119" s="30"/>
      <c r="EHD119" s="26"/>
      <c r="EHE119" s="26"/>
      <c r="EHF119" s="27"/>
      <c r="EHG119" s="27"/>
      <c r="EHH119" s="28"/>
      <c r="EHI119" s="26"/>
      <c r="EHJ119" s="29"/>
      <c r="EHK119" s="30"/>
      <c r="EHL119" s="26"/>
      <c r="EHM119" s="26"/>
      <c r="EHN119" s="27"/>
      <c r="EHO119" s="27"/>
      <c r="EHP119" s="28"/>
      <c r="EHQ119" s="26"/>
      <c r="EHR119" s="29"/>
      <c r="EHS119" s="30"/>
      <c r="EHT119" s="26"/>
      <c r="EHU119" s="26"/>
      <c r="EHV119" s="27"/>
      <c r="EHW119" s="27"/>
      <c r="EHX119" s="28"/>
      <c r="EHY119" s="26"/>
      <c r="EHZ119" s="29"/>
      <c r="EIA119" s="30"/>
      <c r="EIB119" s="26"/>
      <c r="EIC119" s="26"/>
      <c r="EID119" s="27"/>
      <c r="EIE119" s="27"/>
      <c r="EIF119" s="28"/>
      <c r="EIG119" s="26"/>
      <c r="EIH119" s="29"/>
      <c r="EII119" s="30"/>
      <c r="EIJ119" s="26"/>
      <c r="EIK119" s="26"/>
      <c r="EIL119" s="27"/>
      <c r="EIM119" s="27"/>
      <c r="EIN119" s="28"/>
      <c r="EIO119" s="26"/>
      <c r="EIP119" s="29"/>
      <c r="EIQ119" s="30"/>
      <c r="EIR119" s="26"/>
      <c r="EIS119" s="26"/>
      <c r="EIT119" s="27"/>
      <c r="EIU119" s="27"/>
      <c r="EIV119" s="28"/>
      <c r="EIW119" s="26"/>
      <c r="EIX119" s="29"/>
      <c r="EIY119" s="30"/>
      <c r="EIZ119" s="26"/>
      <c r="EJA119" s="26"/>
      <c r="EJB119" s="27"/>
      <c r="EJC119" s="27"/>
      <c r="EJD119" s="28"/>
      <c r="EJE119" s="26"/>
      <c r="EJF119" s="29"/>
      <c r="EJG119" s="30"/>
      <c r="EJH119" s="26"/>
      <c r="EJI119" s="26"/>
      <c r="EJJ119" s="27"/>
      <c r="EJK119" s="27"/>
      <c r="EJL119" s="28"/>
      <c r="EJM119" s="26"/>
      <c r="EJN119" s="29"/>
      <c r="EJO119" s="30"/>
      <c r="EJP119" s="26"/>
      <c r="EJQ119" s="26"/>
      <c r="EJR119" s="27"/>
      <c r="EJS119" s="27"/>
      <c r="EJT119" s="28"/>
      <c r="EJU119" s="26"/>
      <c r="EJV119" s="29"/>
      <c r="EJW119" s="30"/>
      <c r="EJX119" s="26"/>
      <c r="EJY119" s="26"/>
      <c r="EJZ119" s="27"/>
      <c r="EKA119" s="27"/>
      <c r="EKB119" s="28"/>
      <c r="EKC119" s="26"/>
      <c r="EKD119" s="29"/>
      <c r="EKE119" s="30"/>
      <c r="EKF119" s="26"/>
      <c r="EKG119" s="26"/>
      <c r="EKH119" s="27"/>
      <c r="EKI119" s="27"/>
      <c r="EKJ119" s="28"/>
      <c r="EKK119" s="26"/>
      <c r="EKL119" s="29"/>
      <c r="EKM119" s="30"/>
      <c r="EKN119" s="26"/>
      <c r="EKO119" s="26"/>
      <c r="EKP119" s="27"/>
      <c r="EKQ119" s="27"/>
      <c r="EKR119" s="28"/>
      <c r="EKS119" s="26"/>
      <c r="EKT119" s="29"/>
      <c r="EKU119" s="30"/>
      <c r="EKV119" s="26"/>
      <c r="EKW119" s="26"/>
      <c r="EKX119" s="27"/>
      <c r="EKY119" s="27"/>
      <c r="EKZ119" s="28"/>
      <c r="ELA119" s="26"/>
      <c r="ELB119" s="29"/>
      <c r="ELC119" s="30"/>
      <c r="ELD119" s="26"/>
      <c r="ELE119" s="26"/>
      <c r="ELF119" s="27"/>
      <c r="ELG119" s="27"/>
      <c r="ELH119" s="28"/>
      <c r="ELI119" s="26"/>
      <c r="ELJ119" s="29"/>
      <c r="ELK119" s="30"/>
      <c r="ELL119" s="26"/>
      <c r="ELM119" s="26"/>
      <c r="ELN119" s="27"/>
      <c r="ELO119" s="27"/>
      <c r="ELP119" s="28"/>
      <c r="ELQ119" s="26"/>
      <c r="ELR119" s="29"/>
      <c r="ELS119" s="30"/>
      <c r="ELT119" s="26"/>
      <c r="ELU119" s="26"/>
      <c r="ELV119" s="27"/>
      <c r="ELW119" s="27"/>
      <c r="ELX119" s="28"/>
      <c r="ELY119" s="26"/>
      <c r="ELZ119" s="29"/>
      <c r="EMA119" s="30"/>
      <c r="EMB119" s="26"/>
      <c r="EMC119" s="26"/>
      <c r="EMD119" s="27"/>
      <c r="EME119" s="27"/>
      <c r="EMF119" s="28"/>
      <c r="EMG119" s="26"/>
      <c r="EMH119" s="29"/>
      <c r="EMI119" s="30"/>
      <c r="EMJ119" s="26"/>
      <c r="EMK119" s="26"/>
      <c r="EML119" s="27"/>
      <c r="EMM119" s="27"/>
      <c r="EMN119" s="28"/>
      <c r="EMO119" s="26"/>
      <c r="EMP119" s="29"/>
      <c r="EMQ119" s="30"/>
      <c r="EMR119" s="26"/>
      <c r="EMS119" s="26"/>
      <c r="EMT119" s="27"/>
      <c r="EMU119" s="27"/>
      <c r="EMV119" s="28"/>
      <c r="EMW119" s="26"/>
      <c r="EMX119" s="29"/>
      <c r="EMY119" s="30"/>
      <c r="EMZ119" s="26"/>
      <c r="ENA119" s="26"/>
      <c r="ENB119" s="27"/>
      <c r="ENC119" s="27"/>
      <c r="END119" s="28"/>
      <c r="ENE119" s="26"/>
      <c r="ENF119" s="29"/>
      <c r="ENG119" s="30"/>
      <c r="ENH119" s="26"/>
      <c r="ENI119" s="26"/>
      <c r="ENJ119" s="27"/>
      <c r="ENK119" s="27"/>
      <c r="ENL119" s="28"/>
      <c r="ENM119" s="26"/>
      <c r="ENN119" s="29"/>
      <c r="ENO119" s="30"/>
      <c r="ENP119" s="26"/>
      <c r="ENQ119" s="26"/>
      <c r="ENR119" s="27"/>
      <c r="ENS119" s="27"/>
      <c r="ENT119" s="28"/>
      <c r="ENU119" s="26"/>
      <c r="ENV119" s="29"/>
      <c r="ENW119" s="30"/>
      <c r="ENX119" s="26"/>
      <c r="ENY119" s="26"/>
      <c r="ENZ119" s="27"/>
      <c r="EOA119" s="27"/>
      <c r="EOB119" s="28"/>
      <c r="EOC119" s="26"/>
      <c r="EOD119" s="29"/>
      <c r="EOE119" s="30"/>
      <c r="EOF119" s="26"/>
      <c r="EOG119" s="26"/>
      <c r="EOH119" s="27"/>
      <c r="EOI119" s="27"/>
      <c r="EOJ119" s="28"/>
      <c r="EOK119" s="26"/>
      <c r="EOL119" s="29"/>
      <c r="EOM119" s="30"/>
      <c r="EON119" s="26"/>
      <c r="EOO119" s="26"/>
      <c r="EOP119" s="27"/>
      <c r="EOQ119" s="27"/>
      <c r="EOR119" s="28"/>
      <c r="EOS119" s="26"/>
      <c r="EOT119" s="29"/>
      <c r="EOU119" s="30"/>
      <c r="EOV119" s="26"/>
      <c r="EOW119" s="26"/>
      <c r="EOX119" s="27"/>
      <c r="EOY119" s="27"/>
      <c r="EOZ119" s="28"/>
      <c r="EPA119" s="26"/>
      <c r="EPB119" s="29"/>
      <c r="EPC119" s="30"/>
      <c r="EPD119" s="26"/>
      <c r="EPE119" s="26"/>
      <c r="EPF119" s="27"/>
      <c r="EPG119" s="27"/>
      <c r="EPH119" s="28"/>
      <c r="EPI119" s="26"/>
      <c r="EPJ119" s="29"/>
      <c r="EPK119" s="30"/>
      <c r="EPL119" s="26"/>
      <c r="EPM119" s="26"/>
      <c r="EPN119" s="27"/>
      <c r="EPO119" s="27"/>
      <c r="EPP119" s="28"/>
      <c r="EPQ119" s="26"/>
      <c r="EPR119" s="29"/>
      <c r="EPS119" s="30"/>
      <c r="EPT119" s="26"/>
      <c r="EPU119" s="26"/>
      <c r="EPV119" s="27"/>
      <c r="EPW119" s="27"/>
      <c r="EPX119" s="28"/>
      <c r="EPY119" s="26"/>
      <c r="EPZ119" s="29"/>
      <c r="EQA119" s="30"/>
      <c r="EQB119" s="26"/>
      <c r="EQC119" s="26"/>
      <c r="EQD119" s="27"/>
      <c r="EQE119" s="27"/>
      <c r="EQF119" s="28"/>
      <c r="EQG119" s="26"/>
      <c r="EQH119" s="29"/>
      <c r="EQI119" s="30"/>
      <c r="EQJ119" s="26"/>
      <c r="EQK119" s="26"/>
      <c r="EQL119" s="27"/>
      <c r="EQM119" s="27"/>
      <c r="EQN119" s="28"/>
      <c r="EQO119" s="26"/>
      <c r="EQP119" s="29"/>
      <c r="EQQ119" s="30"/>
      <c r="EQR119" s="26"/>
      <c r="EQS119" s="26"/>
      <c r="EQT119" s="27"/>
      <c r="EQU119" s="27"/>
      <c r="EQV119" s="28"/>
      <c r="EQW119" s="26"/>
      <c r="EQX119" s="29"/>
      <c r="EQY119" s="30"/>
      <c r="EQZ119" s="26"/>
      <c r="ERA119" s="26"/>
      <c r="ERB119" s="27"/>
      <c r="ERC119" s="27"/>
      <c r="ERD119" s="28"/>
      <c r="ERE119" s="26"/>
      <c r="ERF119" s="29"/>
      <c r="ERG119" s="30"/>
      <c r="ERH119" s="26"/>
      <c r="ERI119" s="26"/>
      <c r="ERJ119" s="27"/>
      <c r="ERK119" s="27"/>
      <c r="ERL119" s="28"/>
      <c r="ERM119" s="26"/>
      <c r="ERN119" s="29"/>
      <c r="ERO119" s="30"/>
      <c r="ERP119" s="26"/>
      <c r="ERQ119" s="26"/>
      <c r="ERR119" s="27"/>
      <c r="ERS119" s="27"/>
      <c r="ERT119" s="28"/>
      <c r="ERU119" s="26"/>
      <c r="ERV119" s="29"/>
      <c r="ERW119" s="30"/>
      <c r="ERX119" s="26"/>
      <c r="ERY119" s="26"/>
      <c r="ERZ119" s="27"/>
      <c r="ESA119" s="27"/>
      <c r="ESB119" s="28"/>
      <c r="ESC119" s="26"/>
      <c r="ESD119" s="29"/>
      <c r="ESE119" s="30"/>
      <c r="ESF119" s="26"/>
      <c r="ESG119" s="26"/>
      <c r="ESH119" s="27"/>
      <c r="ESI119" s="27"/>
      <c r="ESJ119" s="28"/>
      <c r="ESK119" s="26"/>
      <c r="ESL119" s="29"/>
      <c r="ESM119" s="30"/>
      <c r="ESN119" s="26"/>
      <c r="ESO119" s="26"/>
      <c r="ESP119" s="27"/>
      <c r="ESQ119" s="27"/>
      <c r="ESR119" s="28"/>
      <c r="ESS119" s="26"/>
      <c r="EST119" s="29"/>
      <c r="ESU119" s="30"/>
      <c r="ESV119" s="26"/>
      <c r="ESW119" s="26"/>
      <c r="ESX119" s="27"/>
      <c r="ESY119" s="27"/>
      <c r="ESZ119" s="28"/>
      <c r="ETA119" s="26"/>
      <c r="ETB119" s="29"/>
      <c r="ETC119" s="30"/>
      <c r="ETD119" s="26"/>
      <c r="ETE119" s="26"/>
      <c r="ETF119" s="27"/>
      <c r="ETG119" s="27"/>
      <c r="ETH119" s="28"/>
      <c r="ETI119" s="26"/>
      <c r="ETJ119" s="29"/>
      <c r="ETK119" s="30"/>
      <c r="ETL119" s="26"/>
      <c r="ETM119" s="26"/>
      <c r="ETN119" s="27"/>
      <c r="ETO119" s="27"/>
      <c r="ETP119" s="28"/>
      <c r="ETQ119" s="26"/>
      <c r="ETR119" s="29"/>
      <c r="ETS119" s="30"/>
      <c r="ETT119" s="26"/>
      <c r="ETU119" s="26"/>
      <c r="ETV119" s="27"/>
      <c r="ETW119" s="27"/>
      <c r="ETX119" s="28"/>
      <c r="ETY119" s="26"/>
      <c r="ETZ119" s="29"/>
      <c r="EUA119" s="30"/>
      <c r="EUB119" s="26"/>
      <c r="EUC119" s="26"/>
      <c r="EUD119" s="27"/>
      <c r="EUE119" s="27"/>
      <c r="EUF119" s="28"/>
      <c r="EUG119" s="26"/>
      <c r="EUH119" s="29"/>
      <c r="EUI119" s="30"/>
      <c r="EUJ119" s="26"/>
      <c r="EUK119" s="26"/>
      <c r="EUL119" s="27"/>
      <c r="EUM119" s="27"/>
      <c r="EUN119" s="28"/>
      <c r="EUO119" s="26"/>
      <c r="EUP119" s="29"/>
      <c r="EUQ119" s="30"/>
      <c r="EUR119" s="26"/>
      <c r="EUS119" s="26"/>
      <c r="EUT119" s="27"/>
      <c r="EUU119" s="27"/>
      <c r="EUV119" s="28"/>
      <c r="EUW119" s="26"/>
      <c r="EUX119" s="29"/>
      <c r="EUY119" s="30"/>
      <c r="EUZ119" s="26"/>
      <c r="EVA119" s="26"/>
      <c r="EVB119" s="27"/>
      <c r="EVC119" s="27"/>
      <c r="EVD119" s="28"/>
      <c r="EVE119" s="26"/>
      <c r="EVF119" s="29"/>
      <c r="EVG119" s="30"/>
      <c r="EVH119" s="26"/>
      <c r="EVI119" s="26"/>
      <c r="EVJ119" s="27"/>
      <c r="EVK119" s="27"/>
      <c r="EVL119" s="28"/>
      <c r="EVM119" s="26"/>
      <c r="EVN119" s="29"/>
      <c r="EVO119" s="30"/>
      <c r="EVP119" s="26"/>
      <c r="EVQ119" s="26"/>
      <c r="EVR119" s="27"/>
      <c r="EVS119" s="27"/>
      <c r="EVT119" s="28"/>
      <c r="EVU119" s="26"/>
      <c r="EVV119" s="29"/>
      <c r="EVW119" s="30"/>
      <c r="EVX119" s="26"/>
      <c r="EVY119" s="26"/>
      <c r="EVZ119" s="27"/>
      <c r="EWA119" s="27"/>
      <c r="EWB119" s="28"/>
      <c r="EWC119" s="26"/>
      <c r="EWD119" s="29"/>
      <c r="EWE119" s="30"/>
      <c r="EWF119" s="26"/>
      <c r="EWG119" s="26"/>
      <c r="EWH119" s="27"/>
      <c r="EWI119" s="27"/>
      <c r="EWJ119" s="28"/>
      <c r="EWK119" s="26"/>
      <c r="EWL119" s="29"/>
      <c r="EWM119" s="30"/>
      <c r="EWN119" s="26"/>
      <c r="EWO119" s="26"/>
      <c r="EWP119" s="27"/>
      <c r="EWQ119" s="27"/>
      <c r="EWR119" s="28"/>
      <c r="EWS119" s="26"/>
      <c r="EWT119" s="29"/>
      <c r="EWU119" s="30"/>
      <c r="EWV119" s="26"/>
      <c r="EWW119" s="26"/>
      <c r="EWX119" s="27"/>
      <c r="EWY119" s="27"/>
      <c r="EWZ119" s="28"/>
      <c r="EXA119" s="26"/>
      <c r="EXB119" s="29"/>
      <c r="EXC119" s="30"/>
      <c r="EXD119" s="26"/>
      <c r="EXE119" s="26"/>
      <c r="EXF119" s="27"/>
      <c r="EXG119" s="27"/>
      <c r="EXH119" s="28"/>
      <c r="EXI119" s="26"/>
      <c r="EXJ119" s="29"/>
      <c r="EXK119" s="30"/>
      <c r="EXL119" s="26"/>
      <c r="EXM119" s="26"/>
      <c r="EXN119" s="27"/>
      <c r="EXO119" s="27"/>
      <c r="EXP119" s="28"/>
      <c r="EXQ119" s="26"/>
      <c r="EXR119" s="29"/>
      <c r="EXS119" s="30"/>
      <c r="EXT119" s="26"/>
      <c r="EXU119" s="26"/>
      <c r="EXV119" s="27"/>
      <c r="EXW119" s="27"/>
      <c r="EXX119" s="28"/>
      <c r="EXY119" s="26"/>
      <c r="EXZ119" s="29"/>
      <c r="EYA119" s="30"/>
      <c r="EYB119" s="26"/>
      <c r="EYC119" s="26"/>
      <c r="EYD119" s="27"/>
      <c r="EYE119" s="27"/>
      <c r="EYF119" s="28"/>
      <c r="EYG119" s="26"/>
      <c r="EYH119" s="29"/>
      <c r="EYI119" s="30"/>
      <c r="EYJ119" s="26"/>
      <c r="EYK119" s="26"/>
      <c r="EYL119" s="27"/>
      <c r="EYM119" s="27"/>
      <c r="EYN119" s="28"/>
      <c r="EYO119" s="26"/>
      <c r="EYP119" s="29"/>
      <c r="EYQ119" s="30"/>
      <c r="EYR119" s="26"/>
      <c r="EYS119" s="26"/>
      <c r="EYT119" s="27"/>
      <c r="EYU119" s="27"/>
      <c r="EYV119" s="28"/>
      <c r="EYW119" s="26"/>
      <c r="EYX119" s="29"/>
      <c r="EYY119" s="30"/>
      <c r="EYZ119" s="26"/>
      <c r="EZA119" s="26"/>
      <c r="EZB119" s="27"/>
      <c r="EZC119" s="27"/>
      <c r="EZD119" s="28"/>
      <c r="EZE119" s="26"/>
      <c r="EZF119" s="29"/>
      <c r="EZG119" s="30"/>
      <c r="EZH119" s="26"/>
      <c r="EZI119" s="26"/>
      <c r="EZJ119" s="27"/>
      <c r="EZK119" s="27"/>
      <c r="EZL119" s="28"/>
      <c r="EZM119" s="26"/>
      <c r="EZN119" s="29"/>
      <c r="EZO119" s="30"/>
      <c r="EZP119" s="26"/>
      <c r="EZQ119" s="26"/>
      <c r="EZR119" s="27"/>
      <c r="EZS119" s="27"/>
      <c r="EZT119" s="28"/>
      <c r="EZU119" s="26"/>
      <c r="EZV119" s="29"/>
      <c r="EZW119" s="30"/>
      <c r="EZX119" s="26"/>
      <c r="EZY119" s="26"/>
      <c r="EZZ119" s="27"/>
      <c r="FAA119" s="27"/>
      <c r="FAB119" s="28"/>
      <c r="FAC119" s="26"/>
      <c r="FAD119" s="29"/>
      <c r="FAE119" s="30"/>
      <c r="FAF119" s="26"/>
      <c r="FAG119" s="26"/>
      <c r="FAH119" s="27"/>
      <c r="FAI119" s="27"/>
      <c r="FAJ119" s="28"/>
      <c r="FAK119" s="26"/>
      <c r="FAL119" s="29"/>
      <c r="FAM119" s="30"/>
      <c r="FAN119" s="26"/>
      <c r="FAO119" s="26"/>
      <c r="FAP119" s="27"/>
      <c r="FAQ119" s="27"/>
      <c r="FAR119" s="28"/>
      <c r="FAS119" s="26"/>
      <c r="FAT119" s="29"/>
      <c r="FAU119" s="30"/>
      <c r="FAV119" s="26"/>
      <c r="FAW119" s="26"/>
      <c r="FAX119" s="27"/>
      <c r="FAY119" s="27"/>
      <c r="FAZ119" s="28"/>
      <c r="FBA119" s="26"/>
      <c r="FBB119" s="29"/>
      <c r="FBC119" s="30"/>
      <c r="FBD119" s="26"/>
      <c r="FBE119" s="26"/>
      <c r="FBF119" s="27"/>
      <c r="FBG119" s="27"/>
      <c r="FBH119" s="28"/>
      <c r="FBI119" s="26"/>
      <c r="FBJ119" s="29"/>
      <c r="FBK119" s="30"/>
      <c r="FBL119" s="26"/>
      <c r="FBM119" s="26"/>
      <c r="FBN119" s="27"/>
      <c r="FBO119" s="27"/>
      <c r="FBP119" s="28"/>
      <c r="FBQ119" s="26"/>
      <c r="FBR119" s="29"/>
      <c r="FBS119" s="30"/>
      <c r="FBT119" s="26"/>
      <c r="FBU119" s="26"/>
      <c r="FBV119" s="27"/>
      <c r="FBW119" s="27"/>
      <c r="FBX119" s="28"/>
      <c r="FBY119" s="26"/>
      <c r="FBZ119" s="29"/>
      <c r="FCA119" s="30"/>
      <c r="FCB119" s="26"/>
      <c r="FCC119" s="26"/>
      <c r="FCD119" s="27"/>
      <c r="FCE119" s="27"/>
      <c r="FCF119" s="28"/>
      <c r="FCG119" s="26"/>
      <c r="FCH119" s="29"/>
      <c r="FCI119" s="30"/>
      <c r="FCJ119" s="26"/>
      <c r="FCK119" s="26"/>
      <c r="FCL119" s="27"/>
      <c r="FCM119" s="27"/>
      <c r="FCN119" s="28"/>
      <c r="FCO119" s="26"/>
      <c r="FCP119" s="29"/>
      <c r="FCQ119" s="30"/>
      <c r="FCR119" s="26"/>
      <c r="FCS119" s="26"/>
      <c r="FCT119" s="27"/>
      <c r="FCU119" s="27"/>
      <c r="FCV119" s="28"/>
      <c r="FCW119" s="26"/>
      <c r="FCX119" s="29"/>
      <c r="FCY119" s="30"/>
      <c r="FCZ119" s="26"/>
      <c r="FDA119" s="26"/>
      <c r="FDB119" s="27"/>
      <c r="FDC119" s="27"/>
      <c r="FDD119" s="28"/>
      <c r="FDE119" s="26"/>
      <c r="FDF119" s="29"/>
      <c r="FDG119" s="30"/>
      <c r="FDH119" s="26"/>
      <c r="FDI119" s="26"/>
      <c r="FDJ119" s="27"/>
      <c r="FDK119" s="27"/>
      <c r="FDL119" s="28"/>
      <c r="FDM119" s="26"/>
      <c r="FDN119" s="29"/>
      <c r="FDO119" s="30"/>
      <c r="FDP119" s="26"/>
      <c r="FDQ119" s="26"/>
      <c r="FDR119" s="27"/>
      <c r="FDS119" s="27"/>
      <c r="FDT119" s="28"/>
      <c r="FDU119" s="26"/>
      <c r="FDV119" s="29"/>
      <c r="FDW119" s="30"/>
      <c r="FDX119" s="26"/>
      <c r="FDY119" s="26"/>
      <c r="FDZ119" s="27"/>
      <c r="FEA119" s="27"/>
      <c r="FEB119" s="28"/>
      <c r="FEC119" s="26"/>
      <c r="FED119" s="29"/>
      <c r="FEE119" s="30"/>
      <c r="FEF119" s="26"/>
      <c r="FEG119" s="26"/>
      <c r="FEH119" s="27"/>
      <c r="FEI119" s="27"/>
      <c r="FEJ119" s="28"/>
      <c r="FEK119" s="26"/>
      <c r="FEL119" s="29"/>
      <c r="FEM119" s="30"/>
      <c r="FEN119" s="26"/>
      <c r="FEO119" s="26"/>
      <c r="FEP119" s="27"/>
      <c r="FEQ119" s="27"/>
      <c r="FER119" s="28"/>
      <c r="FES119" s="26"/>
      <c r="FET119" s="29"/>
      <c r="FEU119" s="30"/>
      <c r="FEV119" s="26"/>
      <c r="FEW119" s="26"/>
      <c r="FEX119" s="27"/>
      <c r="FEY119" s="27"/>
      <c r="FEZ119" s="28"/>
      <c r="FFA119" s="26"/>
      <c r="FFB119" s="29"/>
      <c r="FFC119" s="30"/>
      <c r="FFD119" s="26"/>
      <c r="FFE119" s="26"/>
      <c r="FFF119" s="27"/>
      <c r="FFG119" s="27"/>
      <c r="FFH119" s="28"/>
      <c r="FFI119" s="26"/>
      <c r="FFJ119" s="29"/>
      <c r="FFK119" s="30"/>
      <c r="FFL119" s="26"/>
      <c r="FFM119" s="26"/>
      <c r="FFN119" s="27"/>
      <c r="FFO119" s="27"/>
      <c r="FFP119" s="28"/>
      <c r="FFQ119" s="26"/>
      <c r="FFR119" s="29"/>
      <c r="FFS119" s="30"/>
      <c r="FFT119" s="26"/>
      <c r="FFU119" s="26"/>
      <c r="FFV119" s="27"/>
      <c r="FFW119" s="27"/>
      <c r="FFX119" s="28"/>
      <c r="FFY119" s="26"/>
      <c r="FFZ119" s="29"/>
      <c r="FGA119" s="30"/>
      <c r="FGB119" s="26"/>
      <c r="FGC119" s="26"/>
      <c r="FGD119" s="27"/>
      <c r="FGE119" s="27"/>
      <c r="FGF119" s="28"/>
      <c r="FGG119" s="26"/>
      <c r="FGH119" s="29"/>
      <c r="FGI119" s="30"/>
      <c r="FGJ119" s="26"/>
      <c r="FGK119" s="26"/>
      <c r="FGL119" s="27"/>
      <c r="FGM119" s="27"/>
      <c r="FGN119" s="28"/>
      <c r="FGO119" s="26"/>
      <c r="FGP119" s="29"/>
      <c r="FGQ119" s="30"/>
      <c r="FGR119" s="26"/>
      <c r="FGS119" s="26"/>
      <c r="FGT119" s="27"/>
      <c r="FGU119" s="27"/>
      <c r="FGV119" s="28"/>
      <c r="FGW119" s="26"/>
      <c r="FGX119" s="29"/>
      <c r="FGY119" s="30"/>
      <c r="FGZ119" s="26"/>
      <c r="FHA119" s="26"/>
      <c r="FHB119" s="27"/>
      <c r="FHC119" s="27"/>
      <c r="FHD119" s="28"/>
      <c r="FHE119" s="26"/>
      <c r="FHF119" s="29"/>
      <c r="FHG119" s="30"/>
      <c r="FHH119" s="26"/>
      <c r="FHI119" s="26"/>
      <c r="FHJ119" s="27"/>
      <c r="FHK119" s="27"/>
      <c r="FHL119" s="28"/>
      <c r="FHM119" s="26"/>
      <c r="FHN119" s="29"/>
      <c r="FHO119" s="30"/>
      <c r="FHP119" s="26"/>
      <c r="FHQ119" s="26"/>
      <c r="FHR119" s="27"/>
      <c r="FHS119" s="27"/>
      <c r="FHT119" s="28"/>
      <c r="FHU119" s="26"/>
      <c r="FHV119" s="29"/>
      <c r="FHW119" s="30"/>
      <c r="FHX119" s="26"/>
      <c r="FHY119" s="26"/>
      <c r="FHZ119" s="27"/>
      <c r="FIA119" s="27"/>
      <c r="FIB119" s="28"/>
      <c r="FIC119" s="26"/>
      <c r="FID119" s="29"/>
      <c r="FIE119" s="30"/>
      <c r="FIF119" s="26"/>
      <c r="FIG119" s="26"/>
      <c r="FIH119" s="27"/>
      <c r="FII119" s="27"/>
      <c r="FIJ119" s="28"/>
      <c r="FIK119" s="26"/>
      <c r="FIL119" s="29"/>
      <c r="FIM119" s="30"/>
      <c r="FIN119" s="26"/>
      <c r="FIO119" s="26"/>
      <c r="FIP119" s="27"/>
      <c r="FIQ119" s="27"/>
      <c r="FIR119" s="28"/>
      <c r="FIS119" s="26"/>
      <c r="FIT119" s="29"/>
      <c r="FIU119" s="30"/>
      <c r="FIV119" s="26"/>
      <c r="FIW119" s="26"/>
      <c r="FIX119" s="27"/>
      <c r="FIY119" s="27"/>
      <c r="FIZ119" s="28"/>
      <c r="FJA119" s="26"/>
      <c r="FJB119" s="29"/>
      <c r="FJC119" s="30"/>
      <c r="FJD119" s="26"/>
      <c r="FJE119" s="26"/>
      <c r="FJF119" s="27"/>
      <c r="FJG119" s="27"/>
      <c r="FJH119" s="28"/>
      <c r="FJI119" s="26"/>
      <c r="FJJ119" s="29"/>
      <c r="FJK119" s="30"/>
      <c r="FJL119" s="26"/>
      <c r="FJM119" s="26"/>
      <c r="FJN119" s="27"/>
      <c r="FJO119" s="27"/>
      <c r="FJP119" s="28"/>
      <c r="FJQ119" s="26"/>
      <c r="FJR119" s="29"/>
      <c r="FJS119" s="30"/>
      <c r="FJT119" s="26"/>
      <c r="FJU119" s="26"/>
      <c r="FJV119" s="27"/>
      <c r="FJW119" s="27"/>
      <c r="FJX119" s="28"/>
      <c r="FJY119" s="26"/>
      <c r="FJZ119" s="29"/>
      <c r="FKA119" s="30"/>
      <c r="FKB119" s="26"/>
      <c r="FKC119" s="26"/>
      <c r="FKD119" s="27"/>
      <c r="FKE119" s="27"/>
      <c r="FKF119" s="28"/>
      <c r="FKG119" s="26"/>
      <c r="FKH119" s="29"/>
      <c r="FKI119" s="30"/>
      <c r="FKJ119" s="26"/>
      <c r="FKK119" s="26"/>
      <c r="FKL119" s="27"/>
      <c r="FKM119" s="27"/>
      <c r="FKN119" s="28"/>
      <c r="FKO119" s="26"/>
      <c r="FKP119" s="29"/>
      <c r="FKQ119" s="30"/>
      <c r="FKR119" s="26"/>
      <c r="FKS119" s="26"/>
      <c r="FKT119" s="27"/>
      <c r="FKU119" s="27"/>
      <c r="FKV119" s="28"/>
      <c r="FKW119" s="26"/>
      <c r="FKX119" s="29"/>
      <c r="FKY119" s="30"/>
      <c r="FKZ119" s="26"/>
      <c r="FLA119" s="26"/>
      <c r="FLB119" s="27"/>
      <c r="FLC119" s="27"/>
      <c r="FLD119" s="28"/>
      <c r="FLE119" s="26"/>
      <c r="FLF119" s="29"/>
      <c r="FLG119" s="30"/>
      <c r="FLH119" s="26"/>
      <c r="FLI119" s="26"/>
      <c r="FLJ119" s="27"/>
      <c r="FLK119" s="27"/>
      <c r="FLL119" s="28"/>
      <c r="FLM119" s="26"/>
      <c r="FLN119" s="29"/>
      <c r="FLO119" s="30"/>
      <c r="FLP119" s="26"/>
      <c r="FLQ119" s="26"/>
      <c r="FLR119" s="27"/>
      <c r="FLS119" s="27"/>
      <c r="FLT119" s="28"/>
      <c r="FLU119" s="26"/>
      <c r="FLV119" s="29"/>
      <c r="FLW119" s="30"/>
      <c r="FLX119" s="26"/>
      <c r="FLY119" s="26"/>
      <c r="FLZ119" s="27"/>
      <c r="FMA119" s="27"/>
      <c r="FMB119" s="28"/>
      <c r="FMC119" s="26"/>
      <c r="FMD119" s="29"/>
      <c r="FME119" s="30"/>
      <c r="FMF119" s="26"/>
      <c r="FMG119" s="26"/>
      <c r="FMH119" s="27"/>
      <c r="FMI119" s="27"/>
      <c r="FMJ119" s="28"/>
      <c r="FMK119" s="26"/>
      <c r="FML119" s="29"/>
      <c r="FMM119" s="30"/>
      <c r="FMN119" s="26"/>
      <c r="FMO119" s="26"/>
      <c r="FMP119" s="27"/>
      <c r="FMQ119" s="27"/>
      <c r="FMR119" s="28"/>
      <c r="FMS119" s="26"/>
      <c r="FMT119" s="29"/>
      <c r="FMU119" s="30"/>
      <c r="FMV119" s="26"/>
      <c r="FMW119" s="26"/>
      <c r="FMX119" s="27"/>
      <c r="FMY119" s="27"/>
      <c r="FMZ119" s="28"/>
      <c r="FNA119" s="26"/>
      <c r="FNB119" s="29"/>
      <c r="FNC119" s="30"/>
      <c r="FND119" s="26"/>
      <c r="FNE119" s="26"/>
      <c r="FNF119" s="27"/>
      <c r="FNG119" s="27"/>
      <c r="FNH119" s="28"/>
      <c r="FNI119" s="26"/>
      <c r="FNJ119" s="29"/>
      <c r="FNK119" s="30"/>
      <c r="FNL119" s="26"/>
      <c r="FNM119" s="26"/>
      <c r="FNN119" s="27"/>
      <c r="FNO119" s="27"/>
      <c r="FNP119" s="28"/>
      <c r="FNQ119" s="26"/>
      <c r="FNR119" s="29"/>
      <c r="FNS119" s="30"/>
      <c r="FNT119" s="26"/>
      <c r="FNU119" s="26"/>
      <c r="FNV119" s="27"/>
      <c r="FNW119" s="27"/>
      <c r="FNX119" s="28"/>
      <c r="FNY119" s="26"/>
      <c r="FNZ119" s="29"/>
      <c r="FOA119" s="30"/>
      <c r="FOB119" s="26"/>
      <c r="FOC119" s="26"/>
      <c r="FOD119" s="27"/>
      <c r="FOE119" s="27"/>
      <c r="FOF119" s="28"/>
      <c r="FOG119" s="26"/>
      <c r="FOH119" s="29"/>
      <c r="FOI119" s="30"/>
      <c r="FOJ119" s="26"/>
      <c r="FOK119" s="26"/>
      <c r="FOL119" s="27"/>
      <c r="FOM119" s="27"/>
      <c r="FON119" s="28"/>
      <c r="FOO119" s="26"/>
      <c r="FOP119" s="29"/>
      <c r="FOQ119" s="30"/>
      <c r="FOR119" s="26"/>
      <c r="FOS119" s="26"/>
      <c r="FOT119" s="27"/>
      <c r="FOU119" s="27"/>
      <c r="FOV119" s="28"/>
      <c r="FOW119" s="26"/>
      <c r="FOX119" s="29"/>
      <c r="FOY119" s="30"/>
      <c r="FOZ119" s="26"/>
      <c r="FPA119" s="26"/>
      <c r="FPB119" s="27"/>
      <c r="FPC119" s="27"/>
      <c r="FPD119" s="28"/>
      <c r="FPE119" s="26"/>
      <c r="FPF119" s="29"/>
      <c r="FPG119" s="30"/>
      <c r="FPH119" s="26"/>
      <c r="FPI119" s="26"/>
      <c r="FPJ119" s="27"/>
      <c r="FPK119" s="27"/>
      <c r="FPL119" s="28"/>
      <c r="FPM119" s="26"/>
      <c r="FPN119" s="29"/>
      <c r="FPO119" s="30"/>
      <c r="FPP119" s="26"/>
      <c r="FPQ119" s="26"/>
      <c r="FPR119" s="27"/>
      <c r="FPS119" s="27"/>
      <c r="FPT119" s="28"/>
      <c r="FPU119" s="26"/>
      <c r="FPV119" s="29"/>
      <c r="FPW119" s="30"/>
      <c r="FPX119" s="26"/>
      <c r="FPY119" s="26"/>
      <c r="FPZ119" s="27"/>
      <c r="FQA119" s="27"/>
      <c r="FQB119" s="28"/>
      <c r="FQC119" s="26"/>
      <c r="FQD119" s="29"/>
      <c r="FQE119" s="30"/>
      <c r="FQF119" s="26"/>
      <c r="FQG119" s="26"/>
      <c r="FQH119" s="27"/>
      <c r="FQI119" s="27"/>
      <c r="FQJ119" s="28"/>
      <c r="FQK119" s="26"/>
      <c r="FQL119" s="29"/>
      <c r="FQM119" s="30"/>
      <c r="FQN119" s="26"/>
      <c r="FQO119" s="26"/>
      <c r="FQP119" s="27"/>
      <c r="FQQ119" s="27"/>
      <c r="FQR119" s="28"/>
      <c r="FQS119" s="26"/>
      <c r="FQT119" s="29"/>
      <c r="FQU119" s="30"/>
      <c r="FQV119" s="26"/>
      <c r="FQW119" s="26"/>
      <c r="FQX119" s="27"/>
      <c r="FQY119" s="27"/>
      <c r="FQZ119" s="28"/>
      <c r="FRA119" s="26"/>
      <c r="FRB119" s="29"/>
      <c r="FRC119" s="30"/>
      <c r="FRD119" s="26"/>
      <c r="FRE119" s="26"/>
      <c r="FRF119" s="27"/>
      <c r="FRG119" s="27"/>
      <c r="FRH119" s="28"/>
      <c r="FRI119" s="26"/>
      <c r="FRJ119" s="29"/>
      <c r="FRK119" s="30"/>
      <c r="FRL119" s="26"/>
      <c r="FRM119" s="26"/>
      <c r="FRN119" s="27"/>
      <c r="FRO119" s="27"/>
      <c r="FRP119" s="28"/>
      <c r="FRQ119" s="26"/>
      <c r="FRR119" s="29"/>
      <c r="FRS119" s="30"/>
      <c r="FRT119" s="26"/>
      <c r="FRU119" s="26"/>
      <c r="FRV119" s="27"/>
      <c r="FRW119" s="27"/>
      <c r="FRX119" s="28"/>
      <c r="FRY119" s="26"/>
      <c r="FRZ119" s="29"/>
      <c r="FSA119" s="30"/>
      <c r="FSB119" s="26"/>
      <c r="FSC119" s="26"/>
      <c r="FSD119" s="27"/>
      <c r="FSE119" s="27"/>
      <c r="FSF119" s="28"/>
      <c r="FSG119" s="26"/>
      <c r="FSH119" s="29"/>
      <c r="FSI119" s="30"/>
      <c r="FSJ119" s="26"/>
      <c r="FSK119" s="26"/>
      <c r="FSL119" s="27"/>
      <c r="FSM119" s="27"/>
      <c r="FSN119" s="28"/>
      <c r="FSO119" s="26"/>
      <c r="FSP119" s="29"/>
      <c r="FSQ119" s="30"/>
      <c r="FSR119" s="26"/>
      <c r="FSS119" s="26"/>
      <c r="FST119" s="27"/>
      <c r="FSU119" s="27"/>
      <c r="FSV119" s="28"/>
      <c r="FSW119" s="26"/>
      <c r="FSX119" s="29"/>
      <c r="FSY119" s="30"/>
      <c r="FSZ119" s="26"/>
      <c r="FTA119" s="26"/>
      <c r="FTB119" s="27"/>
      <c r="FTC119" s="27"/>
      <c r="FTD119" s="28"/>
      <c r="FTE119" s="26"/>
      <c r="FTF119" s="29"/>
      <c r="FTG119" s="30"/>
      <c r="FTH119" s="26"/>
      <c r="FTI119" s="26"/>
      <c r="FTJ119" s="27"/>
      <c r="FTK119" s="27"/>
      <c r="FTL119" s="28"/>
      <c r="FTM119" s="26"/>
      <c r="FTN119" s="29"/>
      <c r="FTO119" s="30"/>
      <c r="FTP119" s="26"/>
      <c r="FTQ119" s="26"/>
      <c r="FTR119" s="27"/>
      <c r="FTS119" s="27"/>
      <c r="FTT119" s="28"/>
      <c r="FTU119" s="26"/>
      <c r="FTV119" s="29"/>
      <c r="FTW119" s="30"/>
      <c r="FTX119" s="26"/>
      <c r="FTY119" s="26"/>
      <c r="FTZ119" s="27"/>
      <c r="FUA119" s="27"/>
      <c r="FUB119" s="28"/>
      <c r="FUC119" s="26"/>
      <c r="FUD119" s="29"/>
      <c r="FUE119" s="30"/>
      <c r="FUF119" s="26"/>
      <c r="FUG119" s="26"/>
      <c r="FUH119" s="27"/>
      <c r="FUI119" s="27"/>
      <c r="FUJ119" s="28"/>
      <c r="FUK119" s="26"/>
      <c r="FUL119" s="29"/>
      <c r="FUM119" s="30"/>
      <c r="FUN119" s="26"/>
      <c r="FUO119" s="26"/>
      <c r="FUP119" s="27"/>
      <c r="FUQ119" s="27"/>
      <c r="FUR119" s="28"/>
      <c r="FUS119" s="26"/>
      <c r="FUT119" s="29"/>
      <c r="FUU119" s="30"/>
      <c r="FUV119" s="26"/>
      <c r="FUW119" s="26"/>
      <c r="FUX119" s="27"/>
      <c r="FUY119" s="27"/>
      <c r="FUZ119" s="28"/>
      <c r="FVA119" s="26"/>
      <c r="FVB119" s="29"/>
      <c r="FVC119" s="30"/>
      <c r="FVD119" s="26"/>
      <c r="FVE119" s="26"/>
      <c r="FVF119" s="27"/>
      <c r="FVG119" s="27"/>
      <c r="FVH119" s="28"/>
      <c r="FVI119" s="26"/>
      <c r="FVJ119" s="29"/>
      <c r="FVK119" s="30"/>
      <c r="FVL119" s="26"/>
      <c r="FVM119" s="26"/>
      <c r="FVN119" s="27"/>
      <c r="FVO119" s="27"/>
      <c r="FVP119" s="28"/>
      <c r="FVQ119" s="26"/>
      <c r="FVR119" s="29"/>
      <c r="FVS119" s="30"/>
      <c r="FVT119" s="26"/>
      <c r="FVU119" s="26"/>
      <c r="FVV119" s="27"/>
      <c r="FVW119" s="27"/>
      <c r="FVX119" s="28"/>
      <c r="FVY119" s="26"/>
      <c r="FVZ119" s="29"/>
      <c r="FWA119" s="30"/>
      <c r="FWB119" s="26"/>
      <c r="FWC119" s="26"/>
      <c r="FWD119" s="27"/>
      <c r="FWE119" s="27"/>
      <c r="FWF119" s="28"/>
      <c r="FWG119" s="26"/>
      <c r="FWH119" s="29"/>
      <c r="FWI119" s="30"/>
      <c r="FWJ119" s="26"/>
      <c r="FWK119" s="26"/>
      <c r="FWL119" s="27"/>
      <c r="FWM119" s="27"/>
      <c r="FWN119" s="28"/>
      <c r="FWO119" s="26"/>
      <c r="FWP119" s="29"/>
      <c r="FWQ119" s="30"/>
      <c r="FWR119" s="26"/>
      <c r="FWS119" s="26"/>
      <c r="FWT119" s="27"/>
      <c r="FWU119" s="27"/>
      <c r="FWV119" s="28"/>
      <c r="FWW119" s="26"/>
      <c r="FWX119" s="29"/>
      <c r="FWY119" s="30"/>
      <c r="FWZ119" s="26"/>
      <c r="FXA119" s="26"/>
      <c r="FXB119" s="27"/>
      <c r="FXC119" s="27"/>
      <c r="FXD119" s="28"/>
      <c r="FXE119" s="26"/>
      <c r="FXF119" s="29"/>
      <c r="FXG119" s="30"/>
      <c r="FXH119" s="26"/>
      <c r="FXI119" s="26"/>
      <c r="FXJ119" s="27"/>
      <c r="FXK119" s="27"/>
      <c r="FXL119" s="28"/>
      <c r="FXM119" s="26"/>
      <c r="FXN119" s="29"/>
      <c r="FXO119" s="30"/>
      <c r="FXP119" s="26"/>
      <c r="FXQ119" s="26"/>
      <c r="FXR119" s="27"/>
      <c r="FXS119" s="27"/>
      <c r="FXT119" s="28"/>
      <c r="FXU119" s="26"/>
      <c r="FXV119" s="29"/>
      <c r="FXW119" s="30"/>
      <c r="FXX119" s="26"/>
      <c r="FXY119" s="26"/>
      <c r="FXZ119" s="27"/>
      <c r="FYA119" s="27"/>
      <c r="FYB119" s="28"/>
      <c r="FYC119" s="26"/>
      <c r="FYD119" s="29"/>
      <c r="FYE119" s="30"/>
      <c r="FYF119" s="26"/>
      <c r="FYG119" s="26"/>
      <c r="FYH119" s="27"/>
      <c r="FYI119" s="27"/>
      <c r="FYJ119" s="28"/>
      <c r="FYK119" s="26"/>
      <c r="FYL119" s="29"/>
      <c r="FYM119" s="30"/>
      <c r="FYN119" s="26"/>
      <c r="FYO119" s="26"/>
      <c r="FYP119" s="27"/>
      <c r="FYQ119" s="27"/>
      <c r="FYR119" s="28"/>
      <c r="FYS119" s="26"/>
      <c r="FYT119" s="29"/>
      <c r="FYU119" s="30"/>
      <c r="FYV119" s="26"/>
      <c r="FYW119" s="26"/>
      <c r="FYX119" s="27"/>
      <c r="FYY119" s="27"/>
      <c r="FYZ119" s="28"/>
      <c r="FZA119" s="26"/>
      <c r="FZB119" s="29"/>
      <c r="FZC119" s="30"/>
      <c r="FZD119" s="26"/>
      <c r="FZE119" s="26"/>
      <c r="FZF119" s="27"/>
      <c r="FZG119" s="27"/>
      <c r="FZH119" s="28"/>
      <c r="FZI119" s="26"/>
      <c r="FZJ119" s="29"/>
      <c r="FZK119" s="30"/>
      <c r="FZL119" s="26"/>
      <c r="FZM119" s="26"/>
      <c r="FZN119" s="27"/>
      <c r="FZO119" s="27"/>
      <c r="FZP119" s="28"/>
      <c r="FZQ119" s="26"/>
      <c r="FZR119" s="29"/>
      <c r="FZS119" s="30"/>
      <c r="FZT119" s="26"/>
      <c r="FZU119" s="26"/>
      <c r="FZV119" s="27"/>
      <c r="FZW119" s="27"/>
      <c r="FZX119" s="28"/>
      <c r="FZY119" s="26"/>
      <c r="FZZ119" s="29"/>
      <c r="GAA119" s="30"/>
      <c r="GAB119" s="26"/>
      <c r="GAC119" s="26"/>
      <c r="GAD119" s="27"/>
      <c r="GAE119" s="27"/>
      <c r="GAF119" s="28"/>
      <c r="GAG119" s="26"/>
      <c r="GAH119" s="29"/>
      <c r="GAI119" s="30"/>
      <c r="GAJ119" s="26"/>
      <c r="GAK119" s="26"/>
      <c r="GAL119" s="27"/>
      <c r="GAM119" s="27"/>
      <c r="GAN119" s="28"/>
      <c r="GAO119" s="26"/>
      <c r="GAP119" s="29"/>
      <c r="GAQ119" s="30"/>
      <c r="GAR119" s="26"/>
      <c r="GAS119" s="26"/>
      <c r="GAT119" s="27"/>
      <c r="GAU119" s="27"/>
      <c r="GAV119" s="28"/>
      <c r="GAW119" s="26"/>
      <c r="GAX119" s="29"/>
      <c r="GAY119" s="30"/>
      <c r="GAZ119" s="26"/>
      <c r="GBA119" s="26"/>
      <c r="GBB119" s="27"/>
      <c r="GBC119" s="27"/>
      <c r="GBD119" s="28"/>
      <c r="GBE119" s="26"/>
      <c r="GBF119" s="29"/>
      <c r="GBG119" s="30"/>
      <c r="GBH119" s="26"/>
      <c r="GBI119" s="26"/>
      <c r="GBJ119" s="27"/>
      <c r="GBK119" s="27"/>
      <c r="GBL119" s="28"/>
      <c r="GBM119" s="26"/>
      <c r="GBN119" s="29"/>
      <c r="GBO119" s="30"/>
      <c r="GBP119" s="26"/>
      <c r="GBQ119" s="26"/>
      <c r="GBR119" s="27"/>
      <c r="GBS119" s="27"/>
      <c r="GBT119" s="28"/>
      <c r="GBU119" s="26"/>
      <c r="GBV119" s="29"/>
      <c r="GBW119" s="30"/>
      <c r="GBX119" s="26"/>
      <c r="GBY119" s="26"/>
      <c r="GBZ119" s="27"/>
      <c r="GCA119" s="27"/>
      <c r="GCB119" s="28"/>
      <c r="GCC119" s="26"/>
      <c r="GCD119" s="29"/>
      <c r="GCE119" s="30"/>
      <c r="GCF119" s="26"/>
      <c r="GCG119" s="26"/>
      <c r="GCH119" s="27"/>
      <c r="GCI119" s="27"/>
      <c r="GCJ119" s="28"/>
      <c r="GCK119" s="26"/>
      <c r="GCL119" s="29"/>
      <c r="GCM119" s="30"/>
      <c r="GCN119" s="26"/>
      <c r="GCO119" s="26"/>
      <c r="GCP119" s="27"/>
      <c r="GCQ119" s="27"/>
      <c r="GCR119" s="28"/>
      <c r="GCS119" s="26"/>
      <c r="GCT119" s="29"/>
      <c r="GCU119" s="30"/>
      <c r="GCV119" s="26"/>
      <c r="GCW119" s="26"/>
      <c r="GCX119" s="27"/>
      <c r="GCY119" s="27"/>
      <c r="GCZ119" s="28"/>
      <c r="GDA119" s="26"/>
      <c r="GDB119" s="29"/>
      <c r="GDC119" s="30"/>
      <c r="GDD119" s="26"/>
      <c r="GDE119" s="26"/>
      <c r="GDF119" s="27"/>
      <c r="GDG119" s="27"/>
      <c r="GDH119" s="28"/>
      <c r="GDI119" s="26"/>
      <c r="GDJ119" s="29"/>
      <c r="GDK119" s="30"/>
      <c r="GDL119" s="26"/>
      <c r="GDM119" s="26"/>
      <c r="GDN119" s="27"/>
      <c r="GDO119" s="27"/>
      <c r="GDP119" s="28"/>
      <c r="GDQ119" s="26"/>
      <c r="GDR119" s="29"/>
      <c r="GDS119" s="30"/>
      <c r="GDT119" s="26"/>
      <c r="GDU119" s="26"/>
      <c r="GDV119" s="27"/>
      <c r="GDW119" s="27"/>
      <c r="GDX119" s="28"/>
      <c r="GDY119" s="26"/>
      <c r="GDZ119" s="29"/>
      <c r="GEA119" s="30"/>
      <c r="GEB119" s="26"/>
      <c r="GEC119" s="26"/>
      <c r="GED119" s="27"/>
      <c r="GEE119" s="27"/>
      <c r="GEF119" s="28"/>
      <c r="GEG119" s="26"/>
      <c r="GEH119" s="29"/>
      <c r="GEI119" s="30"/>
      <c r="GEJ119" s="26"/>
      <c r="GEK119" s="26"/>
      <c r="GEL119" s="27"/>
      <c r="GEM119" s="27"/>
      <c r="GEN119" s="28"/>
      <c r="GEO119" s="26"/>
      <c r="GEP119" s="29"/>
      <c r="GEQ119" s="30"/>
      <c r="GER119" s="26"/>
      <c r="GES119" s="26"/>
      <c r="GET119" s="27"/>
      <c r="GEU119" s="27"/>
      <c r="GEV119" s="28"/>
      <c r="GEW119" s="26"/>
      <c r="GEX119" s="29"/>
      <c r="GEY119" s="30"/>
      <c r="GEZ119" s="26"/>
      <c r="GFA119" s="26"/>
      <c r="GFB119" s="27"/>
      <c r="GFC119" s="27"/>
      <c r="GFD119" s="28"/>
      <c r="GFE119" s="26"/>
      <c r="GFF119" s="29"/>
      <c r="GFG119" s="30"/>
      <c r="GFH119" s="26"/>
      <c r="GFI119" s="26"/>
      <c r="GFJ119" s="27"/>
      <c r="GFK119" s="27"/>
      <c r="GFL119" s="28"/>
      <c r="GFM119" s="26"/>
      <c r="GFN119" s="29"/>
      <c r="GFO119" s="30"/>
      <c r="GFP119" s="26"/>
      <c r="GFQ119" s="26"/>
      <c r="GFR119" s="27"/>
      <c r="GFS119" s="27"/>
      <c r="GFT119" s="28"/>
      <c r="GFU119" s="26"/>
      <c r="GFV119" s="29"/>
      <c r="GFW119" s="30"/>
      <c r="GFX119" s="26"/>
      <c r="GFY119" s="26"/>
      <c r="GFZ119" s="27"/>
      <c r="GGA119" s="27"/>
      <c r="GGB119" s="28"/>
      <c r="GGC119" s="26"/>
      <c r="GGD119" s="29"/>
      <c r="GGE119" s="30"/>
      <c r="GGF119" s="26"/>
      <c r="GGG119" s="26"/>
      <c r="GGH119" s="27"/>
      <c r="GGI119" s="27"/>
      <c r="GGJ119" s="28"/>
      <c r="GGK119" s="26"/>
      <c r="GGL119" s="29"/>
      <c r="GGM119" s="30"/>
      <c r="GGN119" s="26"/>
      <c r="GGO119" s="26"/>
      <c r="GGP119" s="27"/>
      <c r="GGQ119" s="27"/>
      <c r="GGR119" s="28"/>
      <c r="GGS119" s="26"/>
      <c r="GGT119" s="29"/>
      <c r="GGU119" s="30"/>
      <c r="GGV119" s="26"/>
      <c r="GGW119" s="26"/>
      <c r="GGX119" s="27"/>
      <c r="GGY119" s="27"/>
      <c r="GGZ119" s="28"/>
      <c r="GHA119" s="26"/>
      <c r="GHB119" s="29"/>
      <c r="GHC119" s="30"/>
      <c r="GHD119" s="26"/>
      <c r="GHE119" s="26"/>
      <c r="GHF119" s="27"/>
      <c r="GHG119" s="27"/>
      <c r="GHH119" s="28"/>
      <c r="GHI119" s="26"/>
      <c r="GHJ119" s="29"/>
      <c r="GHK119" s="30"/>
      <c r="GHL119" s="26"/>
      <c r="GHM119" s="26"/>
      <c r="GHN119" s="27"/>
      <c r="GHO119" s="27"/>
      <c r="GHP119" s="28"/>
      <c r="GHQ119" s="26"/>
      <c r="GHR119" s="29"/>
      <c r="GHS119" s="30"/>
      <c r="GHT119" s="26"/>
      <c r="GHU119" s="26"/>
      <c r="GHV119" s="27"/>
      <c r="GHW119" s="27"/>
      <c r="GHX119" s="28"/>
      <c r="GHY119" s="26"/>
      <c r="GHZ119" s="29"/>
      <c r="GIA119" s="30"/>
      <c r="GIB119" s="26"/>
      <c r="GIC119" s="26"/>
      <c r="GID119" s="27"/>
      <c r="GIE119" s="27"/>
      <c r="GIF119" s="28"/>
      <c r="GIG119" s="26"/>
      <c r="GIH119" s="29"/>
      <c r="GII119" s="30"/>
      <c r="GIJ119" s="26"/>
      <c r="GIK119" s="26"/>
      <c r="GIL119" s="27"/>
      <c r="GIM119" s="27"/>
      <c r="GIN119" s="28"/>
      <c r="GIO119" s="26"/>
      <c r="GIP119" s="29"/>
      <c r="GIQ119" s="30"/>
      <c r="GIR119" s="26"/>
      <c r="GIS119" s="26"/>
      <c r="GIT119" s="27"/>
      <c r="GIU119" s="27"/>
      <c r="GIV119" s="28"/>
      <c r="GIW119" s="26"/>
      <c r="GIX119" s="29"/>
      <c r="GIY119" s="30"/>
      <c r="GIZ119" s="26"/>
      <c r="GJA119" s="26"/>
      <c r="GJB119" s="27"/>
      <c r="GJC119" s="27"/>
      <c r="GJD119" s="28"/>
      <c r="GJE119" s="26"/>
      <c r="GJF119" s="29"/>
      <c r="GJG119" s="30"/>
      <c r="GJH119" s="26"/>
      <c r="GJI119" s="26"/>
      <c r="GJJ119" s="27"/>
      <c r="GJK119" s="27"/>
      <c r="GJL119" s="28"/>
      <c r="GJM119" s="26"/>
      <c r="GJN119" s="29"/>
      <c r="GJO119" s="30"/>
      <c r="GJP119" s="26"/>
      <c r="GJQ119" s="26"/>
      <c r="GJR119" s="27"/>
      <c r="GJS119" s="27"/>
      <c r="GJT119" s="28"/>
      <c r="GJU119" s="26"/>
      <c r="GJV119" s="29"/>
      <c r="GJW119" s="30"/>
      <c r="GJX119" s="26"/>
      <c r="GJY119" s="26"/>
      <c r="GJZ119" s="27"/>
      <c r="GKA119" s="27"/>
      <c r="GKB119" s="28"/>
      <c r="GKC119" s="26"/>
      <c r="GKD119" s="29"/>
      <c r="GKE119" s="30"/>
      <c r="GKF119" s="26"/>
      <c r="GKG119" s="26"/>
      <c r="GKH119" s="27"/>
      <c r="GKI119" s="27"/>
      <c r="GKJ119" s="28"/>
      <c r="GKK119" s="26"/>
      <c r="GKL119" s="29"/>
      <c r="GKM119" s="30"/>
      <c r="GKN119" s="26"/>
      <c r="GKO119" s="26"/>
      <c r="GKP119" s="27"/>
      <c r="GKQ119" s="27"/>
      <c r="GKR119" s="28"/>
      <c r="GKS119" s="26"/>
      <c r="GKT119" s="29"/>
      <c r="GKU119" s="30"/>
      <c r="GKV119" s="26"/>
      <c r="GKW119" s="26"/>
      <c r="GKX119" s="27"/>
      <c r="GKY119" s="27"/>
      <c r="GKZ119" s="28"/>
      <c r="GLA119" s="26"/>
      <c r="GLB119" s="29"/>
      <c r="GLC119" s="30"/>
      <c r="GLD119" s="26"/>
      <c r="GLE119" s="26"/>
      <c r="GLF119" s="27"/>
      <c r="GLG119" s="27"/>
      <c r="GLH119" s="28"/>
      <c r="GLI119" s="26"/>
      <c r="GLJ119" s="29"/>
      <c r="GLK119" s="30"/>
      <c r="GLL119" s="26"/>
      <c r="GLM119" s="26"/>
      <c r="GLN119" s="27"/>
      <c r="GLO119" s="27"/>
      <c r="GLP119" s="28"/>
      <c r="GLQ119" s="26"/>
      <c r="GLR119" s="29"/>
      <c r="GLS119" s="30"/>
      <c r="GLT119" s="26"/>
      <c r="GLU119" s="26"/>
      <c r="GLV119" s="27"/>
      <c r="GLW119" s="27"/>
      <c r="GLX119" s="28"/>
      <c r="GLY119" s="26"/>
      <c r="GLZ119" s="29"/>
      <c r="GMA119" s="30"/>
      <c r="GMB119" s="26"/>
      <c r="GMC119" s="26"/>
      <c r="GMD119" s="27"/>
      <c r="GME119" s="27"/>
      <c r="GMF119" s="28"/>
      <c r="GMG119" s="26"/>
      <c r="GMH119" s="29"/>
      <c r="GMI119" s="30"/>
      <c r="GMJ119" s="26"/>
      <c r="GMK119" s="26"/>
      <c r="GML119" s="27"/>
      <c r="GMM119" s="27"/>
      <c r="GMN119" s="28"/>
      <c r="GMO119" s="26"/>
      <c r="GMP119" s="29"/>
      <c r="GMQ119" s="30"/>
      <c r="GMR119" s="26"/>
      <c r="GMS119" s="26"/>
      <c r="GMT119" s="27"/>
      <c r="GMU119" s="27"/>
      <c r="GMV119" s="28"/>
      <c r="GMW119" s="26"/>
      <c r="GMX119" s="29"/>
      <c r="GMY119" s="30"/>
      <c r="GMZ119" s="26"/>
      <c r="GNA119" s="26"/>
      <c r="GNB119" s="27"/>
      <c r="GNC119" s="27"/>
      <c r="GND119" s="28"/>
      <c r="GNE119" s="26"/>
      <c r="GNF119" s="29"/>
      <c r="GNG119" s="30"/>
      <c r="GNH119" s="26"/>
      <c r="GNI119" s="26"/>
      <c r="GNJ119" s="27"/>
      <c r="GNK119" s="27"/>
      <c r="GNL119" s="28"/>
      <c r="GNM119" s="26"/>
      <c r="GNN119" s="29"/>
      <c r="GNO119" s="30"/>
      <c r="GNP119" s="26"/>
      <c r="GNQ119" s="26"/>
      <c r="GNR119" s="27"/>
      <c r="GNS119" s="27"/>
      <c r="GNT119" s="28"/>
      <c r="GNU119" s="26"/>
      <c r="GNV119" s="29"/>
      <c r="GNW119" s="30"/>
      <c r="GNX119" s="26"/>
      <c r="GNY119" s="26"/>
      <c r="GNZ119" s="27"/>
      <c r="GOA119" s="27"/>
      <c r="GOB119" s="28"/>
      <c r="GOC119" s="26"/>
      <c r="GOD119" s="29"/>
      <c r="GOE119" s="30"/>
      <c r="GOF119" s="26"/>
      <c r="GOG119" s="26"/>
      <c r="GOH119" s="27"/>
      <c r="GOI119" s="27"/>
      <c r="GOJ119" s="28"/>
      <c r="GOK119" s="26"/>
      <c r="GOL119" s="29"/>
      <c r="GOM119" s="30"/>
      <c r="GON119" s="26"/>
      <c r="GOO119" s="26"/>
      <c r="GOP119" s="27"/>
      <c r="GOQ119" s="27"/>
      <c r="GOR119" s="28"/>
      <c r="GOS119" s="26"/>
      <c r="GOT119" s="29"/>
      <c r="GOU119" s="30"/>
      <c r="GOV119" s="26"/>
      <c r="GOW119" s="26"/>
      <c r="GOX119" s="27"/>
      <c r="GOY119" s="27"/>
      <c r="GOZ119" s="28"/>
      <c r="GPA119" s="26"/>
      <c r="GPB119" s="29"/>
      <c r="GPC119" s="30"/>
      <c r="GPD119" s="26"/>
      <c r="GPE119" s="26"/>
      <c r="GPF119" s="27"/>
      <c r="GPG119" s="27"/>
      <c r="GPH119" s="28"/>
      <c r="GPI119" s="26"/>
      <c r="GPJ119" s="29"/>
      <c r="GPK119" s="30"/>
      <c r="GPL119" s="26"/>
      <c r="GPM119" s="26"/>
      <c r="GPN119" s="27"/>
      <c r="GPO119" s="27"/>
      <c r="GPP119" s="28"/>
      <c r="GPQ119" s="26"/>
      <c r="GPR119" s="29"/>
      <c r="GPS119" s="30"/>
      <c r="GPT119" s="26"/>
      <c r="GPU119" s="26"/>
      <c r="GPV119" s="27"/>
      <c r="GPW119" s="27"/>
      <c r="GPX119" s="28"/>
      <c r="GPY119" s="26"/>
      <c r="GPZ119" s="29"/>
      <c r="GQA119" s="30"/>
      <c r="GQB119" s="26"/>
      <c r="GQC119" s="26"/>
      <c r="GQD119" s="27"/>
      <c r="GQE119" s="27"/>
      <c r="GQF119" s="28"/>
      <c r="GQG119" s="26"/>
      <c r="GQH119" s="29"/>
      <c r="GQI119" s="30"/>
      <c r="GQJ119" s="26"/>
      <c r="GQK119" s="26"/>
      <c r="GQL119" s="27"/>
      <c r="GQM119" s="27"/>
      <c r="GQN119" s="28"/>
      <c r="GQO119" s="26"/>
      <c r="GQP119" s="29"/>
      <c r="GQQ119" s="30"/>
      <c r="GQR119" s="26"/>
      <c r="GQS119" s="26"/>
      <c r="GQT119" s="27"/>
      <c r="GQU119" s="27"/>
      <c r="GQV119" s="28"/>
      <c r="GQW119" s="26"/>
      <c r="GQX119" s="29"/>
      <c r="GQY119" s="30"/>
      <c r="GQZ119" s="26"/>
      <c r="GRA119" s="26"/>
      <c r="GRB119" s="27"/>
      <c r="GRC119" s="27"/>
      <c r="GRD119" s="28"/>
      <c r="GRE119" s="26"/>
      <c r="GRF119" s="29"/>
      <c r="GRG119" s="30"/>
      <c r="GRH119" s="26"/>
      <c r="GRI119" s="26"/>
      <c r="GRJ119" s="27"/>
      <c r="GRK119" s="27"/>
      <c r="GRL119" s="28"/>
      <c r="GRM119" s="26"/>
      <c r="GRN119" s="29"/>
      <c r="GRO119" s="30"/>
      <c r="GRP119" s="26"/>
      <c r="GRQ119" s="26"/>
      <c r="GRR119" s="27"/>
      <c r="GRS119" s="27"/>
      <c r="GRT119" s="28"/>
      <c r="GRU119" s="26"/>
      <c r="GRV119" s="29"/>
      <c r="GRW119" s="30"/>
      <c r="GRX119" s="26"/>
      <c r="GRY119" s="26"/>
      <c r="GRZ119" s="27"/>
      <c r="GSA119" s="27"/>
      <c r="GSB119" s="28"/>
      <c r="GSC119" s="26"/>
      <c r="GSD119" s="29"/>
      <c r="GSE119" s="30"/>
      <c r="GSF119" s="26"/>
      <c r="GSG119" s="26"/>
      <c r="GSH119" s="27"/>
      <c r="GSI119" s="27"/>
      <c r="GSJ119" s="28"/>
      <c r="GSK119" s="26"/>
      <c r="GSL119" s="29"/>
      <c r="GSM119" s="30"/>
      <c r="GSN119" s="26"/>
      <c r="GSO119" s="26"/>
      <c r="GSP119" s="27"/>
      <c r="GSQ119" s="27"/>
      <c r="GSR119" s="28"/>
      <c r="GSS119" s="26"/>
      <c r="GST119" s="29"/>
      <c r="GSU119" s="30"/>
      <c r="GSV119" s="26"/>
      <c r="GSW119" s="26"/>
      <c r="GSX119" s="27"/>
      <c r="GSY119" s="27"/>
      <c r="GSZ119" s="28"/>
      <c r="GTA119" s="26"/>
      <c r="GTB119" s="29"/>
      <c r="GTC119" s="30"/>
      <c r="GTD119" s="26"/>
      <c r="GTE119" s="26"/>
      <c r="GTF119" s="27"/>
      <c r="GTG119" s="27"/>
      <c r="GTH119" s="28"/>
      <c r="GTI119" s="26"/>
      <c r="GTJ119" s="29"/>
      <c r="GTK119" s="30"/>
      <c r="GTL119" s="26"/>
      <c r="GTM119" s="26"/>
      <c r="GTN119" s="27"/>
      <c r="GTO119" s="27"/>
      <c r="GTP119" s="28"/>
      <c r="GTQ119" s="26"/>
      <c r="GTR119" s="29"/>
      <c r="GTS119" s="30"/>
      <c r="GTT119" s="26"/>
      <c r="GTU119" s="26"/>
      <c r="GTV119" s="27"/>
      <c r="GTW119" s="27"/>
      <c r="GTX119" s="28"/>
      <c r="GTY119" s="26"/>
      <c r="GTZ119" s="29"/>
      <c r="GUA119" s="30"/>
      <c r="GUB119" s="26"/>
      <c r="GUC119" s="26"/>
      <c r="GUD119" s="27"/>
      <c r="GUE119" s="27"/>
      <c r="GUF119" s="28"/>
      <c r="GUG119" s="26"/>
      <c r="GUH119" s="29"/>
      <c r="GUI119" s="30"/>
      <c r="GUJ119" s="26"/>
      <c r="GUK119" s="26"/>
      <c r="GUL119" s="27"/>
      <c r="GUM119" s="27"/>
      <c r="GUN119" s="28"/>
      <c r="GUO119" s="26"/>
      <c r="GUP119" s="29"/>
      <c r="GUQ119" s="30"/>
      <c r="GUR119" s="26"/>
      <c r="GUS119" s="26"/>
      <c r="GUT119" s="27"/>
      <c r="GUU119" s="27"/>
      <c r="GUV119" s="28"/>
      <c r="GUW119" s="26"/>
      <c r="GUX119" s="29"/>
      <c r="GUY119" s="30"/>
      <c r="GUZ119" s="26"/>
      <c r="GVA119" s="26"/>
      <c r="GVB119" s="27"/>
      <c r="GVC119" s="27"/>
      <c r="GVD119" s="28"/>
      <c r="GVE119" s="26"/>
      <c r="GVF119" s="29"/>
      <c r="GVG119" s="30"/>
      <c r="GVH119" s="26"/>
      <c r="GVI119" s="26"/>
      <c r="GVJ119" s="27"/>
      <c r="GVK119" s="27"/>
      <c r="GVL119" s="28"/>
      <c r="GVM119" s="26"/>
      <c r="GVN119" s="29"/>
      <c r="GVO119" s="30"/>
      <c r="GVP119" s="26"/>
      <c r="GVQ119" s="26"/>
      <c r="GVR119" s="27"/>
      <c r="GVS119" s="27"/>
      <c r="GVT119" s="28"/>
      <c r="GVU119" s="26"/>
      <c r="GVV119" s="29"/>
      <c r="GVW119" s="30"/>
      <c r="GVX119" s="26"/>
      <c r="GVY119" s="26"/>
      <c r="GVZ119" s="27"/>
      <c r="GWA119" s="27"/>
      <c r="GWB119" s="28"/>
      <c r="GWC119" s="26"/>
      <c r="GWD119" s="29"/>
      <c r="GWE119" s="30"/>
      <c r="GWF119" s="26"/>
      <c r="GWG119" s="26"/>
      <c r="GWH119" s="27"/>
      <c r="GWI119" s="27"/>
      <c r="GWJ119" s="28"/>
      <c r="GWK119" s="26"/>
      <c r="GWL119" s="29"/>
      <c r="GWM119" s="30"/>
      <c r="GWN119" s="26"/>
      <c r="GWO119" s="26"/>
      <c r="GWP119" s="27"/>
      <c r="GWQ119" s="27"/>
      <c r="GWR119" s="28"/>
      <c r="GWS119" s="26"/>
      <c r="GWT119" s="29"/>
      <c r="GWU119" s="30"/>
      <c r="GWV119" s="26"/>
      <c r="GWW119" s="26"/>
      <c r="GWX119" s="27"/>
      <c r="GWY119" s="27"/>
      <c r="GWZ119" s="28"/>
      <c r="GXA119" s="26"/>
      <c r="GXB119" s="29"/>
      <c r="GXC119" s="30"/>
      <c r="GXD119" s="26"/>
      <c r="GXE119" s="26"/>
      <c r="GXF119" s="27"/>
      <c r="GXG119" s="27"/>
      <c r="GXH119" s="28"/>
      <c r="GXI119" s="26"/>
      <c r="GXJ119" s="29"/>
      <c r="GXK119" s="30"/>
      <c r="GXL119" s="26"/>
      <c r="GXM119" s="26"/>
      <c r="GXN119" s="27"/>
      <c r="GXO119" s="27"/>
      <c r="GXP119" s="28"/>
      <c r="GXQ119" s="26"/>
      <c r="GXR119" s="29"/>
      <c r="GXS119" s="30"/>
      <c r="GXT119" s="26"/>
      <c r="GXU119" s="26"/>
      <c r="GXV119" s="27"/>
      <c r="GXW119" s="27"/>
      <c r="GXX119" s="28"/>
      <c r="GXY119" s="26"/>
      <c r="GXZ119" s="29"/>
      <c r="GYA119" s="30"/>
      <c r="GYB119" s="26"/>
      <c r="GYC119" s="26"/>
      <c r="GYD119" s="27"/>
      <c r="GYE119" s="27"/>
      <c r="GYF119" s="28"/>
      <c r="GYG119" s="26"/>
      <c r="GYH119" s="29"/>
      <c r="GYI119" s="30"/>
      <c r="GYJ119" s="26"/>
      <c r="GYK119" s="26"/>
      <c r="GYL119" s="27"/>
      <c r="GYM119" s="27"/>
      <c r="GYN119" s="28"/>
      <c r="GYO119" s="26"/>
      <c r="GYP119" s="29"/>
      <c r="GYQ119" s="30"/>
      <c r="GYR119" s="26"/>
      <c r="GYS119" s="26"/>
      <c r="GYT119" s="27"/>
      <c r="GYU119" s="27"/>
      <c r="GYV119" s="28"/>
      <c r="GYW119" s="26"/>
      <c r="GYX119" s="29"/>
      <c r="GYY119" s="30"/>
      <c r="GYZ119" s="26"/>
      <c r="GZA119" s="26"/>
      <c r="GZB119" s="27"/>
      <c r="GZC119" s="27"/>
      <c r="GZD119" s="28"/>
      <c r="GZE119" s="26"/>
      <c r="GZF119" s="29"/>
      <c r="GZG119" s="30"/>
      <c r="GZH119" s="26"/>
      <c r="GZI119" s="26"/>
      <c r="GZJ119" s="27"/>
      <c r="GZK119" s="27"/>
      <c r="GZL119" s="28"/>
      <c r="GZM119" s="26"/>
      <c r="GZN119" s="29"/>
      <c r="GZO119" s="30"/>
      <c r="GZP119" s="26"/>
      <c r="GZQ119" s="26"/>
      <c r="GZR119" s="27"/>
      <c r="GZS119" s="27"/>
      <c r="GZT119" s="28"/>
      <c r="GZU119" s="26"/>
      <c r="GZV119" s="29"/>
      <c r="GZW119" s="30"/>
      <c r="GZX119" s="26"/>
      <c r="GZY119" s="26"/>
      <c r="GZZ119" s="27"/>
      <c r="HAA119" s="27"/>
      <c r="HAB119" s="28"/>
      <c r="HAC119" s="26"/>
      <c r="HAD119" s="29"/>
      <c r="HAE119" s="30"/>
      <c r="HAF119" s="26"/>
      <c r="HAG119" s="26"/>
      <c r="HAH119" s="27"/>
      <c r="HAI119" s="27"/>
      <c r="HAJ119" s="28"/>
      <c r="HAK119" s="26"/>
      <c r="HAL119" s="29"/>
      <c r="HAM119" s="30"/>
      <c r="HAN119" s="26"/>
      <c r="HAO119" s="26"/>
      <c r="HAP119" s="27"/>
      <c r="HAQ119" s="27"/>
      <c r="HAR119" s="28"/>
      <c r="HAS119" s="26"/>
      <c r="HAT119" s="29"/>
      <c r="HAU119" s="30"/>
      <c r="HAV119" s="26"/>
      <c r="HAW119" s="26"/>
      <c r="HAX119" s="27"/>
      <c r="HAY119" s="27"/>
      <c r="HAZ119" s="28"/>
      <c r="HBA119" s="26"/>
      <c r="HBB119" s="29"/>
      <c r="HBC119" s="30"/>
      <c r="HBD119" s="26"/>
      <c r="HBE119" s="26"/>
      <c r="HBF119" s="27"/>
      <c r="HBG119" s="27"/>
      <c r="HBH119" s="28"/>
      <c r="HBI119" s="26"/>
      <c r="HBJ119" s="29"/>
      <c r="HBK119" s="30"/>
      <c r="HBL119" s="26"/>
      <c r="HBM119" s="26"/>
      <c r="HBN119" s="27"/>
      <c r="HBO119" s="27"/>
      <c r="HBP119" s="28"/>
      <c r="HBQ119" s="26"/>
      <c r="HBR119" s="29"/>
      <c r="HBS119" s="30"/>
      <c r="HBT119" s="26"/>
      <c r="HBU119" s="26"/>
      <c r="HBV119" s="27"/>
      <c r="HBW119" s="27"/>
      <c r="HBX119" s="28"/>
      <c r="HBY119" s="26"/>
      <c r="HBZ119" s="29"/>
      <c r="HCA119" s="30"/>
      <c r="HCB119" s="26"/>
      <c r="HCC119" s="26"/>
      <c r="HCD119" s="27"/>
      <c r="HCE119" s="27"/>
      <c r="HCF119" s="28"/>
      <c r="HCG119" s="26"/>
      <c r="HCH119" s="29"/>
      <c r="HCI119" s="30"/>
      <c r="HCJ119" s="26"/>
      <c r="HCK119" s="26"/>
      <c r="HCL119" s="27"/>
      <c r="HCM119" s="27"/>
      <c r="HCN119" s="28"/>
      <c r="HCO119" s="26"/>
      <c r="HCP119" s="29"/>
      <c r="HCQ119" s="30"/>
      <c r="HCR119" s="26"/>
      <c r="HCS119" s="26"/>
      <c r="HCT119" s="27"/>
      <c r="HCU119" s="27"/>
      <c r="HCV119" s="28"/>
      <c r="HCW119" s="26"/>
      <c r="HCX119" s="29"/>
      <c r="HCY119" s="30"/>
      <c r="HCZ119" s="26"/>
      <c r="HDA119" s="26"/>
      <c r="HDB119" s="27"/>
      <c r="HDC119" s="27"/>
      <c r="HDD119" s="28"/>
      <c r="HDE119" s="26"/>
      <c r="HDF119" s="29"/>
      <c r="HDG119" s="30"/>
      <c r="HDH119" s="26"/>
      <c r="HDI119" s="26"/>
      <c r="HDJ119" s="27"/>
      <c r="HDK119" s="27"/>
      <c r="HDL119" s="28"/>
      <c r="HDM119" s="26"/>
      <c r="HDN119" s="29"/>
      <c r="HDO119" s="30"/>
      <c r="HDP119" s="26"/>
      <c r="HDQ119" s="26"/>
      <c r="HDR119" s="27"/>
      <c r="HDS119" s="27"/>
      <c r="HDT119" s="28"/>
      <c r="HDU119" s="26"/>
      <c r="HDV119" s="29"/>
      <c r="HDW119" s="30"/>
      <c r="HDX119" s="26"/>
      <c r="HDY119" s="26"/>
      <c r="HDZ119" s="27"/>
      <c r="HEA119" s="27"/>
      <c r="HEB119" s="28"/>
      <c r="HEC119" s="26"/>
      <c r="HED119" s="29"/>
      <c r="HEE119" s="30"/>
      <c r="HEF119" s="26"/>
      <c r="HEG119" s="26"/>
      <c r="HEH119" s="27"/>
      <c r="HEI119" s="27"/>
      <c r="HEJ119" s="28"/>
      <c r="HEK119" s="26"/>
      <c r="HEL119" s="29"/>
      <c r="HEM119" s="30"/>
      <c r="HEN119" s="26"/>
      <c r="HEO119" s="26"/>
      <c r="HEP119" s="27"/>
      <c r="HEQ119" s="27"/>
      <c r="HER119" s="28"/>
      <c r="HES119" s="26"/>
      <c r="HET119" s="29"/>
      <c r="HEU119" s="30"/>
      <c r="HEV119" s="26"/>
      <c r="HEW119" s="26"/>
      <c r="HEX119" s="27"/>
      <c r="HEY119" s="27"/>
      <c r="HEZ119" s="28"/>
      <c r="HFA119" s="26"/>
      <c r="HFB119" s="29"/>
      <c r="HFC119" s="30"/>
      <c r="HFD119" s="26"/>
      <c r="HFE119" s="26"/>
      <c r="HFF119" s="27"/>
      <c r="HFG119" s="27"/>
      <c r="HFH119" s="28"/>
      <c r="HFI119" s="26"/>
      <c r="HFJ119" s="29"/>
      <c r="HFK119" s="30"/>
      <c r="HFL119" s="26"/>
      <c r="HFM119" s="26"/>
      <c r="HFN119" s="27"/>
      <c r="HFO119" s="27"/>
      <c r="HFP119" s="28"/>
      <c r="HFQ119" s="26"/>
      <c r="HFR119" s="29"/>
      <c r="HFS119" s="30"/>
      <c r="HFT119" s="26"/>
      <c r="HFU119" s="26"/>
      <c r="HFV119" s="27"/>
      <c r="HFW119" s="27"/>
      <c r="HFX119" s="28"/>
      <c r="HFY119" s="26"/>
      <c r="HFZ119" s="29"/>
      <c r="HGA119" s="30"/>
      <c r="HGB119" s="26"/>
      <c r="HGC119" s="26"/>
      <c r="HGD119" s="27"/>
      <c r="HGE119" s="27"/>
      <c r="HGF119" s="28"/>
      <c r="HGG119" s="26"/>
      <c r="HGH119" s="29"/>
      <c r="HGI119" s="30"/>
      <c r="HGJ119" s="26"/>
      <c r="HGK119" s="26"/>
      <c r="HGL119" s="27"/>
      <c r="HGM119" s="27"/>
      <c r="HGN119" s="28"/>
      <c r="HGO119" s="26"/>
      <c r="HGP119" s="29"/>
      <c r="HGQ119" s="30"/>
      <c r="HGR119" s="26"/>
      <c r="HGS119" s="26"/>
      <c r="HGT119" s="27"/>
      <c r="HGU119" s="27"/>
      <c r="HGV119" s="28"/>
      <c r="HGW119" s="26"/>
      <c r="HGX119" s="29"/>
      <c r="HGY119" s="30"/>
      <c r="HGZ119" s="26"/>
      <c r="HHA119" s="26"/>
      <c r="HHB119" s="27"/>
      <c r="HHC119" s="27"/>
      <c r="HHD119" s="28"/>
      <c r="HHE119" s="26"/>
      <c r="HHF119" s="29"/>
      <c r="HHG119" s="30"/>
      <c r="HHH119" s="26"/>
      <c r="HHI119" s="26"/>
      <c r="HHJ119" s="27"/>
      <c r="HHK119" s="27"/>
      <c r="HHL119" s="28"/>
      <c r="HHM119" s="26"/>
      <c r="HHN119" s="29"/>
      <c r="HHO119" s="30"/>
      <c r="HHP119" s="26"/>
      <c r="HHQ119" s="26"/>
      <c r="HHR119" s="27"/>
      <c r="HHS119" s="27"/>
      <c r="HHT119" s="28"/>
      <c r="HHU119" s="26"/>
      <c r="HHV119" s="29"/>
      <c r="HHW119" s="30"/>
      <c r="HHX119" s="26"/>
      <c r="HHY119" s="26"/>
      <c r="HHZ119" s="27"/>
      <c r="HIA119" s="27"/>
      <c r="HIB119" s="28"/>
      <c r="HIC119" s="26"/>
      <c r="HID119" s="29"/>
      <c r="HIE119" s="30"/>
      <c r="HIF119" s="26"/>
      <c r="HIG119" s="26"/>
      <c r="HIH119" s="27"/>
      <c r="HII119" s="27"/>
      <c r="HIJ119" s="28"/>
      <c r="HIK119" s="26"/>
      <c r="HIL119" s="29"/>
      <c r="HIM119" s="30"/>
      <c r="HIN119" s="26"/>
      <c r="HIO119" s="26"/>
      <c r="HIP119" s="27"/>
      <c r="HIQ119" s="27"/>
      <c r="HIR119" s="28"/>
      <c r="HIS119" s="26"/>
      <c r="HIT119" s="29"/>
      <c r="HIU119" s="30"/>
      <c r="HIV119" s="26"/>
      <c r="HIW119" s="26"/>
      <c r="HIX119" s="27"/>
      <c r="HIY119" s="27"/>
      <c r="HIZ119" s="28"/>
      <c r="HJA119" s="26"/>
      <c r="HJB119" s="29"/>
      <c r="HJC119" s="30"/>
      <c r="HJD119" s="26"/>
      <c r="HJE119" s="26"/>
      <c r="HJF119" s="27"/>
      <c r="HJG119" s="27"/>
      <c r="HJH119" s="28"/>
      <c r="HJI119" s="26"/>
      <c r="HJJ119" s="29"/>
      <c r="HJK119" s="30"/>
      <c r="HJL119" s="26"/>
      <c r="HJM119" s="26"/>
      <c r="HJN119" s="27"/>
      <c r="HJO119" s="27"/>
      <c r="HJP119" s="28"/>
      <c r="HJQ119" s="26"/>
      <c r="HJR119" s="29"/>
      <c r="HJS119" s="30"/>
      <c r="HJT119" s="26"/>
      <c r="HJU119" s="26"/>
      <c r="HJV119" s="27"/>
      <c r="HJW119" s="27"/>
      <c r="HJX119" s="28"/>
      <c r="HJY119" s="26"/>
      <c r="HJZ119" s="29"/>
      <c r="HKA119" s="30"/>
      <c r="HKB119" s="26"/>
      <c r="HKC119" s="26"/>
      <c r="HKD119" s="27"/>
      <c r="HKE119" s="27"/>
      <c r="HKF119" s="28"/>
      <c r="HKG119" s="26"/>
      <c r="HKH119" s="29"/>
      <c r="HKI119" s="30"/>
      <c r="HKJ119" s="26"/>
      <c r="HKK119" s="26"/>
      <c r="HKL119" s="27"/>
      <c r="HKM119" s="27"/>
      <c r="HKN119" s="28"/>
      <c r="HKO119" s="26"/>
      <c r="HKP119" s="29"/>
      <c r="HKQ119" s="30"/>
      <c r="HKR119" s="26"/>
      <c r="HKS119" s="26"/>
      <c r="HKT119" s="27"/>
      <c r="HKU119" s="27"/>
      <c r="HKV119" s="28"/>
      <c r="HKW119" s="26"/>
      <c r="HKX119" s="29"/>
      <c r="HKY119" s="30"/>
      <c r="HKZ119" s="26"/>
      <c r="HLA119" s="26"/>
      <c r="HLB119" s="27"/>
      <c r="HLC119" s="27"/>
      <c r="HLD119" s="28"/>
      <c r="HLE119" s="26"/>
      <c r="HLF119" s="29"/>
      <c r="HLG119" s="30"/>
      <c r="HLH119" s="26"/>
      <c r="HLI119" s="26"/>
      <c r="HLJ119" s="27"/>
      <c r="HLK119" s="27"/>
      <c r="HLL119" s="28"/>
      <c r="HLM119" s="26"/>
      <c r="HLN119" s="29"/>
      <c r="HLO119" s="30"/>
      <c r="HLP119" s="26"/>
      <c r="HLQ119" s="26"/>
      <c r="HLR119" s="27"/>
      <c r="HLS119" s="27"/>
      <c r="HLT119" s="28"/>
      <c r="HLU119" s="26"/>
      <c r="HLV119" s="29"/>
      <c r="HLW119" s="30"/>
      <c r="HLX119" s="26"/>
      <c r="HLY119" s="26"/>
      <c r="HLZ119" s="27"/>
      <c r="HMA119" s="27"/>
      <c r="HMB119" s="28"/>
      <c r="HMC119" s="26"/>
      <c r="HMD119" s="29"/>
      <c r="HME119" s="30"/>
      <c r="HMF119" s="26"/>
      <c r="HMG119" s="26"/>
      <c r="HMH119" s="27"/>
      <c r="HMI119" s="27"/>
      <c r="HMJ119" s="28"/>
      <c r="HMK119" s="26"/>
      <c r="HML119" s="29"/>
      <c r="HMM119" s="30"/>
      <c r="HMN119" s="26"/>
      <c r="HMO119" s="26"/>
      <c r="HMP119" s="27"/>
      <c r="HMQ119" s="27"/>
      <c r="HMR119" s="28"/>
      <c r="HMS119" s="26"/>
      <c r="HMT119" s="29"/>
      <c r="HMU119" s="30"/>
      <c r="HMV119" s="26"/>
      <c r="HMW119" s="26"/>
      <c r="HMX119" s="27"/>
      <c r="HMY119" s="27"/>
      <c r="HMZ119" s="28"/>
      <c r="HNA119" s="26"/>
      <c r="HNB119" s="29"/>
      <c r="HNC119" s="30"/>
      <c r="HND119" s="26"/>
      <c r="HNE119" s="26"/>
      <c r="HNF119" s="27"/>
      <c r="HNG119" s="27"/>
      <c r="HNH119" s="28"/>
      <c r="HNI119" s="26"/>
      <c r="HNJ119" s="29"/>
      <c r="HNK119" s="30"/>
      <c r="HNL119" s="26"/>
      <c r="HNM119" s="26"/>
      <c r="HNN119" s="27"/>
      <c r="HNO119" s="27"/>
      <c r="HNP119" s="28"/>
      <c r="HNQ119" s="26"/>
      <c r="HNR119" s="29"/>
      <c r="HNS119" s="30"/>
      <c r="HNT119" s="26"/>
      <c r="HNU119" s="26"/>
      <c r="HNV119" s="27"/>
      <c r="HNW119" s="27"/>
      <c r="HNX119" s="28"/>
      <c r="HNY119" s="26"/>
      <c r="HNZ119" s="29"/>
      <c r="HOA119" s="30"/>
      <c r="HOB119" s="26"/>
      <c r="HOC119" s="26"/>
      <c r="HOD119" s="27"/>
      <c r="HOE119" s="27"/>
      <c r="HOF119" s="28"/>
      <c r="HOG119" s="26"/>
      <c r="HOH119" s="29"/>
      <c r="HOI119" s="30"/>
      <c r="HOJ119" s="26"/>
      <c r="HOK119" s="26"/>
      <c r="HOL119" s="27"/>
      <c r="HOM119" s="27"/>
      <c r="HON119" s="28"/>
      <c r="HOO119" s="26"/>
      <c r="HOP119" s="29"/>
      <c r="HOQ119" s="30"/>
      <c r="HOR119" s="26"/>
      <c r="HOS119" s="26"/>
      <c r="HOT119" s="27"/>
      <c r="HOU119" s="27"/>
      <c r="HOV119" s="28"/>
      <c r="HOW119" s="26"/>
      <c r="HOX119" s="29"/>
      <c r="HOY119" s="30"/>
      <c r="HOZ119" s="26"/>
      <c r="HPA119" s="26"/>
      <c r="HPB119" s="27"/>
      <c r="HPC119" s="27"/>
      <c r="HPD119" s="28"/>
      <c r="HPE119" s="26"/>
      <c r="HPF119" s="29"/>
      <c r="HPG119" s="30"/>
      <c r="HPH119" s="26"/>
      <c r="HPI119" s="26"/>
      <c r="HPJ119" s="27"/>
      <c r="HPK119" s="27"/>
      <c r="HPL119" s="28"/>
      <c r="HPM119" s="26"/>
      <c r="HPN119" s="29"/>
      <c r="HPO119" s="30"/>
      <c r="HPP119" s="26"/>
      <c r="HPQ119" s="26"/>
      <c r="HPR119" s="27"/>
      <c r="HPS119" s="27"/>
      <c r="HPT119" s="28"/>
      <c r="HPU119" s="26"/>
      <c r="HPV119" s="29"/>
      <c r="HPW119" s="30"/>
      <c r="HPX119" s="26"/>
      <c r="HPY119" s="26"/>
      <c r="HPZ119" s="27"/>
      <c r="HQA119" s="27"/>
      <c r="HQB119" s="28"/>
      <c r="HQC119" s="26"/>
      <c r="HQD119" s="29"/>
      <c r="HQE119" s="30"/>
      <c r="HQF119" s="26"/>
      <c r="HQG119" s="26"/>
      <c r="HQH119" s="27"/>
      <c r="HQI119" s="27"/>
      <c r="HQJ119" s="28"/>
      <c r="HQK119" s="26"/>
      <c r="HQL119" s="29"/>
      <c r="HQM119" s="30"/>
      <c r="HQN119" s="26"/>
      <c r="HQO119" s="26"/>
      <c r="HQP119" s="27"/>
      <c r="HQQ119" s="27"/>
      <c r="HQR119" s="28"/>
      <c r="HQS119" s="26"/>
      <c r="HQT119" s="29"/>
      <c r="HQU119" s="30"/>
      <c r="HQV119" s="26"/>
      <c r="HQW119" s="26"/>
      <c r="HQX119" s="27"/>
      <c r="HQY119" s="27"/>
      <c r="HQZ119" s="28"/>
      <c r="HRA119" s="26"/>
      <c r="HRB119" s="29"/>
      <c r="HRC119" s="30"/>
      <c r="HRD119" s="26"/>
      <c r="HRE119" s="26"/>
      <c r="HRF119" s="27"/>
      <c r="HRG119" s="27"/>
      <c r="HRH119" s="28"/>
      <c r="HRI119" s="26"/>
      <c r="HRJ119" s="29"/>
      <c r="HRK119" s="30"/>
      <c r="HRL119" s="26"/>
      <c r="HRM119" s="26"/>
      <c r="HRN119" s="27"/>
      <c r="HRO119" s="27"/>
      <c r="HRP119" s="28"/>
      <c r="HRQ119" s="26"/>
      <c r="HRR119" s="29"/>
      <c r="HRS119" s="30"/>
      <c r="HRT119" s="26"/>
      <c r="HRU119" s="26"/>
      <c r="HRV119" s="27"/>
      <c r="HRW119" s="27"/>
      <c r="HRX119" s="28"/>
      <c r="HRY119" s="26"/>
      <c r="HRZ119" s="29"/>
      <c r="HSA119" s="30"/>
      <c r="HSB119" s="26"/>
      <c r="HSC119" s="26"/>
      <c r="HSD119" s="27"/>
      <c r="HSE119" s="27"/>
      <c r="HSF119" s="28"/>
      <c r="HSG119" s="26"/>
      <c r="HSH119" s="29"/>
      <c r="HSI119" s="30"/>
      <c r="HSJ119" s="26"/>
      <c r="HSK119" s="26"/>
      <c r="HSL119" s="27"/>
      <c r="HSM119" s="27"/>
      <c r="HSN119" s="28"/>
      <c r="HSO119" s="26"/>
      <c r="HSP119" s="29"/>
      <c r="HSQ119" s="30"/>
      <c r="HSR119" s="26"/>
      <c r="HSS119" s="26"/>
      <c r="HST119" s="27"/>
      <c r="HSU119" s="27"/>
      <c r="HSV119" s="28"/>
      <c r="HSW119" s="26"/>
      <c r="HSX119" s="29"/>
      <c r="HSY119" s="30"/>
      <c r="HSZ119" s="26"/>
      <c r="HTA119" s="26"/>
      <c r="HTB119" s="27"/>
      <c r="HTC119" s="27"/>
      <c r="HTD119" s="28"/>
      <c r="HTE119" s="26"/>
      <c r="HTF119" s="29"/>
      <c r="HTG119" s="30"/>
      <c r="HTH119" s="26"/>
      <c r="HTI119" s="26"/>
      <c r="HTJ119" s="27"/>
      <c r="HTK119" s="27"/>
      <c r="HTL119" s="28"/>
      <c r="HTM119" s="26"/>
      <c r="HTN119" s="29"/>
      <c r="HTO119" s="30"/>
      <c r="HTP119" s="26"/>
      <c r="HTQ119" s="26"/>
      <c r="HTR119" s="27"/>
      <c r="HTS119" s="27"/>
      <c r="HTT119" s="28"/>
      <c r="HTU119" s="26"/>
      <c r="HTV119" s="29"/>
      <c r="HTW119" s="30"/>
      <c r="HTX119" s="26"/>
      <c r="HTY119" s="26"/>
      <c r="HTZ119" s="27"/>
      <c r="HUA119" s="27"/>
      <c r="HUB119" s="28"/>
      <c r="HUC119" s="26"/>
      <c r="HUD119" s="29"/>
      <c r="HUE119" s="30"/>
      <c r="HUF119" s="26"/>
      <c r="HUG119" s="26"/>
      <c r="HUH119" s="27"/>
      <c r="HUI119" s="27"/>
      <c r="HUJ119" s="28"/>
      <c r="HUK119" s="26"/>
      <c r="HUL119" s="29"/>
      <c r="HUM119" s="30"/>
      <c r="HUN119" s="26"/>
      <c r="HUO119" s="26"/>
      <c r="HUP119" s="27"/>
      <c r="HUQ119" s="27"/>
      <c r="HUR119" s="28"/>
      <c r="HUS119" s="26"/>
      <c r="HUT119" s="29"/>
      <c r="HUU119" s="30"/>
      <c r="HUV119" s="26"/>
      <c r="HUW119" s="26"/>
      <c r="HUX119" s="27"/>
      <c r="HUY119" s="27"/>
      <c r="HUZ119" s="28"/>
      <c r="HVA119" s="26"/>
      <c r="HVB119" s="29"/>
      <c r="HVC119" s="30"/>
      <c r="HVD119" s="26"/>
      <c r="HVE119" s="26"/>
      <c r="HVF119" s="27"/>
      <c r="HVG119" s="27"/>
      <c r="HVH119" s="28"/>
      <c r="HVI119" s="26"/>
      <c r="HVJ119" s="29"/>
      <c r="HVK119" s="30"/>
      <c r="HVL119" s="26"/>
      <c r="HVM119" s="26"/>
      <c r="HVN119" s="27"/>
      <c r="HVO119" s="27"/>
      <c r="HVP119" s="28"/>
      <c r="HVQ119" s="26"/>
      <c r="HVR119" s="29"/>
      <c r="HVS119" s="30"/>
      <c r="HVT119" s="26"/>
      <c r="HVU119" s="26"/>
      <c r="HVV119" s="27"/>
      <c r="HVW119" s="27"/>
      <c r="HVX119" s="28"/>
      <c r="HVY119" s="26"/>
      <c r="HVZ119" s="29"/>
      <c r="HWA119" s="30"/>
      <c r="HWB119" s="26"/>
      <c r="HWC119" s="26"/>
      <c r="HWD119" s="27"/>
      <c r="HWE119" s="27"/>
      <c r="HWF119" s="28"/>
      <c r="HWG119" s="26"/>
      <c r="HWH119" s="29"/>
      <c r="HWI119" s="30"/>
      <c r="HWJ119" s="26"/>
      <c r="HWK119" s="26"/>
      <c r="HWL119" s="27"/>
      <c r="HWM119" s="27"/>
      <c r="HWN119" s="28"/>
      <c r="HWO119" s="26"/>
      <c r="HWP119" s="29"/>
      <c r="HWQ119" s="30"/>
      <c r="HWR119" s="26"/>
      <c r="HWS119" s="26"/>
      <c r="HWT119" s="27"/>
      <c r="HWU119" s="27"/>
      <c r="HWV119" s="28"/>
      <c r="HWW119" s="26"/>
      <c r="HWX119" s="29"/>
      <c r="HWY119" s="30"/>
      <c r="HWZ119" s="26"/>
      <c r="HXA119" s="26"/>
      <c r="HXB119" s="27"/>
      <c r="HXC119" s="27"/>
      <c r="HXD119" s="28"/>
      <c r="HXE119" s="26"/>
      <c r="HXF119" s="29"/>
      <c r="HXG119" s="30"/>
      <c r="HXH119" s="26"/>
      <c r="HXI119" s="26"/>
      <c r="HXJ119" s="27"/>
      <c r="HXK119" s="27"/>
      <c r="HXL119" s="28"/>
      <c r="HXM119" s="26"/>
      <c r="HXN119" s="29"/>
      <c r="HXO119" s="30"/>
      <c r="HXP119" s="26"/>
      <c r="HXQ119" s="26"/>
      <c r="HXR119" s="27"/>
      <c r="HXS119" s="27"/>
      <c r="HXT119" s="28"/>
      <c r="HXU119" s="26"/>
      <c r="HXV119" s="29"/>
      <c r="HXW119" s="30"/>
      <c r="HXX119" s="26"/>
      <c r="HXY119" s="26"/>
      <c r="HXZ119" s="27"/>
      <c r="HYA119" s="27"/>
      <c r="HYB119" s="28"/>
      <c r="HYC119" s="26"/>
      <c r="HYD119" s="29"/>
      <c r="HYE119" s="30"/>
      <c r="HYF119" s="26"/>
      <c r="HYG119" s="26"/>
      <c r="HYH119" s="27"/>
      <c r="HYI119" s="27"/>
      <c r="HYJ119" s="28"/>
      <c r="HYK119" s="26"/>
      <c r="HYL119" s="29"/>
      <c r="HYM119" s="30"/>
      <c r="HYN119" s="26"/>
      <c r="HYO119" s="26"/>
      <c r="HYP119" s="27"/>
      <c r="HYQ119" s="27"/>
      <c r="HYR119" s="28"/>
      <c r="HYS119" s="26"/>
      <c r="HYT119" s="29"/>
      <c r="HYU119" s="30"/>
      <c r="HYV119" s="26"/>
      <c r="HYW119" s="26"/>
      <c r="HYX119" s="27"/>
      <c r="HYY119" s="27"/>
      <c r="HYZ119" s="28"/>
      <c r="HZA119" s="26"/>
      <c r="HZB119" s="29"/>
      <c r="HZC119" s="30"/>
      <c r="HZD119" s="26"/>
      <c r="HZE119" s="26"/>
      <c r="HZF119" s="27"/>
      <c r="HZG119" s="27"/>
      <c r="HZH119" s="28"/>
      <c r="HZI119" s="26"/>
      <c r="HZJ119" s="29"/>
      <c r="HZK119" s="30"/>
      <c r="HZL119" s="26"/>
      <c r="HZM119" s="26"/>
      <c r="HZN119" s="27"/>
      <c r="HZO119" s="27"/>
      <c r="HZP119" s="28"/>
      <c r="HZQ119" s="26"/>
      <c r="HZR119" s="29"/>
      <c r="HZS119" s="30"/>
      <c r="HZT119" s="26"/>
      <c r="HZU119" s="26"/>
      <c r="HZV119" s="27"/>
      <c r="HZW119" s="27"/>
      <c r="HZX119" s="28"/>
      <c r="HZY119" s="26"/>
      <c r="HZZ119" s="29"/>
      <c r="IAA119" s="30"/>
      <c r="IAB119" s="26"/>
      <c r="IAC119" s="26"/>
      <c r="IAD119" s="27"/>
      <c r="IAE119" s="27"/>
      <c r="IAF119" s="28"/>
      <c r="IAG119" s="26"/>
      <c r="IAH119" s="29"/>
      <c r="IAI119" s="30"/>
      <c r="IAJ119" s="26"/>
      <c r="IAK119" s="26"/>
      <c r="IAL119" s="27"/>
      <c r="IAM119" s="27"/>
      <c r="IAN119" s="28"/>
      <c r="IAO119" s="26"/>
      <c r="IAP119" s="29"/>
      <c r="IAQ119" s="30"/>
      <c r="IAR119" s="26"/>
      <c r="IAS119" s="26"/>
      <c r="IAT119" s="27"/>
      <c r="IAU119" s="27"/>
      <c r="IAV119" s="28"/>
      <c r="IAW119" s="26"/>
      <c r="IAX119" s="29"/>
      <c r="IAY119" s="30"/>
      <c r="IAZ119" s="26"/>
      <c r="IBA119" s="26"/>
      <c r="IBB119" s="27"/>
      <c r="IBC119" s="27"/>
      <c r="IBD119" s="28"/>
      <c r="IBE119" s="26"/>
      <c r="IBF119" s="29"/>
      <c r="IBG119" s="30"/>
      <c r="IBH119" s="26"/>
      <c r="IBI119" s="26"/>
      <c r="IBJ119" s="27"/>
      <c r="IBK119" s="27"/>
      <c r="IBL119" s="28"/>
      <c r="IBM119" s="26"/>
      <c r="IBN119" s="29"/>
      <c r="IBO119" s="30"/>
      <c r="IBP119" s="26"/>
      <c r="IBQ119" s="26"/>
      <c r="IBR119" s="27"/>
      <c r="IBS119" s="27"/>
      <c r="IBT119" s="28"/>
      <c r="IBU119" s="26"/>
      <c r="IBV119" s="29"/>
      <c r="IBW119" s="30"/>
      <c r="IBX119" s="26"/>
      <c r="IBY119" s="26"/>
      <c r="IBZ119" s="27"/>
      <c r="ICA119" s="27"/>
      <c r="ICB119" s="28"/>
      <c r="ICC119" s="26"/>
      <c r="ICD119" s="29"/>
      <c r="ICE119" s="30"/>
      <c r="ICF119" s="26"/>
      <c r="ICG119" s="26"/>
      <c r="ICH119" s="27"/>
      <c r="ICI119" s="27"/>
      <c r="ICJ119" s="28"/>
      <c r="ICK119" s="26"/>
      <c r="ICL119" s="29"/>
      <c r="ICM119" s="30"/>
      <c r="ICN119" s="26"/>
      <c r="ICO119" s="26"/>
      <c r="ICP119" s="27"/>
      <c r="ICQ119" s="27"/>
      <c r="ICR119" s="28"/>
      <c r="ICS119" s="26"/>
      <c r="ICT119" s="29"/>
      <c r="ICU119" s="30"/>
      <c r="ICV119" s="26"/>
      <c r="ICW119" s="26"/>
      <c r="ICX119" s="27"/>
      <c r="ICY119" s="27"/>
      <c r="ICZ119" s="28"/>
      <c r="IDA119" s="26"/>
      <c r="IDB119" s="29"/>
      <c r="IDC119" s="30"/>
      <c r="IDD119" s="26"/>
      <c r="IDE119" s="26"/>
      <c r="IDF119" s="27"/>
      <c r="IDG119" s="27"/>
      <c r="IDH119" s="28"/>
      <c r="IDI119" s="26"/>
      <c r="IDJ119" s="29"/>
      <c r="IDK119" s="30"/>
      <c r="IDL119" s="26"/>
      <c r="IDM119" s="26"/>
      <c r="IDN119" s="27"/>
      <c r="IDO119" s="27"/>
      <c r="IDP119" s="28"/>
      <c r="IDQ119" s="26"/>
      <c r="IDR119" s="29"/>
      <c r="IDS119" s="30"/>
      <c r="IDT119" s="26"/>
      <c r="IDU119" s="26"/>
      <c r="IDV119" s="27"/>
      <c r="IDW119" s="27"/>
      <c r="IDX119" s="28"/>
      <c r="IDY119" s="26"/>
      <c r="IDZ119" s="29"/>
      <c r="IEA119" s="30"/>
      <c r="IEB119" s="26"/>
      <c r="IEC119" s="26"/>
      <c r="IED119" s="27"/>
      <c r="IEE119" s="27"/>
      <c r="IEF119" s="28"/>
      <c r="IEG119" s="26"/>
      <c r="IEH119" s="29"/>
      <c r="IEI119" s="30"/>
      <c r="IEJ119" s="26"/>
      <c r="IEK119" s="26"/>
      <c r="IEL119" s="27"/>
      <c r="IEM119" s="27"/>
      <c r="IEN119" s="28"/>
      <c r="IEO119" s="26"/>
      <c r="IEP119" s="29"/>
      <c r="IEQ119" s="30"/>
      <c r="IER119" s="26"/>
      <c r="IES119" s="26"/>
      <c r="IET119" s="27"/>
      <c r="IEU119" s="27"/>
      <c r="IEV119" s="28"/>
      <c r="IEW119" s="26"/>
      <c r="IEX119" s="29"/>
      <c r="IEY119" s="30"/>
      <c r="IEZ119" s="26"/>
      <c r="IFA119" s="26"/>
      <c r="IFB119" s="27"/>
      <c r="IFC119" s="27"/>
      <c r="IFD119" s="28"/>
      <c r="IFE119" s="26"/>
      <c r="IFF119" s="29"/>
      <c r="IFG119" s="30"/>
      <c r="IFH119" s="26"/>
      <c r="IFI119" s="26"/>
      <c r="IFJ119" s="27"/>
      <c r="IFK119" s="27"/>
      <c r="IFL119" s="28"/>
      <c r="IFM119" s="26"/>
      <c r="IFN119" s="29"/>
      <c r="IFO119" s="30"/>
      <c r="IFP119" s="26"/>
      <c r="IFQ119" s="26"/>
      <c r="IFR119" s="27"/>
      <c r="IFS119" s="27"/>
      <c r="IFT119" s="28"/>
      <c r="IFU119" s="26"/>
      <c r="IFV119" s="29"/>
      <c r="IFW119" s="30"/>
      <c r="IFX119" s="26"/>
      <c r="IFY119" s="26"/>
      <c r="IFZ119" s="27"/>
      <c r="IGA119" s="27"/>
      <c r="IGB119" s="28"/>
      <c r="IGC119" s="26"/>
      <c r="IGD119" s="29"/>
      <c r="IGE119" s="30"/>
      <c r="IGF119" s="26"/>
      <c r="IGG119" s="26"/>
      <c r="IGH119" s="27"/>
      <c r="IGI119" s="27"/>
      <c r="IGJ119" s="28"/>
      <c r="IGK119" s="26"/>
      <c r="IGL119" s="29"/>
      <c r="IGM119" s="30"/>
      <c r="IGN119" s="26"/>
      <c r="IGO119" s="26"/>
      <c r="IGP119" s="27"/>
      <c r="IGQ119" s="27"/>
      <c r="IGR119" s="28"/>
      <c r="IGS119" s="26"/>
      <c r="IGT119" s="29"/>
      <c r="IGU119" s="30"/>
      <c r="IGV119" s="26"/>
      <c r="IGW119" s="26"/>
      <c r="IGX119" s="27"/>
      <c r="IGY119" s="27"/>
      <c r="IGZ119" s="28"/>
      <c r="IHA119" s="26"/>
      <c r="IHB119" s="29"/>
      <c r="IHC119" s="30"/>
      <c r="IHD119" s="26"/>
      <c r="IHE119" s="26"/>
      <c r="IHF119" s="27"/>
      <c r="IHG119" s="27"/>
      <c r="IHH119" s="28"/>
      <c r="IHI119" s="26"/>
      <c r="IHJ119" s="29"/>
      <c r="IHK119" s="30"/>
      <c r="IHL119" s="26"/>
      <c r="IHM119" s="26"/>
      <c r="IHN119" s="27"/>
      <c r="IHO119" s="27"/>
      <c r="IHP119" s="28"/>
      <c r="IHQ119" s="26"/>
      <c r="IHR119" s="29"/>
      <c r="IHS119" s="30"/>
      <c r="IHT119" s="26"/>
      <c r="IHU119" s="26"/>
      <c r="IHV119" s="27"/>
      <c r="IHW119" s="27"/>
      <c r="IHX119" s="28"/>
      <c r="IHY119" s="26"/>
      <c r="IHZ119" s="29"/>
      <c r="IIA119" s="30"/>
      <c r="IIB119" s="26"/>
      <c r="IIC119" s="26"/>
      <c r="IID119" s="27"/>
      <c r="IIE119" s="27"/>
      <c r="IIF119" s="28"/>
      <c r="IIG119" s="26"/>
      <c r="IIH119" s="29"/>
      <c r="III119" s="30"/>
      <c r="IIJ119" s="26"/>
      <c r="IIK119" s="26"/>
      <c r="IIL119" s="27"/>
      <c r="IIM119" s="27"/>
      <c r="IIN119" s="28"/>
      <c r="IIO119" s="26"/>
      <c r="IIP119" s="29"/>
      <c r="IIQ119" s="30"/>
      <c r="IIR119" s="26"/>
      <c r="IIS119" s="26"/>
      <c r="IIT119" s="27"/>
      <c r="IIU119" s="27"/>
      <c r="IIV119" s="28"/>
      <c r="IIW119" s="26"/>
      <c r="IIX119" s="29"/>
      <c r="IIY119" s="30"/>
      <c r="IIZ119" s="26"/>
      <c r="IJA119" s="26"/>
      <c r="IJB119" s="27"/>
      <c r="IJC119" s="27"/>
      <c r="IJD119" s="28"/>
      <c r="IJE119" s="26"/>
      <c r="IJF119" s="29"/>
      <c r="IJG119" s="30"/>
      <c r="IJH119" s="26"/>
      <c r="IJI119" s="26"/>
      <c r="IJJ119" s="27"/>
      <c r="IJK119" s="27"/>
      <c r="IJL119" s="28"/>
      <c r="IJM119" s="26"/>
      <c r="IJN119" s="29"/>
      <c r="IJO119" s="30"/>
      <c r="IJP119" s="26"/>
      <c r="IJQ119" s="26"/>
      <c r="IJR119" s="27"/>
      <c r="IJS119" s="27"/>
      <c r="IJT119" s="28"/>
      <c r="IJU119" s="26"/>
      <c r="IJV119" s="29"/>
      <c r="IJW119" s="30"/>
      <c r="IJX119" s="26"/>
      <c r="IJY119" s="26"/>
      <c r="IJZ119" s="27"/>
      <c r="IKA119" s="27"/>
      <c r="IKB119" s="28"/>
      <c r="IKC119" s="26"/>
      <c r="IKD119" s="29"/>
      <c r="IKE119" s="30"/>
      <c r="IKF119" s="26"/>
      <c r="IKG119" s="26"/>
      <c r="IKH119" s="27"/>
      <c r="IKI119" s="27"/>
      <c r="IKJ119" s="28"/>
      <c r="IKK119" s="26"/>
      <c r="IKL119" s="29"/>
      <c r="IKM119" s="30"/>
      <c r="IKN119" s="26"/>
      <c r="IKO119" s="26"/>
      <c r="IKP119" s="27"/>
      <c r="IKQ119" s="27"/>
      <c r="IKR119" s="28"/>
      <c r="IKS119" s="26"/>
      <c r="IKT119" s="29"/>
      <c r="IKU119" s="30"/>
      <c r="IKV119" s="26"/>
      <c r="IKW119" s="26"/>
      <c r="IKX119" s="27"/>
      <c r="IKY119" s="27"/>
      <c r="IKZ119" s="28"/>
      <c r="ILA119" s="26"/>
      <c r="ILB119" s="29"/>
      <c r="ILC119" s="30"/>
      <c r="ILD119" s="26"/>
      <c r="ILE119" s="26"/>
      <c r="ILF119" s="27"/>
      <c r="ILG119" s="27"/>
      <c r="ILH119" s="28"/>
      <c r="ILI119" s="26"/>
      <c r="ILJ119" s="29"/>
      <c r="ILK119" s="30"/>
      <c r="ILL119" s="26"/>
      <c r="ILM119" s="26"/>
      <c r="ILN119" s="27"/>
      <c r="ILO119" s="27"/>
      <c r="ILP119" s="28"/>
      <c r="ILQ119" s="26"/>
      <c r="ILR119" s="29"/>
      <c r="ILS119" s="30"/>
      <c r="ILT119" s="26"/>
      <c r="ILU119" s="26"/>
      <c r="ILV119" s="27"/>
      <c r="ILW119" s="27"/>
      <c r="ILX119" s="28"/>
      <c r="ILY119" s="26"/>
      <c r="ILZ119" s="29"/>
      <c r="IMA119" s="30"/>
      <c r="IMB119" s="26"/>
      <c r="IMC119" s="26"/>
      <c r="IMD119" s="27"/>
      <c r="IME119" s="27"/>
      <c r="IMF119" s="28"/>
      <c r="IMG119" s="26"/>
      <c r="IMH119" s="29"/>
      <c r="IMI119" s="30"/>
      <c r="IMJ119" s="26"/>
      <c r="IMK119" s="26"/>
      <c r="IML119" s="27"/>
      <c r="IMM119" s="27"/>
      <c r="IMN119" s="28"/>
      <c r="IMO119" s="26"/>
      <c r="IMP119" s="29"/>
      <c r="IMQ119" s="30"/>
      <c r="IMR119" s="26"/>
      <c r="IMS119" s="26"/>
      <c r="IMT119" s="27"/>
      <c r="IMU119" s="27"/>
      <c r="IMV119" s="28"/>
      <c r="IMW119" s="26"/>
      <c r="IMX119" s="29"/>
      <c r="IMY119" s="30"/>
      <c r="IMZ119" s="26"/>
      <c r="INA119" s="26"/>
      <c r="INB119" s="27"/>
      <c r="INC119" s="27"/>
      <c r="IND119" s="28"/>
      <c r="INE119" s="26"/>
      <c r="INF119" s="29"/>
      <c r="ING119" s="30"/>
      <c r="INH119" s="26"/>
      <c r="INI119" s="26"/>
      <c r="INJ119" s="27"/>
      <c r="INK119" s="27"/>
      <c r="INL119" s="28"/>
      <c r="INM119" s="26"/>
      <c r="INN119" s="29"/>
      <c r="INO119" s="30"/>
      <c r="INP119" s="26"/>
      <c r="INQ119" s="26"/>
      <c r="INR119" s="27"/>
      <c r="INS119" s="27"/>
      <c r="INT119" s="28"/>
      <c r="INU119" s="26"/>
      <c r="INV119" s="29"/>
      <c r="INW119" s="30"/>
      <c r="INX119" s="26"/>
      <c r="INY119" s="26"/>
      <c r="INZ119" s="27"/>
      <c r="IOA119" s="27"/>
      <c r="IOB119" s="28"/>
      <c r="IOC119" s="26"/>
      <c r="IOD119" s="29"/>
      <c r="IOE119" s="30"/>
      <c r="IOF119" s="26"/>
      <c r="IOG119" s="26"/>
      <c r="IOH119" s="27"/>
      <c r="IOI119" s="27"/>
      <c r="IOJ119" s="28"/>
      <c r="IOK119" s="26"/>
      <c r="IOL119" s="29"/>
      <c r="IOM119" s="30"/>
      <c r="ION119" s="26"/>
      <c r="IOO119" s="26"/>
      <c r="IOP119" s="27"/>
      <c r="IOQ119" s="27"/>
      <c r="IOR119" s="28"/>
      <c r="IOS119" s="26"/>
      <c r="IOT119" s="29"/>
      <c r="IOU119" s="30"/>
      <c r="IOV119" s="26"/>
      <c r="IOW119" s="26"/>
      <c r="IOX119" s="27"/>
      <c r="IOY119" s="27"/>
      <c r="IOZ119" s="28"/>
      <c r="IPA119" s="26"/>
      <c r="IPB119" s="29"/>
      <c r="IPC119" s="30"/>
      <c r="IPD119" s="26"/>
      <c r="IPE119" s="26"/>
      <c r="IPF119" s="27"/>
      <c r="IPG119" s="27"/>
      <c r="IPH119" s="28"/>
      <c r="IPI119" s="26"/>
      <c r="IPJ119" s="29"/>
      <c r="IPK119" s="30"/>
      <c r="IPL119" s="26"/>
      <c r="IPM119" s="26"/>
      <c r="IPN119" s="27"/>
      <c r="IPO119" s="27"/>
      <c r="IPP119" s="28"/>
      <c r="IPQ119" s="26"/>
      <c r="IPR119" s="29"/>
      <c r="IPS119" s="30"/>
      <c r="IPT119" s="26"/>
      <c r="IPU119" s="26"/>
      <c r="IPV119" s="27"/>
      <c r="IPW119" s="27"/>
      <c r="IPX119" s="28"/>
      <c r="IPY119" s="26"/>
      <c r="IPZ119" s="29"/>
      <c r="IQA119" s="30"/>
      <c r="IQB119" s="26"/>
      <c r="IQC119" s="26"/>
      <c r="IQD119" s="27"/>
      <c r="IQE119" s="27"/>
      <c r="IQF119" s="28"/>
      <c r="IQG119" s="26"/>
      <c r="IQH119" s="29"/>
      <c r="IQI119" s="30"/>
      <c r="IQJ119" s="26"/>
      <c r="IQK119" s="26"/>
      <c r="IQL119" s="27"/>
      <c r="IQM119" s="27"/>
      <c r="IQN119" s="28"/>
      <c r="IQO119" s="26"/>
      <c r="IQP119" s="29"/>
      <c r="IQQ119" s="30"/>
      <c r="IQR119" s="26"/>
      <c r="IQS119" s="26"/>
      <c r="IQT119" s="27"/>
      <c r="IQU119" s="27"/>
      <c r="IQV119" s="28"/>
      <c r="IQW119" s="26"/>
      <c r="IQX119" s="29"/>
      <c r="IQY119" s="30"/>
      <c r="IQZ119" s="26"/>
      <c r="IRA119" s="26"/>
      <c r="IRB119" s="27"/>
      <c r="IRC119" s="27"/>
      <c r="IRD119" s="28"/>
      <c r="IRE119" s="26"/>
      <c r="IRF119" s="29"/>
      <c r="IRG119" s="30"/>
      <c r="IRH119" s="26"/>
      <c r="IRI119" s="26"/>
      <c r="IRJ119" s="27"/>
      <c r="IRK119" s="27"/>
      <c r="IRL119" s="28"/>
      <c r="IRM119" s="26"/>
      <c r="IRN119" s="29"/>
      <c r="IRO119" s="30"/>
      <c r="IRP119" s="26"/>
      <c r="IRQ119" s="26"/>
      <c r="IRR119" s="27"/>
      <c r="IRS119" s="27"/>
      <c r="IRT119" s="28"/>
      <c r="IRU119" s="26"/>
      <c r="IRV119" s="29"/>
      <c r="IRW119" s="30"/>
      <c r="IRX119" s="26"/>
      <c r="IRY119" s="26"/>
      <c r="IRZ119" s="27"/>
      <c r="ISA119" s="27"/>
      <c r="ISB119" s="28"/>
      <c r="ISC119" s="26"/>
      <c r="ISD119" s="29"/>
      <c r="ISE119" s="30"/>
      <c r="ISF119" s="26"/>
      <c r="ISG119" s="26"/>
      <c r="ISH119" s="27"/>
      <c r="ISI119" s="27"/>
      <c r="ISJ119" s="28"/>
      <c r="ISK119" s="26"/>
      <c r="ISL119" s="29"/>
      <c r="ISM119" s="30"/>
      <c r="ISN119" s="26"/>
      <c r="ISO119" s="26"/>
      <c r="ISP119" s="27"/>
      <c r="ISQ119" s="27"/>
      <c r="ISR119" s="28"/>
      <c r="ISS119" s="26"/>
      <c r="IST119" s="29"/>
      <c r="ISU119" s="30"/>
      <c r="ISV119" s="26"/>
      <c r="ISW119" s="26"/>
      <c r="ISX119" s="27"/>
      <c r="ISY119" s="27"/>
      <c r="ISZ119" s="28"/>
      <c r="ITA119" s="26"/>
      <c r="ITB119" s="29"/>
      <c r="ITC119" s="30"/>
      <c r="ITD119" s="26"/>
      <c r="ITE119" s="26"/>
      <c r="ITF119" s="27"/>
      <c r="ITG119" s="27"/>
      <c r="ITH119" s="28"/>
      <c r="ITI119" s="26"/>
      <c r="ITJ119" s="29"/>
      <c r="ITK119" s="30"/>
      <c r="ITL119" s="26"/>
      <c r="ITM119" s="26"/>
      <c r="ITN119" s="27"/>
      <c r="ITO119" s="27"/>
      <c r="ITP119" s="28"/>
      <c r="ITQ119" s="26"/>
      <c r="ITR119" s="29"/>
      <c r="ITS119" s="30"/>
      <c r="ITT119" s="26"/>
      <c r="ITU119" s="26"/>
      <c r="ITV119" s="27"/>
      <c r="ITW119" s="27"/>
      <c r="ITX119" s="28"/>
      <c r="ITY119" s="26"/>
      <c r="ITZ119" s="29"/>
      <c r="IUA119" s="30"/>
      <c r="IUB119" s="26"/>
      <c r="IUC119" s="26"/>
      <c r="IUD119" s="27"/>
      <c r="IUE119" s="27"/>
      <c r="IUF119" s="28"/>
      <c r="IUG119" s="26"/>
      <c r="IUH119" s="29"/>
      <c r="IUI119" s="30"/>
      <c r="IUJ119" s="26"/>
      <c r="IUK119" s="26"/>
      <c r="IUL119" s="27"/>
      <c r="IUM119" s="27"/>
      <c r="IUN119" s="28"/>
      <c r="IUO119" s="26"/>
      <c r="IUP119" s="29"/>
      <c r="IUQ119" s="30"/>
      <c r="IUR119" s="26"/>
      <c r="IUS119" s="26"/>
      <c r="IUT119" s="27"/>
      <c r="IUU119" s="27"/>
      <c r="IUV119" s="28"/>
      <c r="IUW119" s="26"/>
      <c r="IUX119" s="29"/>
      <c r="IUY119" s="30"/>
      <c r="IUZ119" s="26"/>
      <c r="IVA119" s="26"/>
      <c r="IVB119" s="27"/>
      <c r="IVC119" s="27"/>
      <c r="IVD119" s="28"/>
      <c r="IVE119" s="26"/>
      <c r="IVF119" s="29"/>
      <c r="IVG119" s="30"/>
      <c r="IVH119" s="26"/>
      <c r="IVI119" s="26"/>
      <c r="IVJ119" s="27"/>
      <c r="IVK119" s="27"/>
      <c r="IVL119" s="28"/>
      <c r="IVM119" s="26"/>
      <c r="IVN119" s="29"/>
      <c r="IVO119" s="30"/>
      <c r="IVP119" s="26"/>
      <c r="IVQ119" s="26"/>
      <c r="IVR119" s="27"/>
      <c r="IVS119" s="27"/>
      <c r="IVT119" s="28"/>
      <c r="IVU119" s="26"/>
      <c r="IVV119" s="29"/>
      <c r="IVW119" s="30"/>
      <c r="IVX119" s="26"/>
      <c r="IVY119" s="26"/>
      <c r="IVZ119" s="27"/>
      <c r="IWA119" s="27"/>
      <c r="IWB119" s="28"/>
      <c r="IWC119" s="26"/>
      <c r="IWD119" s="29"/>
      <c r="IWE119" s="30"/>
      <c r="IWF119" s="26"/>
      <c r="IWG119" s="26"/>
      <c r="IWH119" s="27"/>
      <c r="IWI119" s="27"/>
      <c r="IWJ119" s="28"/>
      <c r="IWK119" s="26"/>
      <c r="IWL119" s="29"/>
      <c r="IWM119" s="30"/>
      <c r="IWN119" s="26"/>
      <c r="IWO119" s="26"/>
      <c r="IWP119" s="27"/>
      <c r="IWQ119" s="27"/>
      <c r="IWR119" s="28"/>
      <c r="IWS119" s="26"/>
      <c r="IWT119" s="29"/>
      <c r="IWU119" s="30"/>
      <c r="IWV119" s="26"/>
      <c r="IWW119" s="26"/>
      <c r="IWX119" s="27"/>
      <c r="IWY119" s="27"/>
      <c r="IWZ119" s="28"/>
      <c r="IXA119" s="26"/>
      <c r="IXB119" s="29"/>
      <c r="IXC119" s="30"/>
      <c r="IXD119" s="26"/>
      <c r="IXE119" s="26"/>
      <c r="IXF119" s="27"/>
      <c r="IXG119" s="27"/>
      <c r="IXH119" s="28"/>
      <c r="IXI119" s="26"/>
      <c r="IXJ119" s="29"/>
      <c r="IXK119" s="30"/>
      <c r="IXL119" s="26"/>
      <c r="IXM119" s="26"/>
      <c r="IXN119" s="27"/>
      <c r="IXO119" s="27"/>
      <c r="IXP119" s="28"/>
      <c r="IXQ119" s="26"/>
      <c r="IXR119" s="29"/>
      <c r="IXS119" s="30"/>
      <c r="IXT119" s="26"/>
      <c r="IXU119" s="26"/>
      <c r="IXV119" s="27"/>
      <c r="IXW119" s="27"/>
      <c r="IXX119" s="28"/>
      <c r="IXY119" s="26"/>
      <c r="IXZ119" s="29"/>
      <c r="IYA119" s="30"/>
      <c r="IYB119" s="26"/>
      <c r="IYC119" s="26"/>
      <c r="IYD119" s="27"/>
      <c r="IYE119" s="27"/>
      <c r="IYF119" s="28"/>
      <c r="IYG119" s="26"/>
      <c r="IYH119" s="29"/>
      <c r="IYI119" s="30"/>
      <c r="IYJ119" s="26"/>
      <c r="IYK119" s="26"/>
      <c r="IYL119" s="27"/>
      <c r="IYM119" s="27"/>
      <c r="IYN119" s="28"/>
      <c r="IYO119" s="26"/>
      <c r="IYP119" s="29"/>
      <c r="IYQ119" s="30"/>
      <c r="IYR119" s="26"/>
      <c r="IYS119" s="26"/>
      <c r="IYT119" s="27"/>
      <c r="IYU119" s="27"/>
      <c r="IYV119" s="28"/>
      <c r="IYW119" s="26"/>
      <c r="IYX119" s="29"/>
      <c r="IYY119" s="30"/>
      <c r="IYZ119" s="26"/>
      <c r="IZA119" s="26"/>
      <c r="IZB119" s="27"/>
      <c r="IZC119" s="27"/>
      <c r="IZD119" s="28"/>
      <c r="IZE119" s="26"/>
      <c r="IZF119" s="29"/>
      <c r="IZG119" s="30"/>
      <c r="IZH119" s="26"/>
      <c r="IZI119" s="26"/>
      <c r="IZJ119" s="27"/>
      <c r="IZK119" s="27"/>
      <c r="IZL119" s="28"/>
      <c r="IZM119" s="26"/>
      <c r="IZN119" s="29"/>
      <c r="IZO119" s="30"/>
      <c r="IZP119" s="26"/>
      <c r="IZQ119" s="26"/>
      <c r="IZR119" s="27"/>
      <c r="IZS119" s="27"/>
      <c r="IZT119" s="28"/>
      <c r="IZU119" s="26"/>
      <c r="IZV119" s="29"/>
      <c r="IZW119" s="30"/>
      <c r="IZX119" s="26"/>
      <c r="IZY119" s="26"/>
      <c r="IZZ119" s="27"/>
      <c r="JAA119" s="27"/>
      <c r="JAB119" s="28"/>
      <c r="JAC119" s="26"/>
      <c r="JAD119" s="29"/>
      <c r="JAE119" s="30"/>
      <c r="JAF119" s="26"/>
      <c r="JAG119" s="26"/>
      <c r="JAH119" s="27"/>
      <c r="JAI119" s="27"/>
      <c r="JAJ119" s="28"/>
      <c r="JAK119" s="26"/>
      <c r="JAL119" s="29"/>
      <c r="JAM119" s="30"/>
      <c r="JAN119" s="26"/>
      <c r="JAO119" s="26"/>
      <c r="JAP119" s="27"/>
      <c r="JAQ119" s="27"/>
      <c r="JAR119" s="28"/>
      <c r="JAS119" s="26"/>
      <c r="JAT119" s="29"/>
      <c r="JAU119" s="30"/>
      <c r="JAV119" s="26"/>
      <c r="JAW119" s="26"/>
      <c r="JAX119" s="27"/>
      <c r="JAY119" s="27"/>
      <c r="JAZ119" s="28"/>
      <c r="JBA119" s="26"/>
      <c r="JBB119" s="29"/>
      <c r="JBC119" s="30"/>
      <c r="JBD119" s="26"/>
      <c r="JBE119" s="26"/>
      <c r="JBF119" s="27"/>
      <c r="JBG119" s="27"/>
      <c r="JBH119" s="28"/>
      <c r="JBI119" s="26"/>
      <c r="JBJ119" s="29"/>
      <c r="JBK119" s="30"/>
      <c r="JBL119" s="26"/>
      <c r="JBM119" s="26"/>
      <c r="JBN119" s="27"/>
      <c r="JBO119" s="27"/>
      <c r="JBP119" s="28"/>
      <c r="JBQ119" s="26"/>
      <c r="JBR119" s="29"/>
      <c r="JBS119" s="30"/>
      <c r="JBT119" s="26"/>
      <c r="JBU119" s="26"/>
      <c r="JBV119" s="27"/>
      <c r="JBW119" s="27"/>
      <c r="JBX119" s="28"/>
      <c r="JBY119" s="26"/>
      <c r="JBZ119" s="29"/>
      <c r="JCA119" s="30"/>
      <c r="JCB119" s="26"/>
      <c r="JCC119" s="26"/>
      <c r="JCD119" s="27"/>
      <c r="JCE119" s="27"/>
      <c r="JCF119" s="28"/>
      <c r="JCG119" s="26"/>
      <c r="JCH119" s="29"/>
      <c r="JCI119" s="30"/>
      <c r="JCJ119" s="26"/>
      <c r="JCK119" s="26"/>
      <c r="JCL119" s="27"/>
      <c r="JCM119" s="27"/>
      <c r="JCN119" s="28"/>
      <c r="JCO119" s="26"/>
      <c r="JCP119" s="29"/>
      <c r="JCQ119" s="30"/>
      <c r="JCR119" s="26"/>
      <c r="JCS119" s="26"/>
      <c r="JCT119" s="27"/>
      <c r="JCU119" s="27"/>
      <c r="JCV119" s="28"/>
      <c r="JCW119" s="26"/>
      <c r="JCX119" s="29"/>
      <c r="JCY119" s="30"/>
      <c r="JCZ119" s="26"/>
      <c r="JDA119" s="26"/>
      <c r="JDB119" s="27"/>
      <c r="JDC119" s="27"/>
      <c r="JDD119" s="28"/>
      <c r="JDE119" s="26"/>
      <c r="JDF119" s="29"/>
      <c r="JDG119" s="30"/>
      <c r="JDH119" s="26"/>
      <c r="JDI119" s="26"/>
      <c r="JDJ119" s="27"/>
      <c r="JDK119" s="27"/>
      <c r="JDL119" s="28"/>
      <c r="JDM119" s="26"/>
      <c r="JDN119" s="29"/>
      <c r="JDO119" s="30"/>
      <c r="JDP119" s="26"/>
      <c r="JDQ119" s="26"/>
      <c r="JDR119" s="27"/>
      <c r="JDS119" s="27"/>
      <c r="JDT119" s="28"/>
      <c r="JDU119" s="26"/>
      <c r="JDV119" s="29"/>
      <c r="JDW119" s="30"/>
      <c r="JDX119" s="26"/>
      <c r="JDY119" s="26"/>
      <c r="JDZ119" s="27"/>
      <c r="JEA119" s="27"/>
      <c r="JEB119" s="28"/>
      <c r="JEC119" s="26"/>
      <c r="JED119" s="29"/>
      <c r="JEE119" s="30"/>
      <c r="JEF119" s="26"/>
      <c r="JEG119" s="26"/>
      <c r="JEH119" s="27"/>
      <c r="JEI119" s="27"/>
      <c r="JEJ119" s="28"/>
      <c r="JEK119" s="26"/>
      <c r="JEL119" s="29"/>
      <c r="JEM119" s="30"/>
      <c r="JEN119" s="26"/>
      <c r="JEO119" s="26"/>
      <c r="JEP119" s="27"/>
      <c r="JEQ119" s="27"/>
      <c r="JER119" s="28"/>
      <c r="JES119" s="26"/>
      <c r="JET119" s="29"/>
      <c r="JEU119" s="30"/>
      <c r="JEV119" s="26"/>
      <c r="JEW119" s="26"/>
      <c r="JEX119" s="27"/>
      <c r="JEY119" s="27"/>
      <c r="JEZ119" s="28"/>
      <c r="JFA119" s="26"/>
      <c r="JFB119" s="29"/>
      <c r="JFC119" s="30"/>
      <c r="JFD119" s="26"/>
      <c r="JFE119" s="26"/>
      <c r="JFF119" s="27"/>
      <c r="JFG119" s="27"/>
      <c r="JFH119" s="28"/>
      <c r="JFI119" s="26"/>
      <c r="JFJ119" s="29"/>
      <c r="JFK119" s="30"/>
      <c r="JFL119" s="26"/>
      <c r="JFM119" s="26"/>
      <c r="JFN119" s="27"/>
      <c r="JFO119" s="27"/>
      <c r="JFP119" s="28"/>
      <c r="JFQ119" s="26"/>
      <c r="JFR119" s="29"/>
      <c r="JFS119" s="30"/>
      <c r="JFT119" s="26"/>
      <c r="JFU119" s="26"/>
      <c r="JFV119" s="27"/>
      <c r="JFW119" s="27"/>
      <c r="JFX119" s="28"/>
      <c r="JFY119" s="26"/>
      <c r="JFZ119" s="29"/>
      <c r="JGA119" s="30"/>
      <c r="JGB119" s="26"/>
      <c r="JGC119" s="26"/>
      <c r="JGD119" s="27"/>
      <c r="JGE119" s="27"/>
      <c r="JGF119" s="28"/>
      <c r="JGG119" s="26"/>
      <c r="JGH119" s="29"/>
      <c r="JGI119" s="30"/>
      <c r="JGJ119" s="26"/>
      <c r="JGK119" s="26"/>
      <c r="JGL119" s="27"/>
      <c r="JGM119" s="27"/>
      <c r="JGN119" s="28"/>
      <c r="JGO119" s="26"/>
      <c r="JGP119" s="29"/>
      <c r="JGQ119" s="30"/>
      <c r="JGR119" s="26"/>
      <c r="JGS119" s="26"/>
      <c r="JGT119" s="27"/>
      <c r="JGU119" s="27"/>
      <c r="JGV119" s="28"/>
      <c r="JGW119" s="26"/>
      <c r="JGX119" s="29"/>
      <c r="JGY119" s="30"/>
      <c r="JGZ119" s="26"/>
      <c r="JHA119" s="26"/>
      <c r="JHB119" s="27"/>
      <c r="JHC119" s="27"/>
      <c r="JHD119" s="28"/>
      <c r="JHE119" s="26"/>
      <c r="JHF119" s="29"/>
      <c r="JHG119" s="30"/>
      <c r="JHH119" s="26"/>
      <c r="JHI119" s="26"/>
      <c r="JHJ119" s="27"/>
      <c r="JHK119" s="27"/>
      <c r="JHL119" s="28"/>
      <c r="JHM119" s="26"/>
      <c r="JHN119" s="29"/>
      <c r="JHO119" s="30"/>
      <c r="JHP119" s="26"/>
      <c r="JHQ119" s="26"/>
      <c r="JHR119" s="27"/>
      <c r="JHS119" s="27"/>
      <c r="JHT119" s="28"/>
      <c r="JHU119" s="26"/>
      <c r="JHV119" s="29"/>
      <c r="JHW119" s="30"/>
      <c r="JHX119" s="26"/>
      <c r="JHY119" s="26"/>
      <c r="JHZ119" s="27"/>
      <c r="JIA119" s="27"/>
      <c r="JIB119" s="28"/>
      <c r="JIC119" s="26"/>
      <c r="JID119" s="29"/>
      <c r="JIE119" s="30"/>
      <c r="JIF119" s="26"/>
      <c r="JIG119" s="26"/>
      <c r="JIH119" s="27"/>
      <c r="JII119" s="27"/>
      <c r="JIJ119" s="28"/>
      <c r="JIK119" s="26"/>
      <c r="JIL119" s="29"/>
      <c r="JIM119" s="30"/>
      <c r="JIN119" s="26"/>
      <c r="JIO119" s="26"/>
      <c r="JIP119" s="27"/>
      <c r="JIQ119" s="27"/>
      <c r="JIR119" s="28"/>
      <c r="JIS119" s="26"/>
      <c r="JIT119" s="29"/>
      <c r="JIU119" s="30"/>
      <c r="JIV119" s="26"/>
      <c r="JIW119" s="26"/>
      <c r="JIX119" s="27"/>
      <c r="JIY119" s="27"/>
      <c r="JIZ119" s="28"/>
      <c r="JJA119" s="26"/>
      <c r="JJB119" s="29"/>
      <c r="JJC119" s="30"/>
      <c r="JJD119" s="26"/>
      <c r="JJE119" s="26"/>
      <c r="JJF119" s="27"/>
      <c r="JJG119" s="27"/>
      <c r="JJH119" s="28"/>
      <c r="JJI119" s="26"/>
      <c r="JJJ119" s="29"/>
      <c r="JJK119" s="30"/>
      <c r="JJL119" s="26"/>
      <c r="JJM119" s="26"/>
      <c r="JJN119" s="27"/>
      <c r="JJO119" s="27"/>
      <c r="JJP119" s="28"/>
      <c r="JJQ119" s="26"/>
      <c r="JJR119" s="29"/>
      <c r="JJS119" s="30"/>
      <c r="JJT119" s="26"/>
      <c r="JJU119" s="26"/>
      <c r="JJV119" s="27"/>
      <c r="JJW119" s="27"/>
      <c r="JJX119" s="28"/>
      <c r="JJY119" s="26"/>
      <c r="JJZ119" s="29"/>
      <c r="JKA119" s="30"/>
      <c r="JKB119" s="26"/>
      <c r="JKC119" s="26"/>
      <c r="JKD119" s="27"/>
      <c r="JKE119" s="27"/>
      <c r="JKF119" s="28"/>
      <c r="JKG119" s="26"/>
      <c r="JKH119" s="29"/>
      <c r="JKI119" s="30"/>
      <c r="JKJ119" s="26"/>
      <c r="JKK119" s="26"/>
      <c r="JKL119" s="27"/>
      <c r="JKM119" s="27"/>
      <c r="JKN119" s="28"/>
      <c r="JKO119" s="26"/>
      <c r="JKP119" s="29"/>
      <c r="JKQ119" s="30"/>
      <c r="JKR119" s="26"/>
      <c r="JKS119" s="26"/>
      <c r="JKT119" s="27"/>
      <c r="JKU119" s="27"/>
      <c r="JKV119" s="28"/>
      <c r="JKW119" s="26"/>
      <c r="JKX119" s="29"/>
      <c r="JKY119" s="30"/>
      <c r="JKZ119" s="26"/>
      <c r="JLA119" s="26"/>
      <c r="JLB119" s="27"/>
      <c r="JLC119" s="27"/>
      <c r="JLD119" s="28"/>
      <c r="JLE119" s="26"/>
      <c r="JLF119" s="29"/>
      <c r="JLG119" s="30"/>
      <c r="JLH119" s="26"/>
      <c r="JLI119" s="26"/>
      <c r="JLJ119" s="27"/>
      <c r="JLK119" s="27"/>
      <c r="JLL119" s="28"/>
      <c r="JLM119" s="26"/>
      <c r="JLN119" s="29"/>
      <c r="JLO119" s="30"/>
      <c r="JLP119" s="26"/>
      <c r="JLQ119" s="26"/>
      <c r="JLR119" s="27"/>
      <c r="JLS119" s="27"/>
      <c r="JLT119" s="28"/>
      <c r="JLU119" s="26"/>
      <c r="JLV119" s="29"/>
      <c r="JLW119" s="30"/>
      <c r="JLX119" s="26"/>
      <c r="JLY119" s="26"/>
      <c r="JLZ119" s="27"/>
      <c r="JMA119" s="27"/>
      <c r="JMB119" s="28"/>
      <c r="JMC119" s="26"/>
      <c r="JMD119" s="29"/>
      <c r="JME119" s="30"/>
      <c r="JMF119" s="26"/>
      <c r="JMG119" s="26"/>
      <c r="JMH119" s="27"/>
      <c r="JMI119" s="27"/>
      <c r="JMJ119" s="28"/>
      <c r="JMK119" s="26"/>
      <c r="JML119" s="29"/>
      <c r="JMM119" s="30"/>
      <c r="JMN119" s="26"/>
      <c r="JMO119" s="26"/>
      <c r="JMP119" s="27"/>
      <c r="JMQ119" s="27"/>
      <c r="JMR119" s="28"/>
      <c r="JMS119" s="26"/>
      <c r="JMT119" s="29"/>
      <c r="JMU119" s="30"/>
      <c r="JMV119" s="26"/>
      <c r="JMW119" s="26"/>
      <c r="JMX119" s="27"/>
      <c r="JMY119" s="27"/>
      <c r="JMZ119" s="28"/>
      <c r="JNA119" s="26"/>
      <c r="JNB119" s="29"/>
      <c r="JNC119" s="30"/>
      <c r="JND119" s="26"/>
      <c r="JNE119" s="26"/>
      <c r="JNF119" s="27"/>
      <c r="JNG119" s="27"/>
      <c r="JNH119" s="28"/>
      <c r="JNI119" s="26"/>
      <c r="JNJ119" s="29"/>
      <c r="JNK119" s="30"/>
      <c r="JNL119" s="26"/>
      <c r="JNM119" s="26"/>
      <c r="JNN119" s="27"/>
      <c r="JNO119" s="27"/>
      <c r="JNP119" s="28"/>
      <c r="JNQ119" s="26"/>
      <c r="JNR119" s="29"/>
      <c r="JNS119" s="30"/>
      <c r="JNT119" s="26"/>
      <c r="JNU119" s="26"/>
      <c r="JNV119" s="27"/>
      <c r="JNW119" s="27"/>
      <c r="JNX119" s="28"/>
      <c r="JNY119" s="26"/>
      <c r="JNZ119" s="29"/>
      <c r="JOA119" s="30"/>
      <c r="JOB119" s="26"/>
      <c r="JOC119" s="26"/>
      <c r="JOD119" s="27"/>
      <c r="JOE119" s="27"/>
      <c r="JOF119" s="28"/>
      <c r="JOG119" s="26"/>
      <c r="JOH119" s="29"/>
      <c r="JOI119" s="30"/>
      <c r="JOJ119" s="26"/>
      <c r="JOK119" s="26"/>
      <c r="JOL119" s="27"/>
      <c r="JOM119" s="27"/>
      <c r="JON119" s="28"/>
      <c r="JOO119" s="26"/>
      <c r="JOP119" s="29"/>
      <c r="JOQ119" s="30"/>
      <c r="JOR119" s="26"/>
      <c r="JOS119" s="26"/>
      <c r="JOT119" s="27"/>
      <c r="JOU119" s="27"/>
      <c r="JOV119" s="28"/>
      <c r="JOW119" s="26"/>
      <c r="JOX119" s="29"/>
      <c r="JOY119" s="30"/>
      <c r="JOZ119" s="26"/>
      <c r="JPA119" s="26"/>
      <c r="JPB119" s="27"/>
      <c r="JPC119" s="27"/>
      <c r="JPD119" s="28"/>
      <c r="JPE119" s="26"/>
      <c r="JPF119" s="29"/>
      <c r="JPG119" s="30"/>
      <c r="JPH119" s="26"/>
      <c r="JPI119" s="26"/>
      <c r="JPJ119" s="27"/>
      <c r="JPK119" s="27"/>
      <c r="JPL119" s="28"/>
      <c r="JPM119" s="26"/>
      <c r="JPN119" s="29"/>
      <c r="JPO119" s="30"/>
      <c r="JPP119" s="26"/>
      <c r="JPQ119" s="26"/>
      <c r="JPR119" s="27"/>
      <c r="JPS119" s="27"/>
      <c r="JPT119" s="28"/>
      <c r="JPU119" s="26"/>
      <c r="JPV119" s="29"/>
      <c r="JPW119" s="30"/>
      <c r="JPX119" s="26"/>
      <c r="JPY119" s="26"/>
      <c r="JPZ119" s="27"/>
      <c r="JQA119" s="27"/>
      <c r="JQB119" s="28"/>
      <c r="JQC119" s="26"/>
      <c r="JQD119" s="29"/>
      <c r="JQE119" s="30"/>
      <c r="JQF119" s="26"/>
      <c r="JQG119" s="26"/>
      <c r="JQH119" s="27"/>
      <c r="JQI119" s="27"/>
      <c r="JQJ119" s="28"/>
      <c r="JQK119" s="26"/>
      <c r="JQL119" s="29"/>
      <c r="JQM119" s="30"/>
      <c r="JQN119" s="26"/>
      <c r="JQO119" s="26"/>
      <c r="JQP119" s="27"/>
      <c r="JQQ119" s="27"/>
      <c r="JQR119" s="28"/>
      <c r="JQS119" s="26"/>
      <c r="JQT119" s="29"/>
      <c r="JQU119" s="30"/>
      <c r="JQV119" s="26"/>
      <c r="JQW119" s="26"/>
      <c r="JQX119" s="27"/>
      <c r="JQY119" s="27"/>
      <c r="JQZ119" s="28"/>
      <c r="JRA119" s="26"/>
      <c r="JRB119" s="29"/>
      <c r="JRC119" s="30"/>
      <c r="JRD119" s="26"/>
      <c r="JRE119" s="26"/>
      <c r="JRF119" s="27"/>
      <c r="JRG119" s="27"/>
      <c r="JRH119" s="28"/>
      <c r="JRI119" s="26"/>
      <c r="JRJ119" s="29"/>
      <c r="JRK119" s="30"/>
      <c r="JRL119" s="26"/>
      <c r="JRM119" s="26"/>
      <c r="JRN119" s="27"/>
      <c r="JRO119" s="27"/>
      <c r="JRP119" s="28"/>
      <c r="JRQ119" s="26"/>
      <c r="JRR119" s="29"/>
      <c r="JRS119" s="30"/>
      <c r="JRT119" s="26"/>
      <c r="JRU119" s="26"/>
      <c r="JRV119" s="27"/>
      <c r="JRW119" s="27"/>
      <c r="JRX119" s="28"/>
      <c r="JRY119" s="26"/>
      <c r="JRZ119" s="29"/>
      <c r="JSA119" s="30"/>
      <c r="JSB119" s="26"/>
      <c r="JSC119" s="26"/>
      <c r="JSD119" s="27"/>
      <c r="JSE119" s="27"/>
      <c r="JSF119" s="28"/>
      <c r="JSG119" s="26"/>
      <c r="JSH119" s="29"/>
      <c r="JSI119" s="30"/>
      <c r="JSJ119" s="26"/>
      <c r="JSK119" s="26"/>
      <c r="JSL119" s="27"/>
      <c r="JSM119" s="27"/>
      <c r="JSN119" s="28"/>
      <c r="JSO119" s="26"/>
      <c r="JSP119" s="29"/>
      <c r="JSQ119" s="30"/>
      <c r="JSR119" s="26"/>
      <c r="JSS119" s="26"/>
      <c r="JST119" s="27"/>
      <c r="JSU119" s="27"/>
      <c r="JSV119" s="28"/>
      <c r="JSW119" s="26"/>
      <c r="JSX119" s="29"/>
      <c r="JSY119" s="30"/>
      <c r="JSZ119" s="26"/>
      <c r="JTA119" s="26"/>
      <c r="JTB119" s="27"/>
      <c r="JTC119" s="27"/>
      <c r="JTD119" s="28"/>
      <c r="JTE119" s="26"/>
      <c r="JTF119" s="29"/>
      <c r="JTG119" s="30"/>
      <c r="JTH119" s="26"/>
      <c r="JTI119" s="26"/>
      <c r="JTJ119" s="27"/>
      <c r="JTK119" s="27"/>
      <c r="JTL119" s="28"/>
      <c r="JTM119" s="26"/>
      <c r="JTN119" s="29"/>
      <c r="JTO119" s="30"/>
      <c r="JTP119" s="26"/>
      <c r="JTQ119" s="26"/>
      <c r="JTR119" s="27"/>
      <c r="JTS119" s="27"/>
      <c r="JTT119" s="28"/>
      <c r="JTU119" s="26"/>
      <c r="JTV119" s="29"/>
      <c r="JTW119" s="30"/>
      <c r="JTX119" s="26"/>
      <c r="JTY119" s="26"/>
      <c r="JTZ119" s="27"/>
      <c r="JUA119" s="27"/>
      <c r="JUB119" s="28"/>
      <c r="JUC119" s="26"/>
      <c r="JUD119" s="29"/>
      <c r="JUE119" s="30"/>
      <c r="JUF119" s="26"/>
      <c r="JUG119" s="26"/>
      <c r="JUH119" s="27"/>
      <c r="JUI119" s="27"/>
      <c r="JUJ119" s="28"/>
      <c r="JUK119" s="26"/>
      <c r="JUL119" s="29"/>
      <c r="JUM119" s="30"/>
      <c r="JUN119" s="26"/>
      <c r="JUO119" s="26"/>
      <c r="JUP119" s="27"/>
      <c r="JUQ119" s="27"/>
      <c r="JUR119" s="28"/>
      <c r="JUS119" s="26"/>
      <c r="JUT119" s="29"/>
      <c r="JUU119" s="30"/>
      <c r="JUV119" s="26"/>
      <c r="JUW119" s="26"/>
      <c r="JUX119" s="27"/>
      <c r="JUY119" s="27"/>
      <c r="JUZ119" s="28"/>
      <c r="JVA119" s="26"/>
      <c r="JVB119" s="29"/>
      <c r="JVC119" s="30"/>
      <c r="JVD119" s="26"/>
      <c r="JVE119" s="26"/>
      <c r="JVF119" s="27"/>
      <c r="JVG119" s="27"/>
      <c r="JVH119" s="28"/>
      <c r="JVI119" s="26"/>
      <c r="JVJ119" s="29"/>
      <c r="JVK119" s="30"/>
      <c r="JVL119" s="26"/>
      <c r="JVM119" s="26"/>
      <c r="JVN119" s="27"/>
      <c r="JVO119" s="27"/>
      <c r="JVP119" s="28"/>
      <c r="JVQ119" s="26"/>
      <c r="JVR119" s="29"/>
      <c r="JVS119" s="30"/>
      <c r="JVT119" s="26"/>
      <c r="JVU119" s="26"/>
      <c r="JVV119" s="27"/>
      <c r="JVW119" s="27"/>
      <c r="JVX119" s="28"/>
      <c r="JVY119" s="26"/>
      <c r="JVZ119" s="29"/>
      <c r="JWA119" s="30"/>
      <c r="JWB119" s="26"/>
      <c r="JWC119" s="26"/>
      <c r="JWD119" s="27"/>
      <c r="JWE119" s="27"/>
      <c r="JWF119" s="28"/>
      <c r="JWG119" s="26"/>
      <c r="JWH119" s="29"/>
      <c r="JWI119" s="30"/>
      <c r="JWJ119" s="26"/>
      <c r="JWK119" s="26"/>
      <c r="JWL119" s="27"/>
      <c r="JWM119" s="27"/>
      <c r="JWN119" s="28"/>
      <c r="JWO119" s="26"/>
      <c r="JWP119" s="29"/>
      <c r="JWQ119" s="30"/>
      <c r="JWR119" s="26"/>
      <c r="JWS119" s="26"/>
      <c r="JWT119" s="27"/>
      <c r="JWU119" s="27"/>
      <c r="JWV119" s="28"/>
      <c r="JWW119" s="26"/>
      <c r="JWX119" s="29"/>
      <c r="JWY119" s="30"/>
      <c r="JWZ119" s="26"/>
      <c r="JXA119" s="26"/>
      <c r="JXB119" s="27"/>
      <c r="JXC119" s="27"/>
      <c r="JXD119" s="28"/>
      <c r="JXE119" s="26"/>
      <c r="JXF119" s="29"/>
      <c r="JXG119" s="30"/>
      <c r="JXH119" s="26"/>
      <c r="JXI119" s="26"/>
      <c r="JXJ119" s="27"/>
      <c r="JXK119" s="27"/>
      <c r="JXL119" s="28"/>
      <c r="JXM119" s="26"/>
      <c r="JXN119" s="29"/>
      <c r="JXO119" s="30"/>
      <c r="JXP119" s="26"/>
      <c r="JXQ119" s="26"/>
      <c r="JXR119" s="27"/>
      <c r="JXS119" s="27"/>
      <c r="JXT119" s="28"/>
      <c r="JXU119" s="26"/>
      <c r="JXV119" s="29"/>
      <c r="JXW119" s="30"/>
      <c r="JXX119" s="26"/>
      <c r="JXY119" s="26"/>
      <c r="JXZ119" s="27"/>
      <c r="JYA119" s="27"/>
      <c r="JYB119" s="28"/>
      <c r="JYC119" s="26"/>
      <c r="JYD119" s="29"/>
      <c r="JYE119" s="30"/>
      <c r="JYF119" s="26"/>
      <c r="JYG119" s="26"/>
      <c r="JYH119" s="27"/>
      <c r="JYI119" s="27"/>
      <c r="JYJ119" s="28"/>
      <c r="JYK119" s="26"/>
      <c r="JYL119" s="29"/>
      <c r="JYM119" s="30"/>
      <c r="JYN119" s="26"/>
      <c r="JYO119" s="26"/>
      <c r="JYP119" s="27"/>
      <c r="JYQ119" s="27"/>
      <c r="JYR119" s="28"/>
      <c r="JYS119" s="26"/>
      <c r="JYT119" s="29"/>
      <c r="JYU119" s="30"/>
      <c r="JYV119" s="26"/>
      <c r="JYW119" s="26"/>
      <c r="JYX119" s="27"/>
      <c r="JYY119" s="27"/>
      <c r="JYZ119" s="28"/>
      <c r="JZA119" s="26"/>
      <c r="JZB119" s="29"/>
      <c r="JZC119" s="30"/>
      <c r="JZD119" s="26"/>
      <c r="JZE119" s="26"/>
      <c r="JZF119" s="27"/>
      <c r="JZG119" s="27"/>
      <c r="JZH119" s="28"/>
      <c r="JZI119" s="26"/>
      <c r="JZJ119" s="29"/>
      <c r="JZK119" s="30"/>
      <c r="JZL119" s="26"/>
      <c r="JZM119" s="26"/>
      <c r="JZN119" s="27"/>
      <c r="JZO119" s="27"/>
      <c r="JZP119" s="28"/>
      <c r="JZQ119" s="26"/>
      <c r="JZR119" s="29"/>
      <c r="JZS119" s="30"/>
      <c r="JZT119" s="26"/>
      <c r="JZU119" s="26"/>
      <c r="JZV119" s="27"/>
      <c r="JZW119" s="27"/>
      <c r="JZX119" s="28"/>
      <c r="JZY119" s="26"/>
      <c r="JZZ119" s="29"/>
      <c r="KAA119" s="30"/>
      <c r="KAB119" s="26"/>
      <c r="KAC119" s="26"/>
      <c r="KAD119" s="27"/>
      <c r="KAE119" s="27"/>
      <c r="KAF119" s="28"/>
      <c r="KAG119" s="26"/>
      <c r="KAH119" s="29"/>
      <c r="KAI119" s="30"/>
      <c r="KAJ119" s="26"/>
      <c r="KAK119" s="26"/>
      <c r="KAL119" s="27"/>
      <c r="KAM119" s="27"/>
      <c r="KAN119" s="28"/>
      <c r="KAO119" s="26"/>
      <c r="KAP119" s="29"/>
      <c r="KAQ119" s="30"/>
      <c r="KAR119" s="26"/>
      <c r="KAS119" s="26"/>
      <c r="KAT119" s="27"/>
      <c r="KAU119" s="27"/>
      <c r="KAV119" s="28"/>
      <c r="KAW119" s="26"/>
      <c r="KAX119" s="29"/>
      <c r="KAY119" s="30"/>
      <c r="KAZ119" s="26"/>
      <c r="KBA119" s="26"/>
      <c r="KBB119" s="27"/>
      <c r="KBC119" s="27"/>
      <c r="KBD119" s="28"/>
      <c r="KBE119" s="26"/>
      <c r="KBF119" s="29"/>
      <c r="KBG119" s="30"/>
      <c r="KBH119" s="26"/>
      <c r="KBI119" s="26"/>
      <c r="KBJ119" s="27"/>
      <c r="KBK119" s="27"/>
      <c r="KBL119" s="28"/>
      <c r="KBM119" s="26"/>
      <c r="KBN119" s="29"/>
      <c r="KBO119" s="30"/>
      <c r="KBP119" s="26"/>
      <c r="KBQ119" s="26"/>
      <c r="KBR119" s="27"/>
      <c r="KBS119" s="27"/>
      <c r="KBT119" s="28"/>
      <c r="KBU119" s="26"/>
      <c r="KBV119" s="29"/>
      <c r="KBW119" s="30"/>
      <c r="KBX119" s="26"/>
      <c r="KBY119" s="26"/>
      <c r="KBZ119" s="27"/>
      <c r="KCA119" s="27"/>
      <c r="KCB119" s="28"/>
      <c r="KCC119" s="26"/>
      <c r="KCD119" s="29"/>
      <c r="KCE119" s="30"/>
      <c r="KCF119" s="26"/>
      <c r="KCG119" s="26"/>
      <c r="KCH119" s="27"/>
      <c r="KCI119" s="27"/>
      <c r="KCJ119" s="28"/>
      <c r="KCK119" s="26"/>
      <c r="KCL119" s="29"/>
      <c r="KCM119" s="30"/>
      <c r="KCN119" s="26"/>
      <c r="KCO119" s="26"/>
      <c r="KCP119" s="27"/>
      <c r="KCQ119" s="27"/>
      <c r="KCR119" s="28"/>
      <c r="KCS119" s="26"/>
      <c r="KCT119" s="29"/>
      <c r="KCU119" s="30"/>
      <c r="KCV119" s="26"/>
      <c r="KCW119" s="26"/>
      <c r="KCX119" s="27"/>
      <c r="KCY119" s="27"/>
      <c r="KCZ119" s="28"/>
      <c r="KDA119" s="26"/>
      <c r="KDB119" s="29"/>
      <c r="KDC119" s="30"/>
      <c r="KDD119" s="26"/>
      <c r="KDE119" s="26"/>
      <c r="KDF119" s="27"/>
      <c r="KDG119" s="27"/>
      <c r="KDH119" s="28"/>
      <c r="KDI119" s="26"/>
      <c r="KDJ119" s="29"/>
      <c r="KDK119" s="30"/>
      <c r="KDL119" s="26"/>
      <c r="KDM119" s="26"/>
      <c r="KDN119" s="27"/>
      <c r="KDO119" s="27"/>
      <c r="KDP119" s="28"/>
      <c r="KDQ119" s="26"/>
      <c r="KDR119" s="29"/>
      <c r="KDS119" s="30"/>
      <c r="KDT119" s="26"/>
      <c r="KDU119" s="26"/>
      <c r="KDV119" s="27"/>
      <c r="KDW119" s="27"/>
      <c r="KDX119" s="28"/>
      <c r="KDY119" s="26"/>
      <c r="KDZ119" s="29"/>
      <c r="KEA119" s="30"/>
      <c r="KEB119" s="26"/>
      <c r="KEC119" s="26"/>
      <c r="KED119" s="27"/>
      <c r="KEE119" s="27"/>
      <c r="KEF119" s="28"/>
      <c r="KEG119" s="26"/>
      <c r="KEH119" s="29"/>
      <c r="KEI119" s="30"/>
      <c r="KEJ119" s="26"/>
      <c r="KEK119" s="26"/>
      <c r="KEL119" s="27"/>
      <c r="KEM119" s="27"/>
      <c r="KEN119" s="28"/>
      <c r="KEO119" s="26"/>
      <c r="KEP119" s="29"/>
      <c r="KEQ119" s="30"/>
      <c r="KER119" s="26"/>
      <c r="KES119" s="26"/>
      <c r="KET119" s="27"/>
      <c r="KEU119" s="27"/>
      <c r="KEV119" s="28"/>
      <c r="KEW119" s="26"/>
      <c r="KEX119" s="29"/>
      <c r="KEY119" s="30"/>
      <c r="KEZ119" s="26"/>
      <c r="KFA119" s="26"/>
      <c r="KFB119" s="27"/>
      <c r="KFC119" s="27"/>
      <c r="KFD119" s="28"/>
      <c r="KFE119" s="26"/>
      <c r="KFF119" s="29"/>
      <c r="KFG119" s="30"/>
      <c r="KFH119" s="26"/>
      <c r="KFI119" s="26"/>
      <c r="KFJ119" s="27"/>
      <c r="KFK119" s="27"/>
      <c r="KFL119" s="28"/>
      <c r="KFM119" s="26"/>
      <c r="KFN119" s="29"/>
      <c r="KFO119" s="30"/>
      <c r="KFP119" s="26"/>
      <c r="KFQ119" s="26"/>
      <c r="KFR119" s="27"/>
      <c r="KFS119" s="27"/>
      <c r="KFT119" s="28"/>
      <c r="KFU119" s="26"/>
      <c r="KFV119" s="29"/>
      <c r="KFW119" s="30"/>
      <c r="KFX119" s="26"/>
      <c r="KFY119" s="26"/>
      <c r="KFZ119" s="27"/>
      <c r="KGA119" s="27"/>
      <c r="KGB119" s="28"/>
      <c r="KGC119" s="26"/>
      <c r="KGD119" s="29"/>
      <c r="KGE119" s="30"/>
      <c r="KGF119" s="26"/>
      <c r="KGG119" s="26"/>
      <c r="KGH119" s="27"/>
      <c r="KGI119" s="27"/>
      <c r="KGJ119" s="28"/>
      <c r="KGK119" s="26"/>
      <c r="KGL119" s="29"/>
      <c r="KGM119" s="30"/>
      <c r="KGN119" s="26"/>
      <c r="KGO119" s="26"/>
      <c r="KGP119" s="27"/>
      <c r="KGQ119" s="27"/>
      <c r="KGR119" s="28"/>
      <c r="KGS119" s="26"/>
      <c r="KGT119" s="29"/>
      <c r="KGU119" s="30"/>
      <c r="KGV119" s="26"/>
      <c r="KGW119" s="26"/>
      <c r="KGX119" s="27"/>
      <c r="KGY119" s="27"/>
      <c r="KGZ119" s="28"/>
      <c r="KHA119" s="26"/>
      <c r="KHB119" s="29"/>
      <c r="KHC119" s="30"/>
      <c r="KHD119" s="26"/>
      <c r="KHE119" s="26"/>
      <c r="KHF119" s="27"/>
      <c r="KHG119" s="27"/>
      <c r="KHH119" s="28"/>
      <c r="KHI119" s="26"/>
      <c r="KHJ119" s="29"/>
      <c r="KHK119" s="30"/>
      <c r="KHL119" s="26"/>
      <c r="KHM119" s="26"/>
      <c r="KHN119" s="27"/>
      <c r="KHO119" s="27"/>
      <c r="KHP119" s="28"/>
      <c r="KHQ119" s="26"/>
      <c r="KHR119" s="29"/>
      <c r="KHS119" s="30"/>
      <c r="KHT119" s="26"/>
      <c r="KHU119" s="26"/>
      <c r="KHV119" s="27"/>
      <c r="KHW119" s="27"/>
      <c r="KHX119" s="28"/>
      <c r="KHY119" s="26"/>
      <c r="KHZ119" s="29"/>
      <c r="KIA119" s="30"/>
      <c r="KIB119" s="26"/>
      <c r="KIC119" s="26"/>
      <c r="KID119" s="27"/>
      <c r="KIE119" s="27"/>
      <c r="KIF119" s="28"/>
      <c r="KIG119" s="26"/>
      <c r="KIH119" s="29"/>
      <c r="KII119" s="30"/>
      <c r="KIJ119" s="26"/>
      <c r="KIK119" s="26"/>
      <c r="KIL119" s="27"/>
      <c r="KIM119" s="27"/>
      <c r="KIN119" s="28"/>
      <c r="KIO119" s="26"/>
      <c r="KIP119" s="29"/>
      <c r="KIQ119" s="30"/>
      <c r="KIR119" s="26"/>
      <c r="KIS119" s="26"/>
      <c r="KIT119" s="27"/>
      <c r="KIU119" s="27"/>
      <c r="KIV119" s="28"/>
      <c r="KIW119" s="26"/>
      <c r="KIX119" s="29"/>
      <c r="KIY119" s="30"/>
      <c r="KIZ119" s="26"/>
      <c r="KJA119" s="26"/>
      <c r="KJB119" s="27"/>
      <c r="KJC119" s="27"/>
      <c r="KJD119" s="28"/>
      <c r="KJE119" s="26"/>
      <c r="KJF119" s="29"/>
      <c r="KJG119" s="30"/>
      <c r="KJH119" s="26"/>
      <c r="KJI119" s="26"/>
      <c r="KJJ119" s="27"/>
      <c r="KJK119" s="27"/>
      <c r="KJL119" s="28"/>
      <c r="KJM119" s="26"/>
      <c r="KJN119" s="29"/>
      <c r="KJO119" s="30"/>
      <c r="KJP119" s="26"/>
      <c r="KJQ119" s="26"/>
      <c r="KJR119" s="27"/>
      <c r="KJS119" s="27"/>
      <c r="KJT119" s="28"/>
      <c r="KJU119" s="26"/>
      <c r="KJV119" s="29"/>
      <c r="KJW119" s="30"/>
      <c r="KJX119" s="26"/>
      <c r="KJY119" s="26"/>
      <c r="KJZ119" s="27"/>
      <c r="KKA119" s="27"/>
      <c r="KKB119" s="28"/>
      <c r="KKC119" s="26"/>
      <c r="KKD119" s="29"/>
      <c r="KKE119" s="30"/>
      <c r="KKF119" s="26"/>
      <c r="KKG119" s="26"/>
      <c r="KKH119" s="27"/>
      <c r="KKI119" s="27"/>
      <c r="KKJ119" s="28"/>
      <c r="KKK119" s="26"/>
      <c r="KKL119" s="29"/>
      <c r="KKM119" s="30"/>
      <c r="KKN119" s="26"/>
      <c r="KKO119" s="26"/>
      <c r="KKP119" s="27"/>
      <c r="KKQ119" s="27"/>
      <c r="KKR119" s="28"/>
      <c r="KKS119" s="26"/>
      <c r="KKT119" s="29"/>
      <c r="KKU119" s="30"/>
      <c r="KKV119" s="26"/>
      <c r="KKW119" s="26"/>
      <c r="KKX119" s="27"/>
      <c r="KKY119" s="27"/>
      <c r="KKZ119" s="28"/>
      <c r="KLA119" s="26"/>
      <c r="KLB119" s="29"/>
      <c r="KLC119" s="30"/>
      <c r="KLD119" s="26"/>
      <c r="KLE119" s="26"/>
      <c r="KLF119" s="27"/>
      <c r="KLG119" s="27"/>
      <c r="KLH119" s="28"/>
      <c r="KLI119" s="26"/>
      <c r="KLJ119" s="29"/>
      <c r="KLK119" s="30"/>
      <c r="KLL119" s="26"/>
      <c r="KLM119" s="26"/>
      <c r="KLN119" s="27"/>
      <c r="KLO119" s="27"/>
      <c r="KLP119" s="28"/>
      <c r="KLQ119" s="26"/>
      <c r="KLR119" s="29"/>
      <c r="KLS119" s="30"/>
      <c r="KLT119" s="26"/>
      <c r="KLU119" s="26"/>
      <c r="KLV119" s="27"/>
      <c r="KLW119" s="27"/>
      <c r="KLX119" s="28"/>
      <c r="KLY119" s="26"/>
      <c r="KLZ119" s="29"/>
      <c r="KMA119" s="30"/>
      <c r="KMB119" s="26"/>
      <c r="KMC119" s="26"/>
      <c r="KMD119" s="27"/>
      <c r="KME119" s="27"/>
      <c r="KMF119" s="28"/>
      <c r="KMG119" s="26"/>
      <c r="KMH119" s="29"/>
      <c r="KMI119" s="30"/>
      <c r="KMJ119" s="26"/>
      <c r="KMK119" s="26"/>
      <c r="KML119" s="27"/>
      <c r="KMM119" s="27"/>
      <c r="KMN119" s="28"/>
      <c r="KMO119" s="26"/>
      <c r="KMP119" s="29"/>
      <c r="KMQ119" s="30"/>
      <c r="KMR119" s="26"/>
      <c r="KMS119" s="26"/>
      <c r="KMT119" s="27"/>
      <c r="KMU119" s="27"/>
      <c r="KMV119" s="28"/>
      <c r="KMW119" s="26"/>
      <c r="KMX119" s="29"/>
      <c r="KMY119" s="30"/>
      <c r="KMZ119" s="26"/>
      <c r="KNA119" s="26"/>
      <c r="KNB119" s="27"/>
      <c r="KNC119" s="27"/>
      <c r="KND119" s="28"/>
      <c r="KNE119" s="26"/>
      <c r="KNF119" s="29"/>
      <c r="KNG119" s="30"/>
      <c r="KNH119" s="26"/>
      <c r="KNI119" s="26"/>
      <c r="KNJ119" s="27"/>
      <c r="KNK119" s="27"/>
      <c r="KNL119" s="28"/>
      <c r="KNM119" s="26"/>
      <c r="KNN119" s="29"/>
      <c r="KNO119" s="30"/>
      <c r="KNP119" s="26"/>
      <c r="KNQ119" s="26"/>
      <c r="KNR119" s="27"/>
      <c r="KNS119" s="27"/>
      <c r="KNT119" s="28"/>
      <c r="KNU119" s="26"/>
      <c r="KNV119" s="29"/>
      <c r="KNW119" s="30"/>
      <c r="KNX119" s="26"/>
      <c r="KNY119" s="26"/>
      <c r="KNZ119" s="27"/>
      <c r="KOA119" s="27"/>
      <c r="KOB119" s="28"/>
      <c r="KOC119" s="26"/>
      <c r="KOD119" s="29"/>
      <c r="KOE119" s="30"/>
      <c r="KOF119" s="26"/>
      <c r="KOG119" s="26"/>
      <c r="KOH119" s="27"/>
      <c r="KOI119" s="27"/>
      <c r="KOJ119" s="28"/>
      <c r="KOK119" s="26"/>
      <c r="KOL119" s="29"/>
      <c r="KOM119" s="30"/>
      <c r="KON119" s="26"/>
      <c r="KOO119" s="26"/>
      <c r="KOP119" s="27"/>
      <c r="KOQ119" s="27"/>
      <c r="KOR119" s="28"/>
      <c r="KOS119" s="26"/>
      <c r="KOT119" s="29"/>
      <c r="KOU119" s="30"/>
      <c r="KOV119" s="26"/>
      <c r="KOW119" s="26"/>
      <c r="KOX119" s="27"/>
      <c r="KOY119" s="27"/>
      <c r="KOZ119" s="28"/>
      <c r="KPA119" s="26"/>
      <c r="KPB119" s="29"/>
      <c r="KPC119" s="30"/>
      <c r="KPD119" s="26"/>
      <c r="KPE119" s="26"/>
      <c r="KPF119" s="27"/>
      <c r="KPG119" s="27"/>
      <c r="KPH119" s="28"/>
      <c r="KPI119" s="26"/>
      <c r="KPJ119" s="29"/>
      <c r="KPK119" s="30"/>
      <c r="KPL119" s="26"/>
      <c r="KPM119" s="26"/>
      <c r="KPN119" s="27"/>
      <c r="KPO119" s="27"/>
      <c r="KPP119" s="28"/>
      <c r="KPQ119" s="26"/>
      <c r="KPR119" s="29"/>
      <c r="KPS119" s="30"/>
      <c r="KPT119" s="26"/>
      <c r="KPU119" s="26"/>
      <c r="KPV119" s="27"/>
      <c r="KPW119" s="27"/>
      <c r="KPX119" s="28"/>
      <c r="KPY119" s="26"/>
      <c r="KPZ119" s="29"/>
      <c r="KQA119" s="30"/>
      <c r="KQB119" s="26"/>
      <c r="KQC119" s="26"/>
      <c r="KQD119" s="27"/>
      <c r="KQE119" s="27"/>
      <c r="KQF119" s="28"/>
      <c r="KQG119" s="26"/>
      <c r="KQH119" s="29"/>
      <c r="KQI119" s="30"/>
      <c r="KQJ119" s="26"/>
      <c r="KQK119" s="26"/>
      <c r="KQL119" s="27"/>
      <c r="KQM119" s="27"/>
      <c r="KQN119" s="28"/>
      <c r="KQO119" s="26"/>
      <c r="KQP119" s="29"/>
      <c r="KQQ119" s="30"/>
      <c r="KQR119" s="26"/>
      <c r="KQS119" s="26"/>
      <c r="KQT119" s="27"/>
      <c r="KQU119" s="27"/>
      <c r="KQV119" s="28"/>
      <c r="KQW119" s="26"/>
      <c r="KQX119" s="29"/>
      <c r="KQY119" s="30"/>
      <c r="KQZ119" s="26"/>
      <c r="KRA119" s="26"/>
      <c r="KRB119" s="27"/>
      <c r="KRC119" s="27"/>
      <c r="KRD119" s="28"/>
      <c r="KRE119" s="26"/>
      <c r="KRF119" s="29"/>
      <c r="KRG119" s="30"/>
      <c r="KRH119" s="26"/>
      <c r="KRI119" s="26"/>
      <c r="KRJ119" s="27"/>
      <c r="KRK119" s="27"/>
      <c r="KRL119" s="28"/>
      <c r="KRM119" s="26"/>
      <c r="KRN119" s="29"/>
      <c r="KRO119" s="30"/>
      <c r="KRP119" s="26"/>
      <c r="KRQ119" s="26"/>
      <c r="KRR119" s="27"/>
      <c r="KRS119" s="27"/>
      <c r="KRT119" s="28"/>
      <c r="KRU119" s="26"/>
      <c r="KRV119" s="29"/>
      <c r="KRW119" s="30"/>
      <c r="KRX119" s="26"/>
      <c r="KRY119" s="26"/>
      <c r="KRZ119" s="27"/>
      <c r="KSA119" s="27"/>
      <c r="KSB119" s="28"/>
      <c r="KSC119" s="26"/>
      <c r="KSD119" s="29"/>
      <c r="KSE119" s="30"/>
      <c r="KSF119" s="26"/>
      <c r="KSG119" s="26"/>
      <c r="KSH119" s="27"/>
      <c r="KSI119" s="27"/>
      <c r="KSJ119" s="28"/>
      <c r="KSK119" s="26"/>
      <c r="KSL119" s="29"/>
      <c r="KSM119" s="30"/>
      <c r="KSN119" s="26"/>
      <c r="KSO119" s="26"/>
      <c r="KSP119" s="27"/>
      <c r="KSQ119" s="27"/>
      <c r="KSR119" s="28"/>
      <c r="KSS119" s="26"/>
      <c r="KST119" s="29"/>
      <c r="KSU119" s="30"/>
      <c r="KSV119" s="26"/>
      <c r="KSW119" s="26"/>
      <c r="KSX119" s="27"/>
      <c r="KSY119" s="27"/>
      <c r="KSZ119" s="28"/>
      <c r="KTA119" s="26"/>
      <c r="KTB119" s="29"/>
      <c r="KTC119" s="30"/>
      <c r="KTD119" s="26"/>
      <c r="KTE119" s="26"/>
      <c r="KTF119" s="27"/>
      <c r="KTG119" s="27"/>
      <c r="KTH119" s="28"/>
      <c r="KTI119" s="26"/>
      <c r="KTJ119" s="29"/>
      <c r="KTK119" s="30"/>
      <c r="KTL119" s="26"/>
      <c r="KTM119" s="26"/>
      <c r="KTN119" s="27"/>
      <c r="KTO119" s="27"/>
      <c r="KTP119" s="28"/>
      <c r="KTQ119" s="26"/>
      <c r="KTR119" s="29"/>
      <c r="KTS119" s="30"/>
      <c r="KTT119" s="26"/>
      <c r="KTU119" s="26"/>
      <c r="KTV119" s="27"/>
      <c r="KTW119" s="27"/>
      <c r="KTX119" s="28"/>
      <c r="KTY119" s="26"/>
      <c r="KTZ119" s="29"/>
      <c r="KUA119" s="30"/>
      <c r="KUB119" s="26"/>
      <c r="KUC119" s="26"/>
      <c r="KUD119" s="27"/>
      <c r="KUE119" s="27"/>
      <c r="KUF119" s="28"/>
      <c r="KUG119" s="26"/>
      <c r="KUH119" s="29"/>
      <c r="KUI119" s="30"/>
      <c r="KUJ119" s="26"/>
      <c r="KUK119" s="26"/>
      <c r="KUL119" s="27"/>
      <c r="KUM119" s="27"/>
      <c r="KUN119" s="28"/>
      <c r="KUO119" s="26"/>
      <c r="KUP119" s="29"/>
      <c r="KUQ119" s="30"/>
      <c r="KUR119" s="26"/>
      <c r="KUS119" s="26"/>
      <c r="KUT119" s="27"/>
      <c r="KUU119" s="27"/>
      <c r="KUV119" s="28"/>
      <c r="KUW119" s="26"/>
      <c r="KUX119" s="29"/>
      <c r="KUY119" s="30"/>
      <c r="KUZ119" s="26"/>
      <c r="KVA119" s="26"/>
      <c r="KVB119" s="27"/>
      <c r="KVC119" s="27"/>
      <c r="KVD119" s="28"/>
      <c r="KVE119" s="26"/>
      <c r="KVF119" s="29"/>
      <c r="KVG119" s="30"/>
      <c r="KVH119" s="26"/>
      <c r="KVI119" s="26"/>
      <c r="KVJ119" s="27"/>
      <c r="KVK119" s="27"/>
      <c r="KVL119" s="28"/>
      <c r="KVM119" s="26"/>
      <c r="KVN119" s="29"/>
      <c r="KVO119" s="30"/>
      <c r="KVP119" s="26"/>
      <c r="KVQ119" s="26"/>
      <c r="KVR119" s="27"/>
      <c r="KVS119" s="27"/>
      <c r="KVT119" s="28"/>
      <c r="KVU119" s="26"/>
      <c r="KVV119" s="29"/>
      <c r="KVW119" s="30"/>
      <c r="KVX119" s="26"/>
      <c r="KVY119" s="26"/>
      <c r="KVZ119" s="27"/>
      <c r="KWA119" s="27"/>
      <c r="KWB119" s="28"/>
      <c r="KWC119" s="26"/>
      <c r="KWD119" s="29"/>
      <c r="KWE119" s="30"/>
      <c r="KWF119" s="26"/>
      <c r="KWG119" s="26"/>
      <c r="KWH119" s="27"/>
      <c r="KWI119" s="27"/>
      <c r="KWJ119" s="28"/>
      <c r="KWK119" s="26"/>
      <c r="KWL119" s="29"/>
      <c r="KWM119" s="30"/>
      <c r="KWN119" s="26"/>
      <c r="KWO119" s="26"/>
      <c r="KWP119" s="27"/>
      <c r="KWQ119" s="27"/>
      <c r="KWR119" s="28"/>
      <c r="KWS119" s="26"/>
      <c r="KWT119" s="29"/>
      <c r="KWU119" s="30"/>
      <c r="KWV119" s="26"/>
      <c r="KWW119" s="26"/>
      <c r="KWX119" s="27"/>
      <c r="KWY119" s="27"/>
      <c r="KWZ119" s="28"/>
      <c r="KXA119" s="26"/>
      <c r="KXB119" s="29"/>
      <c r="KXC119" s="30"/>
      <c r="KXD119" s="26"/>
      <c r="KXE119" s="26"/>
      <c r="KXF119" s="27"/>
      <c r="KXG119" s="27"/>
      <c r="KXH119" s="28"/>
      <c r="KXI119" s="26"/>
      <c r="KXJ119" s="29"/>
      <c r="KXK119" s="30"/>
      <c r="KXL119" s="26"/>
      <c r="KXM119" s="26"/>
      <c r="KXN119" s="27"/>
      <c r="KXO119" s="27"/>
      <c r="KXP119" s="28"/>
      <c r="KXQ119" s="26"/>
      <c r="KXR119" s="29"/>
      <c r="KXS119" s="30"/>
      <c r="KXT119" s="26"/>
      <c r="KXU119" s="26"/>
      <c r="KXV119" s="27"/>
      <c r="KXW119" s="27"/>
      <c r="KXX119" s="28"/>
      <c r="KXY119" s="26"/>
      <c r="KXZ119" s="29"/>
      <c r="KYA119" s="30"/>
      <c r="KYB119" s="26"/>
      <c r="KYC119" s="26"/>
      <c r="KYD119" s="27"/>
      <c r="KYE119" s="27"/>
      <c r="KYF119" s="28"/>
      <c r="KYG119" s="26"/>
      <c r="KYH119" s="29"/>
      <c r="KYI119" s="30"/>
      <c r="KYJ119" s="26"/>
      <c r="KYK119" s="26"/>
      <c r="KYL119" s="27"/>
      <c r="KYM119" s="27"/>
      <c r="KYN119" s="28"/>
      <c r="KYO119" s="26"/>
      <c r="KYP119" s="29"/>
      <c r="KYQ119" s="30"/>
      <c r="KYR119" s="26"/>
      <c r="KYS119" s="26"/>
      <c r="KYT119" s="27"/>
      <c r="KYU119" s="27"/>
      <c r="KYV119" s="28"/>
      <c r="KYW119" s="26"/>
      <c r="KYX119" s="29"/>
      <c r="KYY119" s="30"/>
      <c r="KYZ119" s="26"/>
      <c r="KZA119" s="26"/>
      <c r="KZB119" s="27"/>
      <c r="KZC119" s="27"/>
      <c r="KZD119" s="28"/>
      <c r="KZE119" s="26"/>
      <c r="KZF119" s="29"/>
      <c r="KZG119" s="30"/>
      <c r="KZH119" s="26"/>
      <c r="KZI119" s="26"/>
      <c r="KZJ119" s="27"/>
      <c r="KZK119" s="27"/>
      <c r="KZL119" s="28"/>
      <c r="KZM119" s="26"/>
      <c r="KZN119" s="29"/>
      <c r="KZO119" s="30"/>
      <c r="KZP119" s="26"/>
      <c r="KZQ119" s="26"/>
      <c r="KZR119" s="27"/>
      <c r="KZS119" s="27"/>
      <c r="KZT119" s="28"/>
      <c r="KZU119" s="26"/>
      <c r="KZV119" s="29"/>
      <c r="KZW119" s="30"/>
      <c r="KZX119" s="26"/>
      <c r="KZY119" s="26"/>
      <c r="KZZ119" s="27"/>
      <c r="LAA119" s="27"/>
      <c r="LAB119" s="28"/>
      <c r="LAC119" s="26"/>
      <c r="LAD119" s="29"/>
      <c r="LAE119" s="30"/>
      <c r="LAF119" s="26"/>
      <c r="LAG119" s="26"/>
      <c r="LAH119" s="27"/>
      <c r="LAI119" s="27"/>
      <c r="LAJ119" s="28"/>
      <c r="LAK119" s="26"/>
      <c r="LAL119" s="29"/>
      <c r="LAM119" s="30"/>
      <c r="LAN119" s="26"/>
      <c r="LAO119" s="26"/>
      <c r="LAP119" s="27"/>
      <c r="LAQ119" s="27"/>
      <c r="LAR119" s="28"/>
      <c r="LAS119" s="26"/>
      <c r="LAT119" s="29"/>
      <c r="LAU119" s="30"/>
      <c r="LAV119" s="26"/>
      <c r="LAW119" s="26"/>
      <c r="LAX119" s="27"/>
      <c r="LAY119" s="27"/>
      <c r="LAZ119" s="28"/>
      <c r="LBA119" s="26"/>
      <c r="LBB119" s="29"/>
      <c r="LBC119" s="30"/>
      <c r="LBD119" s="26"/>
      <c r="LBE119" s="26"/>
      <c r="LBF119" s="27"/>
      <c r="LBG119" s="27"/>
      <c r="LBH119" s="28"/>
      <c r="LBI119" s="26"/>
      <c r="LBJ119" s="29"/>
      <c r="LBK119" s="30"/>
      <c r="LBL119" s="26"/>
      <c r="LBM119" s="26"/>
      <c r="LBN119" s="27"/>
      <c r="LBO119" s="27"/>
      <c r="LBP119" s="28"/>
      <c r="LBQ119" s="26"/>
      <c r="LBR119" s="29"/>
      <c r="LBS119" s="30"/>
      <c r="LBT119" s="26"/>
      <c r="LBU119" s="26"/>
      <c r="LBV119" s="27"/>
      <c r="LBW119" s="27"/>
      <c r="LBX119" s="28"/>
      <c r="LBY119" s="26"/>
      <c r="LBZ119" s="29"/>
      <c r="LCA119" s="30"/>
      <c r="LCB119" s="26"/>
      <c r="LCC119" s="26"/>
      <c r="LCD119" s="27"/>
      <c r="LCE119" s="27"/>
      <c r="LCF119" s="28"/>
      <c r="LCG119" s="26"/>
      <c r="LCH119" s="29"/>
      <c r="LCI119" s="30"/>
      <c r="LCJ119" s="26"/>
      <c r="LCK119" s="26"/>
      <c r="LCL119" s="27"/>
      <c r="LCM119" s="27"/>
      <c r="LCN119" s="28"/>
      <c r="LCO119" s="26"/>
      <c r="LCP119" s="29"/>
      <c r="LCQ119" s="30"/>
      <c r="LCR119" s="26"/>
      <c r="LCS119" s="26"/>
      <c r="LCT119" s="27"/>
      <c r="LCU119" s="27"/>
      <c r="LCV119" s="28"/>
      <c r="LCW119" s="26"/>
      <c r="LCX119" s="29"/>
      <c r="LCY119" s="30"/>
      <c r="LCZ119" s="26"/>
      <c r="LDA119" s="26"/>
      <c r="LDB119" s="27"/>
      <c r="LDC119" s="27"/>
      <c r="LDD119" s="28"/>
      <c r="LDE119" s="26"/>
      <c r="LDF119" s="29"/>
      <c r="LDG119" s="30"/>
      <c r="LDH119" s="26"/>
      <c r="LDI119" s="26"/>
      <c r="LDJ119" s="27"/>
      <c r="LDK119" s="27"/>
      <c r="LDL119" s="28"/>
      <c r="LDM119" s="26"/>
      <c r="LDN119" s="29"/>
      <c r="LDO119" s="30"/>
      <c r="LDP119" s="26"/>
      <c r="LDQ119" s="26"/>
      <c r="LDR119" s="27"/>
      <c r="LDS119" s="27"/>
      <c r="LDT119" s="28"/>
      <c r="LDU119" s="26"/>
      <c r="LDV119" s="29"/>
      <c r="LDW119" s="30"/>
      <c r="LDX119" s="26"/>
      <c r="LDY119" s="26"/>
      <c r="LDZ119" s="27"/>
      <c r="LEA119" s="27"/>
      <c r="LEB119" s="28"/>
      <c r="LEC119" s="26"/>
      <c r="LED119" s="29"/>
      <c r="LEE119" s="30"/>
      <c r="LEF119" s="26"/>
      <c r="LEG119" s="26"/>
      <c r="LEH119" s="27"/>
      <c r="LEI119" s="27"/>
      <c r="LEJ119" s="28"/>
      <c r="LEK119" s="26"/>
      <c r="LEL119" s="29"/>
      <c r="LEM119" s="30"/>
      <c r="LEN119" s="26"/>
      <c r="LEO119" s="26"/>
      <c r="LEP119" s="27"/>
      <c r="LEQ119" s="27"/>
      <c r="LER119" s="28"/>
      <c r="LES119" s="26"/>
      <c r="LET119" s="29"/>
      <c r="LEU119" s="30"/>
      <c r="LEV119" s="26"/>
      <c r="LEW119" s="26"/>
      <c r="LEX119" s="27"/>
      <c r="LEY119" s="27"/>
      <c r="LEZ119" s="28"/>
      <c r="LFA119" s="26"/>
      <c r="LFB119" s="29"/>
      <c r="LFC119" s="30"/>
      <c r="LFD119" s="26"/>
      <c r="LFE119" s="26"/>
      <c r="LFF119" s="27"/>
      <c r="LFG119" s="27"/>
      <c r="LFH119" s="28"/>
      <c r="LFI119" s="26"/>
      <c r="LFJ119" s="29"/>
      <c r="LFK119" s="30"/>
      <c r="LFL119" s="26"/>
      <c r="LFM119" s="26"/>
      <c r="LFN119" s="27"/>
      <c r="LFO119" s="27"/>
      <c r="LFP119" s="28"/>
      <c r="LFQ119" s="26"/>
      <c r="LFR119" s="29"/>
      <c r="LFS119" s="30"/>
      <c r="LFT119" s="26"/>
      <c r="LFU119" s="26"/>
      <c r="LFV119" s="27"/>
      <c r="LFW119" s="27"/>
      <c r="LFX119" s="28"/>
      <c r="LFY119" s="26"/>
      <c r="LFZ119" s="29"/>
      <c r="LGA119" s="30"/>
      <c r="LGB119" s="26"/>
      <c r="LGC119" s="26"/>
      <c r="LGD119" s="27"/>
      <c r="LGE119" s="27"/>
      <c r="LGF119" s="28"/>
      <c r="LGG119" s="26"/>
      <c r="LGH119" s="29"/>
      <c r="LGI119" s="30"/>
      <c r="LGJ119" s="26"/>
      <c r="LGK119" s="26"/>
      <c r="LGL119" s="27"/>
      <c r="LGM119" s="27"/>
      <c r="LGN119" s="28"/>
      <c r="LGO119" s="26"/>
      <c r="LGP119" s="29"/>
      <c r="LGQ119" s="30"/>
      <c r="LGR119" s="26"/>
      <c r="LGS119" s="26"/>
      <c r="LGT119" s="27"/>
      <c r="LGU119" s="27"/>
      <c r="LGV119" s="28"/>
      <c r="LGW119" s="26"/>
      <c r="LGX119" s="29"/>
      <c r="LGY119" s="30"/>
      <c r="LGZ119" s="26"/>
      <c r="LHA119" s="26"/>
      <c r="LHB119" s="27"/>
      <c r="LHC119" s="27"/>
      <c r="LHD119" s="28"/>
      <c r="LHE119" s="26"/>
      <c r="LHF119" s="29"/>
      <c r="LHG119" s="30"/>
      <c r="LHH119" s="26"/>
      <c r="LHI119" s="26"/>
      <c r="LHJ119" s="27"/>
      <c r="LHK119" s="27"/>
      <c r="LHL119" s="28"/>
      <c r="LHM119" s="26"/>
      <c r="LHN119" s="29"/>
      <c r="LHO119" s="30"/>
      <c r="LHP119" s="26"/>
      <c r="LHQ119" s="26"/>
      <c r="LHR119" s="27"/>
      <c r="LHS119" s="27"/>
      <c r="LHT119" s="28"/>
      <c r="LHU119" s="26"/>
      <c r="LHV119" s="29"/>
      <c r="LHW119" s="30"/>
      <c r="LHX119" s="26"/>
      <c r="LHY119" s="26"/>
      <c r="LHZ119" s="27"/>
      <c r="LIA119" s="27"/>
      <c r="LIB119" s="28"/>
      <c r="LIC119" s="26"/>
      <c r="LID119" s="29"/>
      <c r="LIE119" s="30"/>
      <c r="LIF119" s="26"/>
      <c r="LIG119" s="26"/>
      <c r="LIH119" s="27"/>
      <c r="LII119" s="27"/>
      <c r="LIJ119" s="28"/>
      <c r="LIK119" s="26"/>
      <c r="LIL119" s="29"/>
      <c r="LIM119" s="30"/>
      <c r="LIN119" s="26"/>
      <c r="LIO119" s="26"/>
      <c r="LIP119" s="27"/>
      <c r="LIQ119" s="27"/>
      <c r="LIR119" s="28"/>
      <c r="LIS119" s="26"/>
      <c r="LIT119" s="29"/>
      <c r="LIU119" s="30"/>
      <c r="LIV119" s="26"/>
      <c r="LIW119" s="26"/>
      <c r="LIX119" s="27"/>
      <c r="LIY119" s="27"/>
      <c r="LIZ119" s="28"/>
      <c r="LJA119" s="26"/>
      <c r="LJB119" s="29"/>
      <c r="LJC119" s="30"/>
      <c r="LJD119" s="26"/>
      <c r="LJE119" s="26"/>
      <c r="LJF119" s="27"/>
      <c r="LJG119" s="27"/>
      <c r="LJH119" s="28"/>
      <c r="LJI119" s="26"/>
      <c r="LJJ119" s="29"/>
      <c r="LJK119" s="30"/>
      <c r="LJL119" s="26"/>
      <c r="LJM119" s="26"/>
      <c r="LJN119" s="27"/>
      <c r="LJO119" s="27"/>
      <c r="LJP119" s="28"/>
      <c r="LJQ119" s="26"/>
      <c r="LJR119" s="29"/>
      <c r="LJS119" s="30"/>
      <c r="LJT119" s="26"/>
      <c r="LJU119" s="26"/>
      <c r="LJV119" s="27"/>
      <c r="LJW119" s="27"/>
      <c r="LJX119" s="28"/>
      <c r="LJY119" s="26"/>
      <c r="LJZ119" s="29"/>
      <c r="LKA119" s="30"/>
      <c r="LKB119" s="26"/>
      <c r="LKC119" s="26"/>
      <c r="LKD119" s="27"/>
      <c r="LKE119" s="27"/>
      <c r="LKF119" s="28"/>
      <c r="LKG119" s="26"/>
      <c r="LKH119" s="29"/>
      <c r="LKI119" s="30"/>
      <c r="LKJ119" s="26"/>
      <c r="LKK119" s="26"/>
      <c r="LKL119" s="27"/>
      <c r="LKM119" s="27"/>
      <c r="LKN119" s="28"/>
      <c r="LKO119" s="26"/>
      <c r="LKP119" s="29"/>
      <c r="LKQ119" s="30"/>
      <c r="LKR119" s="26"/>
      <c r="LKS119" s="26"/>
      <c r="LKT119" s="27"/>
      <c r="LKU119" s="27"/>
      <c r="LKV119" s="28"/>
      <c r="LKW119" s="26"/>
      <c r="LKX119" s="29"/>
      <c r="LKY119" s="30"/>
      <c r="LKZ119" s="26"/>
      <c r="LLA119" s="26"/>
      <c r="LLB119" s="27"/>
      <c r="LLC119" s="27"/>
      <c r="LLD119" s="28"/>
      <c r="LLE119" s="26"/>
      <c r="LLF119" s="29"/>
      <c r="LLG119" s="30"/>
      <c r="LLH119" s="26"/>
      <c r="LLI119" s="26"/>
      <c r="LLJ119" s="27"/>
      <c r="LLK119" s="27"/>
      <c r="LLL119" s="28"/>
      <c r="LLM119" s="26"/>
      <c r="LLN119" s="29"/>
      <c r="LLO119" s="30"/>
      <c r="LLP119" s="26"/>
      <c r="LLQ119" s="26"/>
      <c r="LLR119" s="27"/>
      <c r="LLS119" s="27"/>
      <c r="LLT119" s="28"/>
      <c r="LLU119" s="26"/>
      <c r="LLV119" s="29"/>
      <c r="LLW119" s="30"/>
      <c r="LLX119" s="26"/>
      <c r="LLY119" s="26"/>
      <c r="LLZ119" s="27"/>
      <c r="LMA119" s="27"/>
      <c r="LMB119" s="28"/>
      <c r="LMC119" s="26"/>
      <c r="LMD119" s="29"/>
      <c r="LME119" s="30"/>
      <c r="LMF119" s="26"/>
      <c r="LMG119" s="26"/>
      <c r="LMH119" s="27"/>
      <c r="LMI119" s="27"/>
      <c r="LMJ119" s="28"/>
      <c r="LMK119" s="26"/>
      <c r="LML119" s="29"/>
      <c r="LMM119" s="30"/>
      <c r="LMN119" s="26"/>
      <c r="LMO119" s="26"/>
      <c r="LMP119" s="27"/>
      <c r="LMQ119" s="27"/>
      <c r="LMR119" s="28"/>
      <c r="LMS119" s="26"/>
      <c r="LMT119" s="29"/>
      <c r="LMU119" s="30"/>
      <c r="LMV119" s="26"/>
      <c r="LMW119" s="26"/>
      <c r="LMX119" s="27"/>
      <c r="LMY119" s="27"/>
      <c r="LMZ119" s="28"/>
      <c r="LNA119" s="26"/>
      <c r="LNB119" s="29"/>
      <c r="LNC119" s="30"/>
      <c r="LND119" s="26"/>
      <c r="LNE119" s="26"/>
      <c r="LNF119" s="27"/>
      <c r="LNG119" s="27"/>
      <c r="LNH119" s="28"/>
      <c r="LNI119" s="26"/>
      <c r="LNJ119" s="29"/>
      <c r="LNK119" s="30"/>
      <c r="LNL119" s="26"/>
      <c r="LNM119" s="26"/>
      <c r="LNN119" s="27"/>
      <c r="LNO119" s="27"/>
      <c r="LNP119" s="28"/>
      <c r="LNQ119" s="26"/>
      <c r="LNR119" s="29"/>
      <c r="LNS119" s="30"/>
      <c r="LNT119" s="26"/>
      <c r="LNU119" s="26"/>
      <c r="LNV119" s="27"/>
      <c r="LNW119" s="27"/>
      <c r="LNX119" s="28"/>
      <c r="LNY119" s="26"/>
      <c r="LNZ119" s="29"/>
      <c r="LOA119" s="30"/>
      <c r="LOB119" s="26"/>
      <c r="LOC119" s="26"/>
      <c r="LOD119" s="27"/>
      <c r="LOE119" s="27"/>
      <c r="LOF119" s="28"/>
      <c r="LOG119" s="26"/>
      <c r="LOH119" s="29"/>
      <c r="LOI119" s="30"/>
      <c r="LOJ119" s="26"/>
      <c r="LOK119" s="26"/>
      <c r="LOL119" s="27"/>
      <c r="LOM119" s="27"/>
      <c r="LON119" s="28"/>
      <c r="LOO119" s="26"/>
      <c r="LOP119" s="29"/>
      <c r="LOQ119" s="30"/>
      <c r="LOR119" s="26"/>
      <c r="LOS119" s="26"/>
      <c r="LOT119" s="27"/>
      <c r="LOU119" s="27"/>
      <c r="LOV119" s="28"/>
      <c r="LOW119" s="26"/>
      <c r="LOX119" s="29"/>
      <c r="LOY119" s="30"/>
      <c r="LOZ119" s="26"/>
      <c r="LPA119" s="26"/>
      <c r="LPB119" s="27"/>
      <c r="LPC119" s="27"/>
      <c r="LPD119" s="28"/>
      <c r="LPE119" s="26"/>
      <c r="LPF119" s="29"/>
      <c r="LPG119" s="30"/>
      <c r="LPH119" s="26"/>
      <c r="LPI119" s="26"/>
      <c r="LPJ119" s="27"/>
      <c r="LPK119" s="27"/>
      <c r="LPL119" s="28"/>
      <c r="LPM119" s="26"/>
      <c r="LPN119" s="29"/>
      <c r="LPO119" s="30"/>
      <c r="LPP119" s="26"/>
      <c r="LPQ119" s="26"/>
      <c r="LPR119" s="27"/>
      <c r="LPS119" s="27"/>
      <c r="LPT119" s="28"/>
      <c r="LPU119" s="26"/>
      <c r="LPV119" s="29"/>
      <c r="LPW119" s="30"/>
      <c r="LPX119" s="26"/>
      <c r="LPY119" s="26"/>
      <c r="LPZ119" s="27"/>
      <c r="LQA119" s="27"/>
      <c r="LQB119" s="28"/>
      <c r="LQC119" s="26"/>
      <c r="LQD119" s="29"/>
      <c r="LQE119" s="30"/>
      <c r="LQF119" s="26"/>
      <c r="LQG119" s="26"/>
      <c r="LQH119" s="27"/>
      <c r="LQI119" s="27"/>
      <c r="LQJ119" s="28"/>
      <c r="LQK119" s="26"/>
      <c r="LQL119" s="29"/>
      <c r="LQM119" s="30"/>
      <c r="LQN119" s="26"/>
      <c r="LQO119" s="26"/>
      <c r="LQP119" s="27"/>
      <c r="LQQ119" s="27"/>
      <c r="LQR119" s="28"/>
      <c r="LQS119" s="26"/>
      <c r="LQT119" s="29"/>
      <c r="LQU119" s="30"/>
      <c r="LQV119" s="26"/>
      <c r="LQW119" s="26"/>
      <c r="LQX119" s="27"/>
      <c r="LQY119" s="27"/>
      <c r="LQZ119" s="28"/>
      <c r="LRA119" s="26"/>
      <c r="LRB119" s="29"/>
      <c r="LRC119" s="30"/>
      <c r="LRD119" s="26"/>
      <c r="LRE119" s="26"/>
      <c r="LRF119" s="27"/>
      <c r="LRG119" s="27"/>
      <c r="LRH119" s="28"/>
      <c r="LRI119" s="26"/>
      <c r="LRJ119" s="29"/>
      <c r="LRK119" s="30"/>
      <c r="LRL119" s="26"/>
      <c r="LRM119" s="26"/>
      <c r="LRN119" s="27"/>
      <c r="LRO119" s="27"/>
      <c r="LRP119" s="28"/>
      <c r="LRQ119" s="26"/>
      <c r="LRR119" s="29"/>
      <c r="LRS119" s="30"/>
      <c r="LRT119" s="26"/>
      <c r="LRU119" s="26"/>
      <c r="LRV119" s="27"/>
      <c r="LRW119" s="27"/>
      <c r="LRX119" s="28"/>
      <c r="LRY119" s="26"/>
      <c r="LRZ119" s="29"/>
      <c r="LSA119" s="30"/>
      <c r="LSB119" s="26"/>
      <c r="LSC119" s="26"/>
      <c r="LSD119" s="27"/>
      <c r="LSE119" s="27"/>
      <c r="LSF119" s="28"/>
      <c r="LSG119" s="26"/>
      <c r="LSH119" s="29"/>
      <c r="LSI119" s="30"/>
      <c r="LSJ119" s="26"/>
      <c r="LSK119" s="26"/>
      <c r="LSL119" s="27"/>
      <c r="LSM119" s="27"/>
      <c r="LSN119" s="28"/>
      <c r="LSO119" s="26"/>
      <c r="LSP119" s="29"/>
      <c r="LSQ119" s="30"/>
      <c r="LSR119" s="26"/>
      <c r="LSS119" s="26"/>
      <c r="LST119" s="27"/>
      <c r="LSU119" s="27"/>
      <c r="LSV119" s="28"/>
      <c r="LSW119" s="26"/>
      <c r="LSX119" s="29"/>
      <c r="LSY119" s="30"/>
      <c r="LSZ119" s="26"/>
      <c r="LTA119" s="26"/>
      <c r="LTB119" s="27"/>
      <c r="LTC119" s="27"/>
      <c r="LTD119" s="28"/>
      <c r="LTE119" s="26"/>
      <c r="LTF119" s="29"/>
      <c r="LTG119" s="30"/>
      <c r="LTH119" s="26"/>
      <c r="LTI119" s="26"/>
      <c r="LTJ119" s="27"/>
      <c r="LTK119" s="27"/>
      <c r="LTL119" s="28"/>
      <c r="LTM119" s="26"/>
      <c r="LTN119" s="29"/>
      <c r="LTO119" s="30"/>
      <c r="LTP119" s="26"/>
      <c r="LTQ119" s="26"/>
      <c r="LTR119" s="27"/>
      <c r="LTS119" s="27"/>
      <c r="LTT119" s="28"/>
      <c r="LTU119" s="26"/>
      <c r="LTV119" s="29"/>
      <c r="LTW119" s="30"/>
      <c r="LTX119" s="26"/>
      <c r="LTY119" s="26"/>
      <c r="LTZ119" s="27"/>
      <c r="LUA119" s="27"/>
      <c r="LUB119" s="28"/>
      <c r="LUC119" s="26"/>
      <c r="LUD119" s="29"/>
      <c r="LUE119" s="30"/>
      <c r="LUF119" s="26"/>
      <c r="LUG119" s="26"/>
      <c r="LUH119" s="27"/>
      <c r="LUI119" s="27"/>
      <c r="LUJ119" s="28"/>
      <c r="LUK119" s="26"/>
      <c r="LUL119" s="29"/>
      <c r="LUM119" s="30"/>
      <c r="LUN119" s="26"/>
      <c r="LUO119" s="26"/>
      <c r="LUP119" s="27"/>
      <c r="LUQ119" s="27"/>
      <c r="LUR119" s="28"/>
      <c r="LUS119" s="26"/>
      <c r="LUT119" s="29"/>
      <c r="LUU119" s="30"/>
      <c r="LUV119" s="26"/>
      <c r="LUW119" s="26"/>
      <c r="LUX119" s="27"/>
      <c r="LUY119" s="27"/>
      <c r="LUZ119" s="28"/>
      <c r="LVA119" s="26"/>
      <c r="LVB119" s="29"/>
      <c r="LVC119" s="30"/>
      <c r="LVD119" s="26"/>
      <c r="LVE119" s="26"/>
      <c r="LVF119" s="27"/>
      <c r="LVG119" s="27"/>
      <c r="LVH119" s="28"/>
      <c r="LVI119" s="26"/>
      <c r="LVJ119" s="29"/>
      <c r="LVK119" s="30"/>
      <c r="LVL119" s="26"/>
      <c r="LVM119" s="26"/>
      <c r="LVN119" s="27"/>
      <c r="LVO119" s="27"/>
      <c r="LVP119" s="28"/>
      <c r="LVQ119" s="26"/>
      <c r="LVR119" s="29"/>
      <c r="LVS119" s="30"/>
      <c r="LVT119" s="26"/>
      <c r="LVU119" s="26"/>
      <c r="LVV119" s="27"/>
      <c r="LVW119" s="27"/>
      <c r="LVX119" s="28"/>
      <c r="LVY119" s="26"/>
      <c r="LVZ119" s="29"/>
      <c r="LWA119" s="30"/>
      <c r="LWB119" s="26"/>
      <c r="LWC119" s="26"/>
      <c r="LWD119" s="27"/>
      <c r="LWE119" s="27"/>
      <c r="LWF119" s="28"/>
      <c r="LWG119" s="26"/>
      <c r="LWH119" s="29"/>
      <c r="LWI119" s="30"/>
      <c r="LWJ119" s="26"/>
      <c r="LWK119" s="26"/>
      <c r="LWL119" s="27"/>
      <c r="LWM119" s="27"/>
      <c r="LWN119" s="28"/>
      <c r="LWO119" s="26"/>
      <c r="LWP119" s="29"/>
      <c r="LWQ119" s="30"/>
      <c r="LWR119" s="26"/>
      <c r="LWS119" s="26"/>
      <c r="LWT119" s="27"/>
      <c r="LWU119" s="27"/>
      <c r="LWV119" s="28"/>
      <c r="LWW119" s="26"/>
      <c r="LWX119" s="29"/>
      <c r="LWY119" s="30"/>
      <c r="LWZ119" s="26"/>
      <c r="LXA119" s="26"/>
      <c r="LXB119" s="27"/>
      <c r="LXC119" s="27"/>
      <c r="LXD119" s="28"/>
      <c r="LXE119" s="26"/>
      <c r="LXF119" s="29"/>
      <c r="LXG119" s="30"/>
      <c r="LXH119" s="26"/>
      <c r="LXI119" s="26"/>
      <c r="LXJ119" s="27"/>
      <c r="LXK119" s="27"/>
      <c r="LXL119" s="28"/>
      <c r="LXM119" s="26"/>
      <c r="LXN119" s="29"/>
      <c r="LXO119" s="30"/>
      <c r="LXP119" s="26"/>
      <c r="LXQ119" s="26"/>
      <c r="LXR119" s="27"/>
      <c r="LXS119" s="27"/>
      <c r="LXT119" s="28"/>
      <c r="LXU119" s="26"/>
      <c r="LXV119" s="29"/>
      <c r="LXW119" s="30"/>
      <c r="LXX119" s="26"/>
      <c r="LXY119" s="26"/>
      <c r="LXZ119" s="27"/>
      <c r="LYA119" s="27"/>
      <c r="LYB119" s="28"/>
      <c r="LYC119" s="26"/>
      <c r="LYD119" s="29"/>
      <c r="LYE119" s="30"/>
      <c r="LYF119" s="26"/>
      <c r="LYG119" s="26"/>
      <c r="LYH119" s="27"/>
      <c r="LYI119" s="27"/>
      <c r="LYJ119" s="28"/>
      <c r="LYK119" s="26"/>
      <c r="LYL119" s="29"/>
      <c r="LYM119" s="30"/>
      <c r="LYN119" s="26"/>
      <c r="LYO119" s="26"/>
      <c r="LYP119" s="27"/>
      <c r="LYQ119" s="27"/>
      <c r="LYR119" s="28"/>
      <c r="LYS119" s="26"/>
      <c r="LYT119" s="29"/>
      <c r="LYU119" s="30"/>
      <c r="LYV119" s="26"/>
      <c r="LYW119" s="26"/>
      <c r="LYX119" s="27"/>
      <c r="LYY119" s="27"/>
      <c r="LYZ119" s="28"/>
      <c r="LZA119" s="26"/>
      <c r="LZB119" s="29"/>
      <c r="LZC119" s="30"/>
      <c r="LZD119" s="26"/>
      <c r="LZE119" s="26"/>
      <c r="LZF119" s="27"/>
      <c r="LZG119" s="27"/>
      <c r="LZH119" s="28"/>
      <c r="LZI119" s="26"/>
      <c r="LZJ119" s="29"/>
      <c r="LZK119" s="30"/>
      <c r="LZL119" s="26"/>
      <c r="LZM119" s="26"/>
      <c r="LZN119" s="27"/>
      <c r="LZO119" s="27"/>
      <c r="LZP119" s="28"/>
      <c r="LZQ119" s="26"/>
      <c r="LZR119" s="29"/>
      <c r="LZS119" s="30"/>
      <c r="LZT119" s="26"/>
      <c r="LZU119" s="26"/>
      <c r="LZV119" s="27"/>
      <c r="LZW119" s="27"/>
      <c r="LZX119" s="28"/>
      <c r="LZY119" s="26"/>
      <c r="LZZ119" s="29"/>
      <c r="MAA119" s="30"/>
      <c r="MAB119" s="26"/>
      <c r="MAC119" s="26"/>
      <c r="MAD119" s="27"/>
      <c r="MAE119" s="27"/>
      <c r="MAF119" s="28"/>
      <c r="MAG119" s="26"/>
      <c r="MAH119" s="29"/>
      <c r="MAI119" s="30"/>
      <c r="MAJ119" s="26"/>
      <c r="MAK119" s="26"/>
      <c r="MAL119" s="27"/>
      <c r="MAM119" s="27"/>
      <c r="MAN119" s="28"/>
      <c r="MAO119" s="26"/>
      <c r="MAP119" s="29"/>
      <c r="MAQ119" s="30"/>
      <c r="MAR119" s="26"/>
      <c r="MAS119" s="26"/>
      <c r="MAT119" s="27"/>
      <c r="MAU119" s="27"/>
      <c r="MAV119" s="28"/>
      <c r="MAW119" s="26"/>
      <c r="MAX119" s="29"/>
      <c r="MAY119" s="30"/>
      <c r="MAZ119" s="26"/>
      <c r="MBA119" s="26"/>
      <c r="MBB119" s="27"/>
      <c r="MBC119" s="27"/>
      <c r="MBD119" s="28"/>
      <c r="MBE119" s="26"/>
      <c r="MBF119" s="29"/>
      <c r="MBG119" s="30"/>
      <c r="MBH119" s="26"/>
      <c r="MBI119" s="26"/>
      <c r="MBJ119" s="27"/>
      <c r="MBK119" s="27"/>
      <c r="MBL119" s="28"/>
      <c r="MBM119" s="26"/>
      <c r="MBN119" s="29"/>
      <c r="MBO119" s="30"/>
      <c r="MBP119" s="26"/>
      <c r="MBQ119" s="26"/>
      <c r="MBR119" s="27"/>
      <c r="MBS119" s="27"/>
      <c r="MBT119" s="28"/>
      <c r="MBU119" s="26"/>
      <c r="MBV119" s="29"/>
      <c r="MBW119" s="30"/>
      <c r="MBX119" s="26"/>
      <c r="MBY119" s="26"/>
      <c r="MBZ119" s="27"/>
      <c r="MCA119" s="27"/>
      <c r="MCB119" s="28"/>
      <c r="MCC119" s="26"/>
      <c r="MCD119" s="29"/>
      <c r="MCE119" s="30"/>
      <c r="MCF119" s="26"/>
      <c r="MCG119" s="26"/>
      <c r="MCH119" s="27"/>
      <c r="MCI119" s="27"/>
      <c r="MCJ119" s="28"/>
      <c r="MCK119" s="26"/>
      <c r="MCL119" s="29"/>
      <c r="MCM119" s="30"/>
      <c r="MCN119" s="26"/>
      <c r="MCO119" s="26"/>
      <c r="MCP119" s="27"/>
      <c r="MCQ119" s="27"/>
      <c r="MCR119" s="28"/>
      <c r="MCS119" s="26"/>
      <c r="MCT119" s="29"/>
      <c r="MCU119" s="30"/>
      <c r="MCV119" s="26"/>
      <c r="MCW119" s="26"/>
      <c r="MCX119" s="27"/>
      <c r="MCY119" s="27"/>
      <c r="MCZ119" s="28"/>
      <c r="MDA119" s="26"/>
      <c r="MDB119" s="29"/>
      <c r="MDC119" s="30"/>
      <c r="MDD119" s="26"/>
      <c r="MDE119" s="26"/>
      <c r="MDF119" s="27"/>
      <c r="MDG119" s="27"/>
      <c r="MDH119" s="28"/>
      <c r="MDI119" s="26"/>
      <c r="MDJ119" s="29"/>
      <c r="MDK119" s="30"/>
      <c r="MDL119" s="26"/>
      <c r="MDM119" s="26"/>
      <c r="MDN119" s="27"/>
      <c r="MDO119" s="27"/>
      <c r="MDP119" s="28"/>
      <c r="MDQ119" s="26"/>
      <c r="MDR119" s="29"/>
      <c r="MDS119" s="30"/>
      <c r="MDT119" s="26"/>
      <c r="MDU119" s="26"/>
      <c r="MDV119" s="27"/>
      <c r="MDW119" s="27"/>
      <c r="MDX119" s="28"/>
      <c r="MDY119" s="26"/>
      <c r="MDZ119" s="29"/>
      <c r="MEA119" s="30"/>
      <c r="MEB119" s="26"/>
      <c r="MEC119" s="26"/>
      <c r="MED119" s="27"/>
      <c r="MEE119" s="27"/>
      <c r="MEF119" s="28"/>
      <c r="MEG119" s="26"/>
      <c r="MEH119" s="29"/>
      <c r="MEI119" s="30"/>
      <c r="MEJ119" s="26"/>
      <c r="MEK119" s="26"/>
      <c r="MEL119" s="27"/>
      <c r="MEM119" s="27"/>
      <c r="MEN119" s="28"/>
      <c r="MEO119" s="26"/>
      <c r="MEP119" s="29"/>
      <c r="MEQ119" s="30"/>
      <c r="MER119" s="26"/>
      <c r="MES119" s="26"/>
      <c r="MET119" s="27"/>
      <c r="MEU119" s="27"/>
      <c r="MEV119" s="28"/>
      <c r="MEW119" s="26"/>
      <c r="MEX119" s="29"/>
      <c r="MEY119" s="30"/>
      <c r="MEZ119" s="26"/>
      <c r="MFA119" s="26"/>
      <c r="MFB119" s="27"/>
      <c r="MFC119" s="27"/>
      <c r="MFD119" s="28"/>
      <c r="MFE119" s="26"/>
      <c r="MFF119" s="29"/>
      <c r="MFG119" s="30"/>
      <c r="MFH119" s="26"/>
      <c r="MFI119" s="26"/>
      <c r="MFJ119" s="27"/>
      <c r="MFK119" s="27"/>
      <c r="MFL119" s="28"/>
      <c r="MFM119" s="26"/>
      <c r="MFN119" s="29"/>
      <c r="MFO119" s="30"/>
      <c r="MFP119" s="26"/>
      <c r="MFQ119" s="26"/>
      <c r="MFR119" s="27"/>
      <c r="MFS119" s="27"/>
      <c r="MFT119" s="28"/>
      <c r="MFU119" s="26"/>
      <c r="MFV119" s="29"/>
      <c r="MFW119" s="30"/>
      <c r="MFX119" s="26"/>
      <c r="MFY119" s="26"/>
      <c r="MFZ119" s="27"/>
      <c r="MGA119" s="27"/>
      <c r="MGB119" s="28"/>
      <c r="MGC119" s="26"/>
      <c r="MGD119" s="29"/>
      <c r="MGE119" s="30"/>
      <c r="MGF119" s="26"/>
      <c r="MGG119" s="26"/>
      <c r="MGH119" s="27"/>
      <c r="MGI119" s="27"/>
      <c r="MGJ119" s="28"/>
      <c r="MGK119" s="26"/>
      <c r="MGL119" s="29"/>
      <c r="MGM119" s="30"/>
      <c r="MGN119" s="26"/>
      <c r="MGO119" s="26"/>
      <c r="MGP119" s="27"/>
      <c r="MGQ119" s="27"/>
      <c r="MGR119" s="28"/>
      <c r="MGS119" s="26"/>
      <c r="MGT119" s="29"/>
      <c r="MGU119" s="30"/>
      <c r="MGV119" s="26"/>
      <c r="MGW119" s="26"/>
      <c r="MGX119" s="27"/>
      <c r="MGY119" s="27"/>
      <c r="MGZ119" s="28"/>
      <c r="MHA119" s="26"/>
      <c r="MHB119" s="29"/>
      <c r="MHC119" s="30"/>
      <c r="MHD119" s="26"/>
      <c r="MHE119" s="26"/>
      <c r="MHF119" s="27"/>
      <c r="MHG119" s="27"/>
      <c r="MHH119" s="28"/>
      <c r="MHI119" s="26"/>
      <c r="MHJ119" s="29"/>
      <c r="MHK119" s="30"/>
      <c r="MHL119" s="26"/>
      <c r="MHM119" s="26"/>
      <c r="MHN119" s="27"/>
      <c r="MHO119" s="27"/>
      <c r="MHP119" s="28"/>
      <c r="MHQ119" s="26"/>
      <c r="MHR119" s="29"/>
      <c r="MHS119" s="30"/>
      <c r="MHT119" s="26"/>
      <c r="MHU119" s="26"/>
      <c r="MHV119" s="27"/>
      <c r="MHW119" s="27"/>
      <c r="MHX119" s="28"/>
      <c r="MHY119" s="26"/>
      <c r="MHZ119" s="29"/>
      <c r="MIA119" s="30"/>
      <c r="MIB119" s="26"/>
      <c r="MIC119" s="26"/>
      <c r="MID119" s="27"/>
      <c r="MIE119" s="27"/>
      <c r="MIF119" s="28"/>
      <c r="MIG119" s="26"/>
      <c r="MIH119" s="29"/>
      <c r="MII119" s="30"/>
      <c r="MIJ119" s="26"/>
      <c r="MIK119" s="26"/>
      <c r="MIL119" s="27"/>
      <c r="MIM119" s="27"/>
      <c r="MIN119" s="28"/>
      <c r="MIO119" s="26"/>
      <c r="MIP119" s="29"/>
      <c r="MIQ119" s="30"/>
      <c r="MIR119" s="26"/>
      <c r="MIS119" s="26"/>
      <c r="MIT119" s="27"/>
      <c r="MIU119" s="27"/>
      <c r="MIV119" s="28"/>
      <c r="MIW119" s="26"/>
      <c r="MIX119" s="29"/>
      <c r="MIY119" s="30"/>
      <c r="MIZ119" s="26"/>
      <c r="MJA119" s="26"/>
      <c r="MJB119" s="27"/>
      <c r="MJC119" s="27"/>
      <c r="MJD119" s="28"/>
      <c r="MJE119" s="26"/>
      <c r="MJF119" s="29"/>
      <c r="MJG119" s="30"/>
      <c r="MJH119" s="26"/>
      <c r="MJI119" s="26"/>
      <c r="MJJ119" s="27"/>
      <c r="MJK119" s="27"/>
      <c r="MJL119" s="28"/>
      <c r="MJM119" s="26"/>
      <c r="MJN119" s="29"/>
      <c r="MJO119" s="30"/>
      <c r="MJP119" s="26"/>
      <c r="MJQ119" s="26"/>
      <c r="MJR119" s="27"/>
      <c r="MJS119" s="27"/>
      <c r="MJT119" s="28"/>
      <c r="MJU119" s="26"/>
      <c r="MJV119" s="29"/>
      <c r="MJW119" s="30"/>
      <c r="MJX119" s="26"/>
      <c r="MJY119" s="26"/>
      <c r="MJZ119" s="27"/>
      <c r="MKA119" s="27"/>
      <c r="MKB119" s="28"/>
      <c r="MKC119" s="26"/>
      <c r="MKD119" s="29"/>
      <c r="MKE119" s="30"/>
      <c r="MKF119" s="26"/>
      <c r="MKG119" s="26"/>
      <c r="MKH119" s="27"/>
      <c r="MKI119" s="27"/>
      <c r="MKJ119" s="28"/>
      <c r="MKK119" s="26"/>
      <c r="MKL119" s="29"/>
      <c r="MKM119" s="30"/>
      <c r="MKN119" s="26"/>
      <c r="MKO119" s="26"/>
      <c r="MKP119" s="27"/>
      <c r="MKQ119" s="27"/>
      <c r="MKR119" s="28"/>
      <c r="MKS119" s="26"/>
      <c r="MKT119" s="29"/>
      <c r="MKU119" s="30"/>
      <c r="MKV119" s="26"/>
      <c r="MKW119" s="26"/>
      <c r="MKX119" s="27"/>
      <c r="MKY119" s="27"/>
      <c r="MKZ119" s="28"/>
      <c r="MLA119" s="26"/>
      <c r="MLB119" s="29"/>
      <c r="MLC119" s="30"/>
      <c r="MLD119" s="26"/>
      <c r="MLE119" s="26"/>
      <c r="MLF119" s="27"/>
      <c r="MLG119" s="27"/>
      <c r="MLH119" s="28"/>
      <c r="MLI119" s="26"/>
      <c r="MLJ119" s="29"/>
      <c r="MLK119" s="30"/>
      <c r="MLL119" s="26"/>
      <c r="MLM119" s="26"/>
      <c r="MLN119" s="27"/>
      <c r="MLO119" s="27"/>
      <c r="MLP119" s="28"/>
      <c r="MLQ119" s="26"/>
      <c r="MLR119" s="29"/>
      <c r="MLS119" s="30"/>
      <c r="MLT119" s="26"/>
      <c r="MLU119" s="26"/>
      <c r="MLV119" s="27"/>
      <c r="MLW119" s="27"/>
      <c r="MLX119" s="28"/>
      <c r="MLY119" s="26"/>
      <c r="MLZ119" s="29"/>
      <c r="MMA119" s="30"/>
      <c r="MMB119" s="26"/>
      <c r="MMC119" s="26"/>
      <c r="MMD119" s="27"/>
      <c r="MME119" s="27"/>
      <c r="MMF119" s="28"/>
      <c r="MMG119" s="26"/>
      <c r="MMH119" s="29"/>
      <c r="MMI119" s="30"/>
      <c r="MMJ119" s="26"/>
      <c r="MMK119" s="26"/>
      <c r="MML119" s="27"/>
      <c r="MMM119" s="27"/>
      <c r="MMN119" s="28"/>
      <c r="MMO119" s="26"/>
      <c r="MMP119" s="29"/>
      <c r="MMQ119" s="30"/>
      <c r="MMR119" s="26"/>
      <c r="MMS119" s="26"/>
      <c r="MMT119" s="27"/>
      <c r="MMU119" s="27"/>
      <c r="MMV119" s="28"/>
      <c r="MMW119" s="26"/>
      <c r="MMX119" s="29"/>
      <c r="MMY119" s="30"/>
      <c r="MMZ119" s="26"/>
      <c r="MNA119" s="26"/>
      <c r="MNB119" s="27"/>
      <c r="MNC119" s="27"/>
      <c r="MND119" s="28"/>
      <c r="MNE119" s="26"/>
      <c r="MNF119" s="29"/>
      <c r="MNG119" s="30"/>
      <c r="MNH119" s="26"/>
      <c r="MNI119" s="26"/>
      <c r="MNJ119" s="27"/>
      <c r="MNK119" s="27"/>
      <c r="MNL119" s="28"/>
      <c r="MNM119" s="26"/>
      <c r="MNN119" s="29"/>
      <c r="MNO119" s="30"/>
      <c r="MNP119" s="26"/>
      <c r="MNQ119" s="26"/>
      <c r="MNR119" s="27"/>
      <c r="MNS119" s="27"/>
      <c r="MNT119" s="28"/>
      <c r="MNU119" s="26"/>
      <c r="MNV119" s="29"/>
      <c r="MNW119" s="30"/>
      <c r="MNX119" s="26"/>
      <c r="MNY119" s="26"/>
      <c r="MNZ119" s="27"/>
      <c r="MOA119" s="27"/>
      <c r="MOB119" s="28"/>
      <c r="MOC119" s="26"/>
      <c r="MOD119" s="29"/>
      <c r="MOE119" s="30"/>
      <c r="MOF119" s="26"/>
      <c r="MOG119" s="26"/>
      <c r="MOH119" s="27"/>
      <c r="MOI119" s="27"/>
      <c r="MOJ119" s="28"/>
      <c r="MOK119" s="26"/>
      <c r="MOL119" s="29"/>
      <c r="MOM119" s="30"/>
      <c r="MON119" s="26"/>
      <c r="MOO119" s="26"/>
      <c r="MOP119" s="27"/>
      <c r="MOQ119" s="27"/>
      <c r="MOR119" s="28"/>
      <c r="MOS119" s="26"/>
      <c r="MOT119" s="29"/>
      <c r="MOU119" s="30"/>
      <c r="MOV119" s="26"/>
      <c r="MOW119" s="26"/>
      <c r="MOX119" s="27"/>
      <c r="MOY119" s="27"/>
      <c r="MOZ119" s="28"/>
      <c r="MPA119" s="26"/>
      <c r="MPB119" s="29"/>
      <c r="MPC119" s="30"/>
      <c r="MPD119" s="26"/>
      <c r="MPE119" s="26"/>
      <c r="MPF119" s="27"/>
      <c r="MPG119" s="27"/>
      <c r="MPH119" s="28"/>
      <c r="MPI119" s="26"/>
      <c r="MPJ119" s="29"/>
      <c r="MPK119" s="30"/>
      <c r="MPL119" s="26"/>
      <c r="MPM119" s="26"/>
      <c r="MPN119" s="27"/>
      <c r="MPO119" s="27"/>
      <c r="MPP119" s="28"/>
      <c r="MPQ119" s="26"/>
      <c r="MPR119" s="29"/>
      <c r="MPS119" s="30"/>
      <c r="MPT119" s="26"/>
      <c r="MPU119" s="26"/>
      <c r="MPV119" s="27"/>
      <c r="MPW119" s="27"/>
      <c r="MPX119" s="28"/>
      <c r="MPY119" s="26"/>
      <c r="MPZ119" s="29"/>
      <c r="MQA119" s="30"/>
      <c r="MQB119" s="26"/>
      <c r="MQC119" s="26"/>
      <c r="MQD119" s="27"/>
      <c r="MQE119" s="27"/>
      <c r="MQF119" s="28"/>
      <c r="MQG119" s="26"/>
      <c r="MQH119" s="29"/>
      <c r="MQI119" s="30"/>
      <c r="MQJ119" s="26"/>
      <c r="MQK119" s="26"/>
      <c r="MQL119" s="27"/>
      <c r="MQM119" s="27"/>
      <c r="MQN119" s="28"/>
      <c r="MQO119" s="26"/>
      <c r="MQP119" s="29"/>
      <c r="MQQ119" s="30"/>
      <c r="MQR119" s="26"/>
      <c r="MQS119" s="26"/>
      <c r="MQT119" s="27"/>
      <c r="MQU119" s="27"/>
      <c r="MQV119" s="28"/>
      <c r="MQW119" s="26"/>
      <c r="MQX119" s="29"/>
      <c r="MQY119" s="30"/>
      <c r="MQZ119" s="26"/>
      <c r="MRA119" s="26"/>
      <c r="MRB119" s="27"/>
      <c r="MRC119" s="27"/>
      <c r="MRD119" s="28"/>
      <c r="MRE119" s="26"/>
      <c r="MRF119" s="29"/>
      <c r="MRG119" s="30"/>
      <c r="MRH119" s="26"/>
      <c r="MRI119" s="26"/>
      <c r="MRJ119" s="27"/>
      <c r="MRK119" s="27"/>
      <c r="MRL119" s="28"/>
      <c r="MRM119" s="26"/>
      <c r="MRN119" s="29"/>
      <c r="MRO119" s="30"/>
      <c r="MRP119" s="26"/>
      <c r="MRQ119" s="26"/>
      <c r="MRR119" s="27"/>
      <c r="MRS119" s="27"/>
      <c r="MRT119" s="28"/>
      <c r="MRU119" s="26"/>
      <c r="MRV119" s="29"/>
      <c r="MRW119" s="30"/>
      <c r="MRX119" s="26"/>
      <c r="MRY119" s="26"/>
      <c r="MRZ119" s="27"/>
      <c r="MSA119" s="27"/>
      <c r="MSB119" s="28"/>
      <c r="MSC119" s="26"/>
      <c r="MSD119" s="29"/>
      <c r="MSE119" s="30"/>
      <c r="MSF119" s="26"/>
      <c r="MSG119" s="26"/>
      <c r="MSH119" s="27"/>
      <c r="MSI119" s="27"/>
      <c r="MSJ119" s="28"/>
      <c r="MSK119" s="26"/>
      <c r="MSL119" s="29"/>
      <c r="MSM119" s="30"/>
      <c r="MSN119" s="26"/>
      <c r="MSO119" s="26"/>
      <c r="MSP119" s="27"/>
      <c r="MSQ119" s="27"/>
      <c r="MSR119" s="28"/>
      <c r="MSS119" s="26"/>
      <c r="MST119" s="29"/>
      <c r="MSU119" s="30"/>
      <c r="MSV119" s="26"/>
      <c r="MSW119" s="26"/>
      <c r="MSX119" s="27"/>
      <c r="MSY119" s="27"/>
      <c r="MSZ119" s="28"/>
      <c r="MTA119" s="26"/>
      <c r="MTB119" s="29"/>
      <c r="MTC119" s="30"/>
      <c r="MTD119" s="26"/>
      <c r="MTE119" s="26"/>
      <c r="MTF119" s="27"/>
      <c r="MTG119" s="27"/>
      <c r="MTH119" s="28"/>
      <c r="MTI119" s="26"/>
      <c r="MTJ119" s="29"/>
      <c r="MTK119" s="30"/>
      <c r="MTL119" s="26"/>
      <c r="MTM119" s="26"/>
      <c r="MTN119" s="27"/>
      <c r="MTO119" s="27"/>
      <c r="MTP119" s="28"/>
      <c r="MTQ119" s="26"/>
      <c r="MTR119" s="29"/>
      <c r="MTS119" s="30"/>
      <c r="MTT119" s="26"/>
      <c r="MTU119" s="26"/>
      <c r="MTV119" s="27"/>
      <c r="MTW119" s="27"/>
      <c r="MTX119" s="28"/>
      <c r="MTY119" s="26"/>
      <c r="MTZ119" s="29"/>
      <c r="MUA119" s="30"/>
      <c r="MUB119" s="26"/>
      <c r="MUC119" s="26"/>
      <c r="MUD119" s="27"/>
      <c r="MUE119" s="27"/>
      <c r="MUF119" s="28"/>
      <c r="MUG119" s="26"/>
      <c r="MUH119" s="29"/>
      <c r="MUI119" s="30"/>
      <c r="MUJ119" s="26"/>
      <c r="MUK119" s="26"/>
      <c r="MUL119" s="27"/>
      <c r="MUM119" s="27"/>
      <c r="MUN119" s="28"/>
      <c r="MUO119" s="26"/>
      <c r="MUP119" s="29"/>
      <c r="MUQ119" s="30"/>
      <c r="MUR119" s="26"/>
      <c r="MUS119" s="26"/>
      <c r="MUT119" s="27"/>
      <c r="MUU119" s="27"/>
      <c r="MUV119" s="28"/>
      <c r="MUW119" s="26"/>
      <c r="MUX119" s="29"/>
      <c r="MUY119" s="30"/>
      <c r="MUZ119" s="26"/>
      <c r="MVA119" s="26"/>
      <c r="MVB119" s="27"/>
      <c r="MVC119" s="27"/>
      <c r="MVD119" s="28"/>
      <c r="MVE119" s="26"/>
      <c r="MVF119" s="29"/>
      <c r="MVG119" s="30"/>
      <c r="MVH119" s="26"/>
      <c r="MVI119" s="26"/>
      <c r="MVJ119" s="27"/>
      <c r="MVK119" s="27"/>
      <c r="MVL119" s="28"/>
      <c r="MVM119" s="26"/>
      <c r="MVN119" s="29"/>
      <c r="MVO119" s="30"/>
      <c r="MVP119" s="26"/>
      <c r="MVQ119" s="26"/>
      <c r="MVR119" s="27"/>
      <c r="MVS119" s="27"/>
      <c r="MVT119" s="28"/>
      <c r="MVU119" s="26"/>
      <c r="MVV119" s="29"/>
      <c r="MVW119" s="30"/>
      <c r="MVX119" s="26"/>
      <c r="MVY119" s="26"/>
      <c r="MVZ119" s="27"/>
      <c r="MWA119" s="27"/>
      <c r="MWB119" s="28"/>
      <c r="MWC119" s="26"/>
      <c r="MWD119" s="29"/>
      <c r="MWE119" s="30"/>
      <c r="MWF119" s="26"/>
      <c r="MWG119" s="26"/>
      <c r="MWH119" s="27"/>
      <c r="MWI119" s="27"/>
      <c r="MWJ119" s="28"/>
      <c r="MWK119" s="26"/>
      <c r="MWL119" s="29"/>
      <c r="MWM119" s="30"/>
      <c r="MWN119" s="26"/>
      <c r="MWO119" s="26"/>
      <c r="MWP119" s="27"/>
      <c r="MWQ119" s="27"/>
      <c r="MWR119" s="28"/>
      <c r="MWS119" s="26"/>
      <c r="MWT119" s="29"/>
      <c r="MWU119" s="30"/>
      <c r="MWV119" s="26"/>
      <c r="MWW119" s="26"/>
      <c r="MWX119" s="27"/>
      <c r="MWY119" s="27"/>
      <c r="MWZ119" s="28"/>
      <c r="MXA119" s="26"/>
      <c r="MXB119" s="29"/>
      <c r="MXC119" s="30"/>
      <c r="MXD119" s="26"/>
      <c r="MXE119" s="26"/>
      <c r="MXF119" s="27"/>
      <c r="MXG119" s="27"/>
      <c r="MXH119" s="28"/>
      <c r="MXI119" s="26"/>
      <c r="MXJ119" s="29"/>
      <c r="MXK119" s="30"/>
      <c r="MXL119" s="26"/>
      <c r="MXM119" s="26"/>
      <c r="MXN119" s="27"/>
      <c r="MXO119" s="27"/>
      <c r="MXP119" s="28"/>
      <c r="MXQ119" s="26"/>
      <c r="MXR119" s="29"/>
      <c r="MXS119" s="30"/>
      <c r="MXT119" s="26"/>
      <c r="MXU119" s="26"/>
      <c r="MXV119" s="27"/>
      <c r="MXW119" s="27"/>
      <c r="MXX119" s="28"/>
      <c r="MXY119" s="26"/>
      <c r="MXZ119" s="29"/>
      <c r="MYA119" s="30"/>
      <c r="MYB119" s="26"/>
      <c r="MYC119" s="26"/>
      <c r="MYD119" s="27"/>
      <c r="MYE119" s="27"/>
      <c r="MYF119" s="28"/>
      <c r="MYG119" s="26"/>
      <c r="MYH119" s="29"/>
      <c r="MYI119" s="30"/>
      <c r="MYJ119" s="26"/>
      <c r="MYK119" s="26"/>
      <c r="MYL119" s="27"/>
      <c r="MYM119" s="27"/>
      <c r="MYN119" s="28"/>
      <c r="MYO119" s="26"/>
      <c r="MYP119" s="29"/>
      <c r="MYQ119" s="30"/>
      <c r="MYR119" s="26"/>
      <c r="MYS119" s="26"/>
      <c r="MYT119" s="27"/>
      <c r="MYU119" s="27"/>
      <c r="MYV119" s="28"/>
      <c r="MYW119" s="26"/>
      <c r="MYX119" s="29"/>
      <c r="MYY119" s="30"/>
      <c r="MYZ119" s="26"/>
      <c r="MZA119" s="26"/>
      <c r="MZB119" s="27"/>
      <c r="MZC119" s="27"/>
      <c r="MZD119" s="28"/>
      <c r="MZE119" s="26"/>
      <c r="MZF119" s="29"/>
      <c r="MZG119" s="30"/>
      <c r="MZH119" s="26"/>
      <c r="MZI119" s="26"/>
      <c r="MZJ119" s="27"/>
      <c r="MZK119" s="27"/>
      <c r="MZL119" s="28"/>
      <c r="MZM119" s="26"/>
      <c r="MZN119" s="29"/>
      <c r="MZO119" s="30"/>
      <c r="MZP119" s="26"/>
      <c r="MZQ119" s="26"/>
      <c r="MZR119" s="27"/>
      <c r="MZS119" s="27"/>
      <c r="MZT119" s="28"/>
      <c r="MZU119" s="26"/>
      <c r="MZV119" s="29"/>
      <c r="MZW119" s="30"/>
      <c r="MZX119" s="26"/>
      <c r="MZY119" s="26"/>
      <c r="MZZ119" s="27"/>
      <c r="NAA119" s="27"/>
      <c r="NAB119" s="28"/>
      <c r="NAC119" s="26"/>
      <c r="NAD119" s="29"/>
      <c r="NAE119" s="30"/>
      <c r="NAF119" s="26"/>
      <c r="NAG119" s="26"/>
      <c r="NAH119" s="27"/>
      <c r="NAI119" s="27"/>
      <c r="NAJ119" s="28"/>
      <c r="NAK119" s="26"/>
      <c r="NAL119" s="29"/>
      <c r="NAM119" s="30"/>
      <c r="NAN119" s="26"/>
      <c r="NAO119" s="26"/>
      <c r="NAP119" s="27"/>
      <c r="NAQ119" s="27"/>
      <c r="NAR119" s="28"/>
      <c r="NAS119" s="26"/>
      <c r="NAT119" s="29"/>
      <c r="NAU119" s="30"/>
      <c r="NAV119" s="26"/>
      <c r="NAW119" s="26"/>
      <c r="NAX119" s="27"/>
      <c r="NAY119" s="27"/>
      <c r="NAZ119" s="28"/>
      <c r="NBA119" s="26"/>
      <c r="NBB119" s="29"/>
      <c r="NBC119" s="30"/>
      <c r="NBD119" s="26"/>
      <c r="NBE119" s="26"/>
      <c r="NBF119" s="27"/>
      <c r="NBG119" s="27"/>
      <c r="NBH119" s="28"/>
      <c r="NBI119" s="26"/>
      <c r="NBJ119" s="29"/>
      <c r="NBK119" s="30"/>
      <c r="NBL119" s="26"/>
      <c r="NBM119" s="26"/>
      <c r="NBN119" s="27"/>
      <c r="NBO119" s="27"/>
      <c r="NBP119" s="28"/>
      <c r="NBQ119" s="26"/>
      <c r="NBR119" s="29"/>
      <c r="NBS119" s="30"/>
      <c r="NBT119" s="26"/>
      <c r="NBU119" s="26"/>
      <c r="NBV119" s="27"/>
      <c r="NBW119" s="27"/>
      <c r="NBX119" s="28"/>
      <c r="NBY119" s="26"/>
      <c r="NBZ119" s="29"/>
      <c r="NCA119" s="30"/>
      <c r="NCB119" s="26"/>
      <c r="NCC119" s="26"/>
      <c r="NCD119" s="27"/>
      <c r="NCE119" s="27"/>
      <c r="NCF119" s="28"/>
      <c r="NCG119" s="26"/>
      <c r="NCH119" s="29"/>
      <c r="NCI119" s="30"/>
      <c r="NCJ119" s="26"/>
      <c r="NCK119" s="26"/>
      <c r="NCL119" s="27"/>
      <c r="NCM119" s="27"/>
      <c r="NCN119" s="28"/>
      <c r="NCO119" s="26"/>
      <c r="NCP119" s="29"/>
      <c r="NCQ119" s="30"/>
      <c r="NCR119" s="26"/>
      <c r="NCS119" s="26"/>
      <c r="NCT119" s="27"/>
      <c r="NCU119" s="27"/>
      <c r="NCV119" s="28"/>
      <c r="NCW119" s="26"/>
      <c r="NCX119" s="29"/>
      <c r="NCY119" s="30"/>
      <c r="NCZ119" s="26"/>
      <c r="NDA119" s="26"/>
      <c r="NDB119" s="27"/>
      <c r="NDC119" s="27"/>
      <c r="NDD119" s="28"/>
      <c r="NDE119" s="26"/>
      <c r="NDF119" s="29"/>
      <c r="NDG119" s="30"/>
      <c r="NDH119" s="26"/>
      <c r="NDI119" s="26"/>
      <c r="NDJ119" s="27"/>
      <c r="NDK119" s="27"/>
      <c r="NDL119" s="28"/>
      <c r="NDM119" s="26"/>
      <c r="NDN119" s="29"/>
      <c r="NDO119" s="30"/>
      <c r="NDP119" s="26"/>
      <c r="NDQ119" s="26"/>
      <c r="NDR119" s="27"/>
      <c r="NDS119" s="27"/>
      <c r="NDT119" s="28"/>
      <c r="NDU119" s="26"/>
      <c r="NDV119" s="29"/>
      <c r="NDW119" s="30"/>
      <c r="NDX119" s="26"/>
      <c r="NDY119" s="26"/>
      <c r="NDZ119" s="27"/>
      <c r="NEA119" s="27"/>
      <c r="NEB119" s="28"/>
      <c r="NEC119" s="26"/>
      <c r="NED119" s="29"/>
      <c r="NEE119" s="30"/>
      <c r="NEF119" s="26"/>
      <c r="NEG119" s="26"/>
      <c r="NEH119" s="27"/>
      <c r="NEI119" s="27"/>
      <c r="NEJ119" s="28"/>
      <c r="NEK119" s="26"/>
      <c r="NEL119" s="29"/>
      <c r="NEM119" s="30"/>
      <c r="NEN119" s="26"/>
      <c r="NEO119" s="26"/>
      <c r="NEP119" s="27"/>
      <c r="NEQ119" s="27"/>
      <c r="NER119" s="28"/>
      <c r="NES119" s="26"/>
      <c r="NET119" s="29"/>
      <c r="NEU119" s="30"/>
      <c r="NEV119" s="26"/>
      <c r="NEW119" s="26"/>
      <c r="NEX119" s="27"/>
      <c r="NEY119" s="27"/>
      <c r="NEZ119" s="28"/>
      <c r="NFA119" s="26"/>
      <c r="NFB119" s="29"/>
      <c r="NFC119" s="30"/>
      <c r="NFD119" s="26"/>
      <c r="NFE119" s="26"/>
      <c r="NFF119" s="27"/>
      <c r="NFG119" s="27"/>
      <c r="NFH119" s="28"/>
      <c r="NFI119" s="26"/>
      <c r="NFJ119" s="29"/>
      <c r="NFK119" s="30"/>
      <c r="NFL119" s="26"/>
      <c r="NFM119" s="26"/>
      <c r="NFN119" s="27"/>
      <c r="NFO119" s="27"/>
      <c r="NFP119" s="28"/>
      <c r="NFQ119" s="26"/>
      <c r="NFR119" s="29"/>
      <c r="NFS119" s="30"/>
      <c r="NFT119" s="26"/>
      <c r="NFU119" s="26"/>
      <c r="NFV119" s="27"/>
      <c r="NFW119" s="27"/>
      <c r="NFX119" s="28"/>
      <c r="NFY119" s="26"/>
      <c r="NFZ119" s="29"/>
      <c r="NGA119" s="30"/>
      <c r="NGB119" s="26"/>
      <c r="NGC119" s="26"/>
      <c r="NGD119" s="27"/>
      <c r="NGE119" s="27"/>
      <c r="NGF119" s="28"/>
      <c r="NGG119" s="26"/>
      <c r="NGH119" s="29"/>
      <c r="NGI119" s="30"/>
      <c r="NGJ119" s="26"/>
      <c r="NGK119" s="26"/>
      <c r="NGL119" s="27"/>
      <c r="NGM119" s="27"/>
      <c r="NGN119" s="28"/>
      <c r="NGO119" s="26"/>
      <c r="NGP119" s="29"/>
      <c r="NGQ119" s="30"/>
      <c r="NGR119" s="26"/>
      <c r="NGS119" s="26"/>
      <c r="NGT119" s="27"/>
      <c r="NGU119" s="27"/>
      <c r="NGV119" s="28"/>
      <c r="NGW119" s="26"/>
      <c r="NGX119" s="29"/>
      <c r="NGY119" s="30"/>
      <c r="NGZ119" s="26"/>
      <c r="NHA119" s="26"/>
      <c r="NHB119" s="27"/>
      <c r="NHC119" s="27"/>
      <c r="NHD119" s="28"/>
      <c r="NHE119" s="26"/>
      <c r="NHF119" s="29"/>
      <c r="NHG119" s="30"/>
      <c r="NHH119" s="26"/>
      <c r="NHI119" s="26"/>
      <c r="NHJ119" s="27"/>
      <c r="NHK119" s="27"/>
      <c r="NHL119" s="28"/>
      <c r="NHM119" s="26"/>
      <c r="NHN119" s="29"/>
      <c r="NHO119" s="30"/>
      <c r="NHP119" s="26"/>
      <c r="NHQ119" s="26"/>
      <c r="NHR119" s="27"/>
      <c r="NHS119" s="27"/>
      <c r="NHT119" s="28"/>
      <c r="NHU119" s="26"/>
      <c r="NHV119" s="29"/>
      <c r="NHW119" s="30"/>
      <c r="NHX119" s="26"/>
      <c r="NHY119" s="26"/>
      <c r="NHZ119" s="27"/>
      <c r="NIA119" s="27"/>
      <c r="NIB119" s="28"/>
      <c r="NIC119" s="26"/>
      <c r="NID119" s="29"/>
      <c r="NIE119" s="30"/>
      <c r="NIF119" s="26"/>
      <c r="NIG119" s="26"/>
      <c r="NIH119" s="27"/>
      <c r="NII119" s="27"/>
      <c r="NIJ119" s="28"/>
      <c r="NIK119" s="26"/>
      <c r="NIL119" s="29"/>
      <c r="NIM119" s="30"/>
      <c r="NIN119" s="26"/>
      <c r="NIO119" s="26"/>
      <c r="NIP119" s="27"/>
      <c r="NIQ119" s="27"/>
      <c r="NIR119" s="28"/>
      <c r="NIS119" s="26"/>
      <c r="NIT119" s="29"/>
      <c r="NIU119" s="30"/>
      <c r="NIV119" s="26"/>
      <c r="NIW119" s="26"/>
      <c r="NIX119" s="27"/>
      <c r="NIY119" s="27"/>
      <c r="NIZ119" s="28"/>
      <c r="NJA119" s="26"/>
      <c r="NJB119" s="29"/>
      <c r="NJC119" s="30"/>
      <c r="NJD119" s="26"/>
      <c r="NJE119" s="26"/>
      <c r="NJF119" s="27"/>
      <c r="NJG119" s="27"/>
      <c r="NJH119" s="28"/>
      <c r="NJI119" s="26"/>
      <c r="NJJ119" s="29"/>
      <c r="NJK119" s="30"/>
      <c r="NJL119" s="26"/>
      <c r="NJM119" s="26"/>
      <c r="NJN119" s="27"/>
      <c r="NJO119" s="27"/>
      <c r="NJP119" s="28"/>
      <c r="NJQ119" s="26"/>
      <c r="NJR119" s="29"/>
      <c r="NJS119" s="30"/>
      <c r="NJT119" s="26"/>
      <c r="NJU119" s="26"/>
      <c r="NJV119" s="27"/>
      <c r="NJW119" s="27"/>
      <c r="NJX119" s="28"/>
      <c r="NJY119" s="26"/>
      <c r="NJZ119" s="29"/>
      <c r="NKA119" s="30"/>
      <c r="NKB119" s="26"/>
      <c r="NKC119" s="26"/>
      <c r="NKD119" s="27"/>
      <c r="NKE119" s="27"/>
      <c r="NKF119" s="28"/>
      <c r="NKG119" s="26"/>
      <c r="NKH119" s="29"/>
      <c r="NKI119" s="30"/>
      <c r="NKJ119" s="26"/>
      <c r="NKK119" s="26"/>
      <c r="NKL119" s="27"/>
      <c r="NKM119" s="27"/>
      <c r="NKN119" s="28"/>
      <c r="NKO119" s="26"/>
      <c r="NKP119" s="29"/>
      <c r="NKQ119" s="30"/>
      <c r="NKR119" s="26"/>
      <c r="NKS119" s="26"/>
      <c r="NKT119" s="27"/>
      <c r="NKU119" s="27"/>
      <c r="NKV119" s="28"/>
      <c r="NKW119" s="26"/>
      <c r="NKX119" s="29"/>
      <c r="NKY119" s="30"/>
      <c r="NKZ119" s="26"/>
      <c r="NLA119" s="26"/>
      <c r="NLB119" s="27"/>
      <c r="NLC119" s="27"/>
      <c r="NLD119" s="28"/>
      <c r="NLE119" s="26"/>
      <c r="NLF119" s="29"/>
      <c r="NLG119" s="30"/>
      <c r="NLH119" s="26"/>
      <c r="NLI119" s="26"/>
      <c r="NLJ119" s="27"/>
      <c r="NLK119" s="27"/>
      <c r="NLL119" s="28"/>
      <c r="NLM119" s="26"/>
      <c r="NLN119" s="29"/>
      <c r="NLO119" s="30"/>
      <c r="NLP119" s="26"/>
      <c r="NLQ119" s="26"/>
      <c r="NLR119" s="27"/>
      <c r="NLS119" s="27"/>
      <c r="NLT119" s="28"/>
      <c r="NLU119" s="26"/>
      <c r="NLV119" s="29"/>
      <c r="NLW119" s="30"/>
      <c r="NLX119" s="26"/>
      <c r="NLY119" s="26"/>
      <c r="NLZ119" s="27"/>
      <c r="NMA119" s="27"/>
      <c r="NMB119" s="28"/>
      <c r="NMC119" s="26"/>
      <c r="NMD119" s="29"/>
      <c r="NME119" s="30"/>
      <c r="NMF119" s="26"/>
      <c r="NMG119" s="26"/>
      <c r="NMH119" s="27"/>
      <c r="NMI119" s="27"/>
      <c r="NMJ119" s="28"/>
      <c r="NMK119" s="26"/>
      <c r="NML119" s="29"/>
      <c r="NMM119" s="30"/>
      <c r="NMN119" s="26"/>
      <c r="NMO119" s="26"/>
      <c r="NMP119" s="27"/>
      <c r="NMQ119" s="27"/>
      <c r="NMR119" s="28"/>
      <c r="NMS119" s="26"/>
      <c r="NMT119" s="29"/>
      <c r="NMU119" s="30"/>
      <c r="NMV119" s="26"/>
      <c r="NMW119" s="26"/>
      <c r="NMX119" s="27"/>
      <c r="NMY119" s="27"/>
      <c r="NMZ119" s="28"/>
      <c r="NNA119" s="26"/>
      <c r="NNB119" s="29"/>
      <c r="NNC119" s="30"/>
      <c r="NND119" s="26"/>
      <c r="NNE119" s="26"/>
      <c r="NNF119" s="27"/>
      <c r="NNG119" s="27"/>
      <c r="NNH119" s="28"/>
      <c r="NNI119" s="26"/>
      <c r="NNJ119" s="29"/>
      <c r="NNK119" s="30"/>
      <c r="NNL119" s="26"/>
      <c r="NNM119" s="26"/>
      <c r="NNN119" s="27"/>
      <c r="NNO119" s="27"/>
      <c r="NNP119" s="28"/>
      <c r="NNQ119" s="26"/>
      <c r="NNR119" s="29"/>
      <c r="NNS119" s="30"/>
      <c r="NNT119" s="26"/>
      <c r="NNU119" s="26"/>
      <c r="NNV119" s="27"/>
      <c r="NNW119" s="27"/>
      <c r="NNX119" s="28"/>
      <c r="NNY119" s="26"/>
      <c r="NNZ119" s="29"/>
      <c r="NOA119" s="30"/>
      <c r="NOB119" s="26"/>
      <c r="NOC119" s="26"/>
      <c r="NOD119" s="27"/>
      <c r="NOE119" s="27"/>
      <c r="NOF119" s="28"/>
      <c r="NOG119" s="26"/>
      <c r="NOH119" s="29"/>
      <c r="NOI119" s="30"/>
      <c r="NOJ119" s="26"/>
      <c r="NOK119" s="26"/>
      <c r="NOL119" s="27"/>
      <c r="NOM119" s="27"/>
      <c r="NON119" s="28"/>
      <c r="NOO119" s="26"/>
      <c r="NOP119" s="29"/>
      <c r="NOQ119" s="30"/>
      <c r="NOR119" s="26"/>
      <c r="NOS119" s="26"/>
      <c r="NOT119" s="27"/>
      <c r="NOU119" s="27"/>
      <c r="NOV119" s="28"/>
      <c r="NOW119" s="26"/>
      <c r="NOX119" s="29"/>
      <c r="NOY119" s="30"/>
      <c r="NOZ119" s="26"/>
      <c r="NPA119" s="26"/>
      <c r="NPB119" s="27"/>
      <c r="NPC119" s="27"/>
      <c r="NPD119" s="28"/>
      <c r="NPE119" s="26"/>
      <c r="NPF119" s="29"/>
      <c r="NPG119" s="30"/>
      <c r="NPH119" s="26"/>
      <c r="NPI119" s="26"/>
      <c r="NPJ119" s="27"/>
      <c r="NPK119" s="27"/>
      <c r="NPL119" s="28"/>
      <c r="NPM119" s="26"/>
      <c r="NPN119" s="29"/>
      <c r="NPO119" s="30"/>
      <c r="NPP119" s="26"/>
      <c r="NPQ119" s="26"/>
      <c r="NPR119" s="27"/>
      <c r="NPS119" s="27"/>
      <c r="NPT119" s="28"/>
      <c r="NPU119" s="26"/>
      <c r="NPV119" s="29"/>
      <c r="NPW119" s="30"/>
      <c r="NPX119" s="26"/>
      <c r="NPY119" s="26"/>
      <c r="NPZ119" s="27"/>
      <c r="NQA119" s="27"/>
      <c r="NQB119" s="28"/>
      <c r="NQC119" s="26"/>
      <c r="NQD119" s="29"/>
      <c r="NQE119" s="30"/>
      <c r="NQF119" s="26"/>
      <c r="NQG119" s="26"/>
      <c r="NQH119" s="27"/>
      <c r="NQI119" s="27"/>
      <c r="NQJ119" s="28"/>
      <c r="NQK119" s="26"/>
      <c r="NQL119" s="29"/>
      <c r="NQM119" s="30"/>
      <c r="NQN119" s="26"/>
      <c r="NQO119" s="26"/>
      <c r="NQP119" s="27"/>
      <c r="NQQ119" s="27"/>
      <c r="NQR119" s="28"/>
      <c r="NQS119" s="26"/>
      <c r="NQT119" s="29"/>
      <c r="NQU119" s="30"/>
      <c r="NQV119" s="26"/>
      <c r="NQW119" s="26"/>
      <c r="NQX119" s="27"/>
      <c r="NQY119" s="27"/>
      <c r="NQZ119" s="28"/>
      <c r="NRA119" s="26"/>
      <c r="NRB119" s="29"/>
      <c r="NRC119" s="30"/>
      <c r="NRD119" s="26"/>
      <c r="NRE119" s="26"/>
      <c r="NRF119" s="27"/>
      <c r="NRG119" s="27"/>
      <c r="NRH119" s="28"/>
      <c r="NRI119" s="26"/>
      <c r="NRJ119" s="29"/>
      <c r="NRK119" s="30"/>
      <c r="NRL119" s="26"/>
      <c r="NRM119" s="26"/>
      <c r="NRN119" s="27"/>
      <c r="NRO119" s="27"/>
      <c r="NRP119" s="28"/>
      <c r="NRQ119" s="26"/>
      <c r="NRR119" s="29"/>
      <c r="NRS119" s="30"/>
      <c r="NRT119" s="26"/>
      <c r="NRU119" s="26"/>
      <c r="NRV119" s="27"/>
      <c r="NRW119" s="27"/>
      <c r="NRX119" s="28"/>
      <c r="NRY119" s="26"/>
      <c r="NRZ119" s="29"/>
      <c r="NSA119" s="30"/>
      <c r="NSB119" s="26"/>
      <c r="NSC119" s="26"/>
      <c r="NSD119" s="27"/>
      <c r="NSE119" s="27"/>
      <c r="NSF119" s="28"/>
      <c r="NSG119" s="26"/>
      <c r="NSH119" s="29"/>
      <c r="NSI119" s="30"/>
      <c r="NSJ119" s="26"/>
      <c r="NSK119" s="26"/>
      <c r="NSL119" s="27"/>
      <c r="NSM119" s="27"/>
      <c r="NSN119" s="28"/>
      <c r="NSO119" s="26"/>
      <c r="NSP119" s="29"/>
      <c r="NSQ119" s="30"/>
      <c r="NSR119" s="26"/>
      <c r="NSS119" s="26"/>
      <c r="NST119" s="27"/>
      <c r="NSU119" s="27"/>
      <c r="NSV119" s="28"/>
      <c r="NSW119" s="26"/>
      <c r="NSX119" s="29"/>
      <c r="NSY119" s="30"/>
      <c r="NSZ119" s="26"/>
      <c r="NTA119" s="26"/>
      <c r="NTB119" s="27"/>
      <c r="NTC119" s="27"/>
      <c r="NTD119" s="28"/>
      <c r="NTE119" s="26"/>
      <c r="NTF119" s="29"/>
      <c r="NTG119" s="30"/>
      <c r="NTH119" s="26"/>
      <c r="NTI119" s="26"/>
      <c r="NTJ119" s="27"/>
      <c r="NTK119" s="27"/>
      <c r="NTL119" s="28"/>
      <c r="NTM119" s="26"/>
      <c r="NTN119" s="29"/>
      <c r="NTO119" s="30"/>
      <c r="NTP119" s="26"/>
      <c r="NTQ119" s="26"/>
      <c r="NTR119" s="27"/>
      <c r="NTS119" s="27"/>
      <c r="NTT119" s="28"/>
      <c r="NTU119" s="26"/>
      <c r="NTV119" s="29"/>
      <c r="NTW119" s="30"/>
      <c r="NTX119" s="26"/>
      <c r="NTY119" s="26"/>
      <c r="NTZ119" s="27"/>
      <c r="NUA119" s="27"/>
      <c r="NUB119" s="28"/>
      <c r="NUC119" s="26"/>
      <c r="NUD119" s="29"/>
      <c r="NUE119" s="30"/>
      <c r="NUF119" s="26"/>
      <c r="NUG119" s="26"/>
      <c r="NUH119" s="27"/>
      <c r="NUI119" s="27"/>
      <c r="NUJ119" s="28"/>
      <c r="NUK119" s="26"/>
      <c r="NUL119" s="29"/>
      <c r="NUM119" s="30"/>
      <c r="NUN119" s="26"/>
      <c r="NUO119" s="26"/>
      <c r="NUP119" s="27"/>
      <c r="NUQ119" s="27"/>
      <c r="NUR119" s="28"/>
      <c r="NUS119" s="26"/>
      <c r="NUT119" s="29"/>
      <c r="NUU119" s="30"/>
      <c r="NUV119" s="26"/>
      <c r="NUW119" s="26"/>
      <c r="NUX119" s="27"/>
      <c r="NUY119" s="27"/>
      <c r="NUZ119" s="28"/>
      <c r="NVA119" s="26"/>
      <c r="NVB119" s="29"/>
      <c r="NVC119" s="30"/>
      <c r="NVD119" s="26"/>
      <c r="NVE119" s="26"/>
      <c r="NVF119" s="27"/>
      <c r="NVG119" s="27"/>
      <c r="NVH119" s="28"/>
      <c r="NVI119" s="26"/>
      <c r="NVJ119" s="29"/>
      <c r="NVK119" s="30"/>
      <c r="NVL119" s="26"/>
      <c r="NVM119" s="26"/>
      <c r="NVN119" s="27"/>
      <c r="NVO119" s="27"/>
      <c r="NVP119" s="28"/>
      <c r="NVQ119" s="26"/>
      <c r="NVR119" s="29"/>
      <c r="NVS119" s="30"/>
      <c r="NVT119" s="26"/>
      <c r="NVU119" s="26"/>
      <c r="NVV119" s="27"/>
      <c r="NVW119" s="27"/>
      <c r="NVX119" s="28"/>
      <c r="NVY119" s="26"/>
      <c r="NVZ119" s="29"/>
      <c r="NWA119" s="30"/>
      <c r="NWB119" s="26"/>
      <c r="NWC119" s="26"/>
      <c r="NWD119" s="27"/>
      <c r="NWE119" s="27"/>
      <c r="NWF119" s="28"/>
      <c r="NWG119" s="26"/>
      <c r="NWH119" s="29"/>
      <c r="NWI119" s="30"/>
      <c r="NWJ119" s="26"/>
      <c r="NWK119" s="26"/>
      <c r="NWL119" s="27"/>
      <c r="NWM119" s="27"/>
      <c r="NWN119" s="28"/>
      <c r="NWO119" s="26"/>
      <c r="NWP119" s="29"/>
      <c r="NWQ119" s="30"/>
      <c r="NWR119" s="26"/>
      <c r="NWS119" s="26"/>
      <c r="NWT119" s="27"/>
      <c r="NWU119" s="27"/>
      <c r="NWV119" s="28"/>
      <c r="NWW119" s="26"/>
      <c r="NWX119" s="29"/>
      <c r="NWY119" s="30"/>
      <c r="NWZ119" s="26"/>
      <c r="NXA119" s="26"/>
      <c r="NXB119" s="27"/>
      <c r="NXC119" s="27"/>
      <c r="NXD119" s="28"/>
      <c r="NXE119" s="26"/>
      <c r="NXF119" s="29"/>
      <c r="NXG119" s="30"/>
      <c r="NXH119" s="26"/>
      <c r="NXI119" s="26"/>
      <c r="NXJ119" s="27"/>
      <c r="NXK119" s="27"/>
      <c r="NXL119" s="28"/>
      <c r="NXM119" s="26"/>
      <c r="NXN119" s="29"/>
      <c r="NXO119" s="30"/>
      <c r="NXP119" s="26"/>
      <c r="NXQ119" s="26"/>
      <c r="NXR119" s="27"/>
      <c r="NXS119" s="27"/>
      <c r="NXT119" s="28"/>
      <c r="NXU119" s="26"/>
      <c r="NXV119" s="29"/>
      <c r="NXW119" s="30"/>
      <c r="NXX119" s="26"/>
      <c r="NXY119" s="26"/>
      <c r="NXZ119" s="27"/>
      <c r="NYA119" s="27"/>
      <c r="NYB119" s="28"/>
      <c r="NYC119" s="26"/>
      <c r="NYD119" s="29"/>
      <c r="NYE119" s="30"/>
      <c r="NYF119" s="26"/>
      <c r="NYG119" s="26"/>
      <c r="NYH119" s="27"/>
      <c r="NYI119" s="27"/>
      <c r="NYJ119" s="28"/>
      <c r="NYK119" s="26"/>
      <c r="NYL119" s="29"/>
      <c r="NYM119" s="30"/>
      <c r="NYN119" s="26"/>
      <c r="NYO119" s="26"/>
      <c r="NYP119" s="27"/>
      <c r="NYQ119" s="27"/>
      <c r="NYR119" s="28"/>
      <c r="NYS119" s="26"/>
      <c r="NYT119" s="29"/>
      <c r="NYU119" s="30"/>
      <c r="NYV119" s="26"/>
      <c r="NYW119" s="26"/>
      <c r="NYX119" s="27"/>
      <c r="NYY119" s="27"/>
      <c r="NYZ119" s="28"/>
      <c r="NZA119" s="26"/>
      <c r="NZB119" s="29"/>
      <c r="NZC119" s="30"/>
      <c r="NZD119" s="26"/>
      <c r="NZE119" s="26"/>
      <c r="NZF119" s="27"/>
      <c r="NZG119" s="27"/>
      <c r="NZH119" s="28"/>
      <c r="NZI119" s="26"/>
      <c r="NZJ119" s="29"/>
      <c r="NZK119" s="30"/>
      <c r="NZL119" s="26"/>
      <c r="NZM119" s="26"/>
      <c r="NZN119" s="27"/>
      <c r="NZO119" s="27"/>
      <c r="NZP119" s="28"/>
      <c r="NZQ119" s="26"/>
      <c r="NZR119" s="29"/>
      <c r="NZS119" s="30"/>
      <c r="NZT119" s="26"/>
      <c r="NZU119" s="26"/>
      <c r="NZV119" s="27"/>
      <c r="NZW119" s="27"/>
      <c r="NZX119" s="28"/>
      <c r="NZY119" s="26"/>
      <c r="NZZ119" s="29"/>
      <c r="OAA119" s="30"/>
      <c r="OAB119" s="26"/>
      <c r="OAC119" s="26"/>
      <c r="OAD119" s="27"/>
      <c r="OAE119" s="27"/>
      <c r="OAF119" s="28"/>
      <c r="OAG119" s="26"/>
      <c r="OAH119" s="29"/>
      <c r="OAI119" s="30"/>
      <c r="OAJ119" s="26"/>
      <c r="OAK119" s="26"/>
      <c r="OAL119" s="27"/>
      <c r="OAM119" s="27"/>
      <c r="OAN119" s="28"/>
      <c r="OAO119" s="26"/>
      <c r="OAP119" s="29"/>
      <c r="OAQ119" s="30"/>
      <c r="OAR119" s="26"/>
      <c r="OAS119" s="26"/>
      <c r="OAT119" s="27"/>
      <c r="OAU119" s="27"/>
      <c r="OAV119" s="28"/>
      <c r="OAW119" s="26"/>
      <c r="OAX119" s="29"/>
      <c r="OAY119" s="30"/>
      <c r="OAZ119" s="26"/>
      <c r="OBA119" s="26"/>
      <c r="OBB119" s="27"/>
      <c r="OBC119" s="27"/>
      <c r="OBD119" s="28"/>
      <c r="OBE119" s="26"/>
      <c r="OBF119" s="29"/>
      <c r="OBG119" s="30"/>
      <c r="OBH119" s="26"/>
      <c r="OBI119" s="26"/>
      <c r="OBJ119" s="27"/>
      <c r="OBK119" s="27"/>
      <c r="OBL119" s="28"/>
      <c r="OBM119" s="26"/>
      <c r="OBN119" s="29"/>
      <c r="OBO119" s="30"/>
      <c r="OBP119" s="26"/>
      <c r="OBQ119" s="26"/>
      <c r="OBR119" s="27"/>
      <c r="OBS119" s="27"/>
      <c r="OBT119" s="28"/>
      <c r="OBU119" s="26"/>
      <c r="OBV119" s="29"/>
      <c r="OBW119" s="30"/>
      <c r="OBX119" s="26"/>
      <c r="OBY119" s="26"/>
      <c r="OBZ119" s="27"/>
      <c r="OCA119" s="27"/>
      <c r="OCB119" s="28"/>
      <c r="OCC119" s="26"/>
      <c r="OCD119" s="29"/>
      <c r="OCE119" s="30"/>
      <c r="OCF119" s="26"/>
      <c r="OCG119" s="26"/>
      <c r="OCH119" s="27"/>
      <c r="OCI119" s="27"/>
      <c r="OCJ119" s="28"/>
      <c r="OCK119" s="26"/>
      <c r="OCL119" s="29"/>
      <c r="OCM119" s="30"/>
      <c r="OCN119" s="26"/>
      <c r="OCO119" s="26"/>
      <c r="OCP119" s="27"/>
      <c r="OCQ119" s="27"/>
      <c r="OCR119" s="28"/>
      <c r="OCS119" s="26"/>
      <c r="OCT119" s="29"/>
      <c r="OCU119" s="30"/>
      <c r="OCV119" s="26"/>
      <c r="OCW119" s="26"/>
      <c r="OCX119" s="27"/>
      <c r="OCY119" s="27"/>
      <c r="OCZ119" s="28"/>
      <c r="ODA119" s="26"/>
      <c r="ODB119" s="29"/>
      <c r="ODC119" s="30"/>
      <c r="ODD119" s="26"/>
      <c r="ODE119" s="26"/>
      <c r="ODF119" s="27"/>
      <c r="ODG119" s="27"/>
      <c r="ODH119" s="28"/>
      <c r="ODI119" s="26"/>
      <c r="ODJ119" s="29"/>
      <c r="ODK119" s="30"/>
      <c r="ODL119" s="26"/>
      <c r="ODM119" s="26"/>
      <c r="ODN119" s="27"/>
      <c r="ODO119" s="27"/>
      <c r="ODP119" s="28"/>
      <c r="ODQ119" s="26"/>
      <c r="ODR119" s="29"/>
      <c r="ODS119" s="30"/>
      <c r="ODT119" s="26"/>
      <c r="ODU119" s="26"/>
      <c r="ODV119" s="27"/>
      <c r="ODW119" s="27"/>
      <c r="ODX119" s="28"/>
      <c r="ODY119" s="26"/>
      <c r="ODZ119" s="29"/>
      <c r="OEA119" s="30"/>
      <c r="OEB119" s="26"/>
      <c r="OEC119" s="26"/>
      <c r="OED119" s="27"/>
      <c r="OEE119" s="27"/>
      <c r="OEF119" s="28"/>
      <c r="OEG119" s="26"/>
      <c r="OEH119" s="29"/>
      <c r="OEI119" s="30"/>
      <c r="OEJ119" s="26"/>
      <c r="OEK119" s="26"/>
      <c r="OEL119" s="27"/>
      <c r="OEM119" s="27"/>
      <c r="OEN119" s="28"/>
      <c r="OEO119" s="26"/>
      <c r="OEP119" s="29"/>
      <c r="OEQ119" s="30"/>
      <c r="OER119" s="26"/>
      <c r="OES119" s="26"/>
      <c r="OET119" s="27"/>
      <c r="OEU119" s="27"/>
      <c r="OEV119" s="28"/>
      <c r="OEW119" s="26"/>
      <c r="OEX119" s="29"/>
      <c r="OEY119" s="30"/>
      <c r="OEZ119" s="26"/>
      <c r="OFA119" s="26"/>
      <c r="OFB119" s="27"/>
      <c r="OFC119" s="27"/>
      <c r="OFD119" s="28"/>
      <c r="OFE119" s="26"/>
      <c r="OFF119" s="29"/>
      <c r="OFG119" s="30"/>
      <c r="OFH119" s="26"/>
      <c r="OFI119" s="26"/>
      <c r="OFJ119" s="27"/>
      <c r="OFK119" s="27"/>
      <c r="OFL119" s="28"/>
      <c r="OFM119" s="26"/>
      <c r="OFN119" s="29"/>
      <c r="OFO119" s="30"/>
      <c r="OFP119" s="26"/>
      <c r="OFQ119" s="26"/>
      <c r="OFR119" s="27"/>
      <c r="OFS119" s="27"/>
      <c r="OFT119" s="28"/>
      <c r="OFU119" s="26"/>
      <c r="OFV119" s="29"/>
      <c r="OFW119" s="30"/>
      <c r="OFX119" s="26"/>
      <c r="OFY119" s="26"/>
      <c r="OFZ119" s="27"/>
      <c r="OGA119" s="27"/>
      <c r="OGB119" s="28"/>
      <c r="OGC119" s="26"/>
      <c r="OGD119" s="29"/>
      <c r="OGE119" s="30"/>
      <c r="OGF119" s="26"/>
      <c r="OGG119" s="26"/>
      <c r="OGH119" s="27"/>
      <c r="OGI119" s="27"/>
      <c r="OGJ119" s="28"/>
      <c r="OGK119" s="26"/>
      <c r="OGL119" s="29"/>
      <c r="OGM119" s="30"/>
      <c r="OGN119" s="26"/>
      <c r="OGO119" s="26"/>
      <c r="OGP119" s="27"/>
      <c r="OGQ119" s="27"/>
      <c r="OGR119" s="28"/>
      <c r="OGS119" s="26"/>
      <c r="OGT119" s="29"/>
      <c r="OGU119" s="30"/>
      <c r="OGV119" s="26"/>
      <c r="OGW119" s="26"/>
      <c r="OGX119" s="27"/>
      <c r="OGY119" s="27"/>
      <c r="OGZ119" s="28"/>
      <c r="OHA119" s="26"/>
      <c r="OHB119" s="29"/>
      <c r="OHC119" s="30"/>
      <c r="OHD119" s="26"/>
      <c r="OHE119" s="26"/>
      <c r="OHF119" s="27"/>
      <c r="OHG119" s="27"/>
      <c r="OHH119" s="28"/>
      <c r="OHI119" s="26"/>
      <c r="OHJ119" s="29"/>
      <c r="OHK119" s="30"/>
      <c r="OHL119" s="26"/>
      <c r="OHM119" s="26"/>
      <c r="OHN119" s="27"/>
      <c r="OHO119" s="27"/>
      <c r="OHP119" s="28"/>
      <c r="OHQ119" s="26"/>
      <c r="OHR119" s="29"/>
      <c r="OHS119" s="30"/>
      <c r="OHT119" s="26"/>
      <c r="OHU119" s="26"/>
      <c r="OHV119" s="27"/>
      <c r="OHW119" s="27"/>
      <c r="OHX119" s="28"/>
      <c r="OHY119" s="26"/>
      <c r="OHZ119" s="29"/>
      <c r="OIA119" s="30"/>
      <c r="OIB119" s="26"/>
      <c r="OIC119" s="26"/>
      <c r="OID119" s="27"/>
      <c r="OIE119" s="27"/>
      <c r="OIF119" s="28"/>
      <c r="OIG119" s="26"/>
      <c r="OIH119" s="29"/>
      <c r="OII119" s="30"/>
      <c r="OIJ119" s="26"/>
      <c r="OIK119" s="26"/>
      <c r="OIL119" s="27"/>
      <c r="OIM119" s="27"/>
      <c r="OIN119" s="28"/>
      <c r="OIO119" s="26"/>
      <c r="OIP119" s="29"/>
      <c r="OIQ119" s="30"/>
      <c r="OIR119" s="26"/>
      <c r="OIS119" s="26"/>
      <c r="OIT119" s="27"/>
      <c r="OIU119" s="27"/>
      <c r="OIV119" s="28"/>
      <c r="OIW119" s="26"/>
      <c r="OIX119" s="29"/>
      <c r="OIY119" s="30"/>
      <c r="OIZ119" s="26"/>
      <c r="OJA119" s="26"/>
      <c r="OJB119" s="27"/>
      <c r="OJC119" s="27"/>
      <c r="OJD119" s="28"/>
      <c r="OJE119" s="26"/>
      <c r="OJF119" s="29"/>
      <c r="OJG119" s="30"/>
      <c r="OJH119" s="26"/>
      <c r="OJI119" s="26"/>
      <c r="OJJ119" s="27"/>
      <c r="OJK119" s="27"/>
      <c r="OJL119" s="28"/>
      <c r="OJM119" s="26"/>
      <c r="OJN119" s="29"/>
      <c r="OJO119" s="30"/>
      <c r="OJP119" s="26"/>
      <c r="OJQ119" s="26"/>
      <c r="OJR119" s="27"/>
      <c r="OJS119" s="27"/>
      <c r="OJT119" s="28"/>
      <c r="OJU119" s="26"/>
      <c r="OJV119" s="29"/>
      <c r="OJW119" s="30"/>
      <c r="OJX119" s="26"/>
      <c r="OJY119" s="26"/>
      <c r="OJZ119" s="27"/>
      <c r="OKA119" s="27"/>
      <c r="OKB119" s="28"/>
      <c r="OKC119" s="26"/>
      <c r="OKD119" s="29"/>
      <c r="OKE119" s="30"/>
      <c r="OKF119" s="26"/>
      <c r="OKG119" s="26"/>
      <c r="OKH119" s="27"/>
      <c r="OKI119" s="27"/>
      <c r="OKJ119" s="28"/>
      <c r="OKK119" s="26"/>
      <c r="OKL119" s="29"/>
      <c r="OKM119" s="30"/>
      <c r="OKN119" s="26"/>
      <c r="OKO119" s="26"/>
      <c r="OKP119" s="27"/>
      <c r="OKQ119" s="27"/>
      <c r="OKR119" s="28"/>
      <c r="OKS119" s="26"/>
      <c r="OKT119" s="29"/>
      <c r="OKU119" s="30"/>
      <c r="OKV119" s="26"/>
      <c r="OKW119" s="26"/>
      <c r="OKX119" s="27"/>
      <c r="OKY119" s="27"/>
      <c r="OKZ119" s="28"/>
      <c r="OLA119" s="26"/>
      <c r="OLB119" s="29"/>
      <c r="OLC119" s="30"/>
      <c r="OLD119" s="26"/>
      <c r="OLE119" s="26"/>
      <c r="OLF119" s="27"/>
      <c r="OLG119" s="27"/>
      <c r="OLH119" s="28"/>
      <c r="OLI119" s="26"/>
      <c r="OLJ119" s="29"/>
      <c r="OLK119" s="30"/>
      <c r="OLL119" s="26"/>
      <c r="OLM119" s="26"/>
      <c r="OLN119" s="27"/>
      <c r="OLO119" s="27"/>
      <c r="OLP119" s="28"/>
      <c r="OLQ119" s="26"/>
      <c r="OLR119" s="29"/>
      <c r="OLS119" s="30"/>
      <c r="OLT119" s="26"/>
      <c r="OLU119" s="26"/>
      <c r="OLV119" s="27"/>
      <c r="OLW119" s="27"/>
      <c r="OLX119" s="28"/>
      <c r="OLY119" s="26"/>
      <c r="OLZ119" s="29"/>
      <c r="OMA119" s="30"/>
      <c r="OMB119" s="26"/>
      <c r="OMC119" s="26"/>
      <c r="OMD119" s="27"/>
      <c r="OME119" s="27"/>
      <c r="OMF119" s="28"/>
      <c r="OMG119" s="26"/>
      <c r="OMH119" s="29"/>
      <c r="OMI119" s="30"/>
      <c r="OMJ119" s="26"/>
      <c r="OMK119" s="26"/>
      <c r="OML119" s="27"/>
      <c r="OMM119" s="27"/>
      <c r="OMN119" s="28"/>
      <c r="OMO119" s="26"/>
      <c r="OMP119" s="29"/>
      <c r="OMQ119" s="30"/>
      <c r="OMR119" s="26"/>
      <c r="OMS119" s="26"/>
      <c r="OMT119" s="27"/>
      <c r="OMU119" s="27"/>
      <c r="OMV119" s="28"/>
      <c r="OMW119" s="26"/>
      <c r="OMX119" s="29"/>
      <c r="OMY119" s="30"/>
      <c r="OMZ119" s="26"/>
      <c r="ONA119" s="26"/>
      <c r="ONB119" s="27"/>
      <c r="ONC119" s="27"/>
      <c r="OND119" s="28"/>
      <c r="ONE119" s="26"/>
      <c r="ONF119" s="29"/>
      <c r="ONG119" s="30"/>
      <c r="ONH119" s="26"/>
      <c r="ONI119" s="26"/>
      <c r="ONJ119" s="27"/>
      <c r="ONK119" s="27"/>
      <c r="ONL119" s="28"/>
      <c r="ONM119" s="26"/>
      <c r="ONN119" s="29"/>
      <c r="ONO119" s="30"/>
      <c r="ONP119" s="26"/>
      <c r="ONQ119" s="26"/>
      <c r="ONR119" s="27"/>
      <c r="ONS119" s="27"/>
      <c r="ONT119" s="28"/>
      <c r="ONU119" s="26"/>
      <c r="ONV119" s="29"/>
      <c r="ONW119" s="30"/>
      <c r="ONX119" s="26"/>
      <c r="ONY119" s="26"/>
      <c r="ONZ119" s="27"/>
      <c r="OOA119" s="27"/>
      <c r="OOB119" s="28"/>
      <c r="OOC119" s="26"/>
      <c r="OOD119" s="29"/>
      <c r="OOE119" s="30"/>
      <c r="OOF119" s="26"/>
      <c r="OOG119" s="26"/>
      <c r="OOH119" s="27"/>
      <c r="OOI119" s="27"/>
      <c r="OOJ119" s="28"/>
      <c r="OOK119" s="26"/>
      <c r="OOL119" s="29"/>
      <c r="OOM119" s="30"/>
      <c r="OON119" s="26"/>
      <c r="OOO119" s="26"/>
      <c r="OOP119" s="27"/>
      <c r="OOQ119" s="27"/>
      <c r="OOR119" s="28"/>
      <c r="OOS119" s="26"/>
      <c r="OOT119" s="29"/>
      <c r="OOU119" s="30"/>
      <c r="OOV119" s="26"/>
      <c r="OOW119" s="26"/>
      <c r="OOX119" s="27"/>
      <c r="OOY119" s="27"/>
      <c r="OOZ119" s="28"/>
      <c r="OPA119" s="26"/>
      <c r="OPB119" s="29"/>
      <c r="OPC119" s="30"/>
      <c r="OPD119" s="26"/>
      <c r="OPE119" s="26"/>
      <c r="OPF119" s="27"/>
      <c r="OPG119" s="27"/>
      <c r="OPH119" s="28"/>
      <c r="OPI119" s="26"/>
      <c r="OPJ119" s="29"/>
      <c r="OPK119" s="30"/>
      <c r="OPL119" s="26"/>
      <c r="OPM119" s="26"/>
      <c r="OPN119" s="27"/>
      <c r="OPO119" s="27"/>
      <c r="OPP119" s="28"/>
      <c r="OPQ119" s="26"/>
      <c r="OPR119" s="29"/>
      <c r="OPS119" s="30"/>
      <c r="OPT119" s="26"/>
      <c r="OPU119" s="26"/>
      <c r="OPV119" s="27"/>
      <c r="OPW119" s="27"/>
      <c r="OPX119" s="28"/>
      <c r="OPY119" s="26"/>
      <c r="OPZ119" s="29"/>
      <c r="OQA119" s="30"/>
      <c r="OQB119" s="26"/>
      <c r="OQC119" s="26"/>
      <c r="OQD119" s="27"/>
      <c r="OQE119" s="27"/>
      <c r="OQF119" s="28"/>
      <c r="OQG119" s="26"/>
      <c r="OQH119" s="29"/>
      <c r="OQI119" s="30"/>
      <c r="OQJ119" s="26"/>
      <c r="OQK119" s="26"/>
      <c r="OQL119" s="27"/>
      <c r="OQM119" s="27"/>
      <c r="OQN119" s="28"/>
      <c r="OQO119" s="26"/>
      <c r="OQP119" s="29"/>
      <c r="OQQ119" s="30"/>
      <c r="OQR119" s="26"/>
      <c r="OQS119" s="26"/>
      <c r="OQT119" s="27"/>
      <c r="OQU119" s="27"/>
      <c r="OQV119" s="28"/>
      <c r="OQW119" s="26"/>
      <c r="OQX119" s="29"/>
      <c r="OQY119" s="30"/>
      <c r="OQZ119" s="26"/>
      <c r="ORA119" s="26"/>
      <c r="ORB119" s="27"/>
      <c r="ORC119" s="27"/>
      <c r="ORD119" s="28"/>
      <c r="ORE119" s="26"/>
      <c r="ORF119" s="29"/>
      <c r="ORG119" s="30"/>
      <c r="ORH119" s="26"/>
      <c r="ORI119" s="26"/>
      <c r="ORJ119" s="27"/>
      <c r="ORK119" s="27"/>
      <c r="ORL119" s="28"/>
      <c r="ORM119" s="26"/>
      <c r="ORN119" s="29"/>
      <c r="ORO119" s="30"/>
      <c r="ORP119" s="26"/>
      <c r="ORQ119" s="26"/>
      <c r="ORR119" s="27"/>
      <c r="ORS119" s="27"/>
      <c r="ORT119" s="28"/>
      <c r="ORU119" s="26"/>
      <c r="ORV119" s="29"/>
      <c r="ORW119" s="30"/>
      <c r="ORX119" s="26"/>
      <c r="ORY119" s="26"/>
      <c r="ORZ119" s="27"/>
      <c r="OSA119" s="27"/>
      <c r="OSB119" s="28"/>
      <c r="OSC119" s="26"/>
      <c r="OSD119" s="29"/>
      <c r="OSE119" s="30"/>
      <c r="OSF119" s="26"/>
      <c r="OSG119" s="26"/>
      <c r="OSH119" s="27"/>
      <c r="OSI119" s="27"/>
      <c r="OSJ119" s="28"/>
      <c r="OSK119" s="26"/>
      <c r="OSL119" s="29"/>
      <c r="OSM119" s="30"/>
      <c r="OSN119" s="26"/>
      <c r="OSO119" s="26"/>
      <c r="OSP119" s="27"/>
      <c r="OSQ119" s="27"/>
      <c r="OSR119" s="28"/>
      <c r="OSS119" s="26"/>
      <c r="OST119" s="29"/>
      <c r="OSU119" s="30"/>
      <c r="OSV119" s="26"/>
      <c r="OSW119" s="26"/>
      <c r="OSX119" s="27"/>
      <c r="OSY119" s="27"/>
      <c r="OSZ119" s="28"/>
      <c r="OTA119" s="26"/>
      <c r="OTB119" s="29"/>
      <c r="OTC119" s="30"/>
      <c r="OTD119" s="26"/>
      <c r="OTE119" s="26"/>
      <c r="OTF119" s="27"/>
      <c r="OTG119" s="27"/>
      <c r="OTH119" s="28"/>
      <c r="OTI119" s="26"/>
      <c r="OTJ119" s="29"/>
      <c r="OTK119" s="30"/>
      <c r="OTL119" s="26"/>
      <c r="OTM119" s="26"/>
      <c r="OTN119" s="27"/>
      <c r="OTO119" s="27"/>
      <c r="OTP119" s="28"/>
      <c r="OTQ119" s="26"/>
      <c r="OTR119" s="29"/>
      <c r="OTS119" s="30"/>
      <c r="OTT119" s="26"/>
      <c r="OTU119" s="26"/>
      <c r="OTV119" s="27"/>
      <c r="OTW119" s="27"/>
      <c r="OTX119" s="28"/>
      <c r="OTY119" s="26"/>
      <c r="OTZ119" s="29"/>
      <c r="OUA119" s="30"/>
      <c r="OUB119" s="26"/>
      <c r="OUC119" s="26"/>
      <c r="OUD119" s="27"/>
      <c r="OUE119" s="27"/>
      <c r="OUF119" s="28"/>
      <c r="OUG119" s="26"/>
      <c r="OUH119" s="29"/>
      <c r="OUI119" s="30"/>
      <c r="OUJ119" s="26"/>
      <c r="OUK119" s="26"/>
      <c r="OUL119" s="27"/>
      <c r="OUM119" s="27"/>
      <c r="OUN119" s="28"/>
      <c r="OUO119" s="26"/>
      <c r="OUP119" s="29"/>
      <c r="OUQ119" s="30"/>
      <c r="OUR119" s="26"/>
      <c r="OUS119" s="26"/>
      <c r="OUT119" s="27"/>
      <c r="OUU119" s="27"/>
      <c r="OUV119" s="28"/>
      <c r="OUW119" s="26"/>
      <c r="OUX119" s="29"/>
      <c r="OUY119" s="30"/>
      <c r="OUZ119" s="26"/>
      <c r="OVA119" s="26"/>
      <c r="OVB119" s="27"/>
      <c r="OVC119" s="27"/>
      <c r="OVD119" s="28"/>
      <c r="OVE119" s="26"/>
      <c r="OVF119" s="29"/>
      <c r="OVG119" s="30"/>
      <c r="OVH119" s="26"/>
      <c r="OVI119" s="26"/>
      <c r="OVJ119" s="27"/>
      <c r="OVK119" s="27"/>
      <c r="OVL119" s="28"/>
      <c r="OVM119" s="26"/>
      <c r="OVN119" s="29"/>
      <c r="OVO119" s="30"/>
      <c r="OVP119" s="26"/>
      <c r="OVQ119" s="26"/>
      <c r="OVR119" s="27"/>
      <c r="OVS119" s="27"/>
      <c r="OVT119" s="28"/>
      <c r="OVU119" s="26"/>
      <c r="OVV119" s="29"/>
      <c r="OVW119" s="30"/>
      <c r="OVX119" s="26"/>
      <c r="OVY119" s="26"/>
      <c r="OVZ119" s="27"/>
      <c r="OWA119" s="27"/>
      <c r="OWB119" s="28"/>
      <c r="OWC119" s="26"/>
      <c r="OWD119" s="29"/>
      <c r="OWE119" s="30"/>
      <c r="OWF119" s="26"/>
      <c r="OWG119" s="26"/>
      <c r="OWH119" s="27"/>
      <c r="OWI119" s="27"/>
      <c r="OWJ119" s="28"/>
      <c r="OWK119" s="26"/>
      <c r="OWL119" s="29"/>
      <c r="OWM119" s="30"/>
      <c r="OWN119" s="26"/>
      <c r="OWO119" s="26"/>
      <c r="OWP119" s="27"/>
      <c r="OWQ119" s="27"/>
      <c r="OWR119" s="28"/>
      <c r="OWS119" s="26"/>
      <c r="OWT119" s="29"/>
      <c r="OWU119" s="30"/>
      <c r="OWV119" s="26"/>
      <c r="OWW119" s="26"/>
      <c r="OWX119" s="27"/>
      <c r="OWY119" s="27"/>
      <c r="OWZ119" s="28"/>
      <c r="OXA119" s="26"/>
      <c r="OXB119" s="29"/>
      <c r="OXC119" s="30"/>
      <c r="OXD119" s="26"/>
      <c r="OXE119" s="26"/>
      <c r="OXF119" s="27"/>
      <c r="OXG119" s="27"/>
      <c r="OXH119" s="28"/>
      <c r="OXI119" s="26"/>
      <c r="OXJ119" s="29"/>
      <c r="OXK119" s="30"/>
      <c r="OXL119" s="26"/>
      <c r="OXM119" s="26"/>
      <c r="OXN119" s="27"/>
      <c r="OXO119" s="27"/>
      <c r="OXP119" s="28"/>
      <c r="OXQ119" s="26"/>
      <c r="OXR119" s="29"/>
      <c r="OXS119" s="30"/>
      <c r="OXT119" s="26"/>
      <c r="OXU119" s="26"/>
      <c r="OXV119" s="27"/>
      <c r="OXW119" s="27"/>
      <c r="OXX119" s="28"/>
      <c r="OXY119" s="26"/>
      <c r="OXZ119" s="29"/>
      <c r="OYA119" s="30"/>
      <c r="OYB119" s="26"/>
      <c r="OYC119" s="26"/>
      <c r="OYD119" s="27"/>
      <c r="OYE119" s="27"/>
      <c r="OYF119" s="28"/>
      <c r="OYG119" s="26"/>
      <c r="OYH119" s="29"/>
      <c r="OYI119" s="30"/>
      <c r="OYJ119" s="26"/>
      <c r="OYK119" s="26"/>
      <c r="OYL119" s="27"/>
      <c r="OYM119" s="27"/>
      <c r="OYN119" s="28"/>
      <c r="OYO119" s="26"/>
      <c r="OYP119" s="29"/>
      <c r="OYQ119" s="30"/>
      <c r="OYR119" s="26"/>
      <c r="OYS119" s="26"/>
      <c r="OYT119" s="27"/>
      <c r="OYU119" s="27"/>
      <c r="OYV119" s="28"/>
      <c r="OYW119" s="26"/>
      <c r="OYX119" s="29"/>
      <c r="OYY119" s="30"/>
      <c r="OYZ119" s="26"/>
      <c r="OZA119" s="26"/>
      <c r="OZB119" s="27"/>
      <c r="OZC119" s="27"/>
      <c r="OZD119" s="28"/>
      <c r="OZE119" s="26"/>
      <c r="OZF119" s="29"/>
      <c r="OZG119" s="30"/>
      <c r="OZH119" s="26"/>
      <c r="OZI119" s="26"/>
      <c r="OZJ119" s="27"/>
      <c r="OZK119" s="27"/>
      <c r="OZL119" s="28"/>
      <c r="OZM119" s="26"/>
      <c r="OZN119" s="29"/>
      <c r="OZO119" s="30"/>
      <c r="OZP119" s="26"/>
      <c r="OZQ119" s="26"/>
      <c r="OZR119" s="27"/>
      <c r="OZS119" s="27"/>
      <c r="OZT119" s="28"/>
      <c r="OZU119" s="26"/>
      <c r="OZV119" s="29"/>
      <c r="OZW119" s="30"/>
      <c r="OZX119" s="26"/>
      <c r="OZY119" s="26"/>
      <c r="OZZ119" s="27"/>
      <c r="PAA119" s="27"/>
      <c r="PAB119" s="28"/>
      <c r="PAC119" s="26"/>
      <c r="PAD119" s="29"/>
      <c r="PAE119" s="30"/>
      <c r="PAF119" s="26"/>
      <c r="PAG119" s="26"/>
      <c r="PAH119" s="27"/>
      <c r="PAI119" s="27"/>
      <c r="PAJ119" s="28"/>
      <c r="PAK119" s="26"/>
      <c r="PAL119" s="29"/>
      <c r="PAM119" s="30"/>
      <c r="PAN119" s="26"/>
      <c r="PAO119" s="26"/>
      <c r="PAP119" s="27"/>
      <c r="PAQ119" s="27"/>
      <c r="PAR119" s="28"/>
      <c r="PAS119" s="26"/>
      <c r="PAT119" s="29"/>
      <c r="PAU119" s="30"/>
      <c r="PAV119" s="26"/>
      <c r="PAW119" s="26"/>
      <c r="PAX119" s="27"/>
      <c r="PAY119" s="27"/>
      <c r="PAZ119" s="28"/>
      <c r="PBA119" s="26"/>
      <c r="PBB119" s="29"/>
      <c r="PBC119" s="30"/>
      <c r="PBD119" s="26"/>
      <c r="PBE119" s="26"/>
      <c r="PBF119" s="27"/>
      <c r="PBG119" s="27"/>
      <c r="PBH119" s="28"/>
      <c r="PBI119" s="26"/>
      <c r="PBJ119" s="29"/>
      <c r="PBK119" s="30"/>
      <c r="PBL119" s="26"/>
      <c r="PBM119" s="26"/>
      <c r="PBN119" s="27"/>
      <c r="PBO119" s="27"/>
      <c r="PBP119" s="28"/>
      <c r="PBQ119" s="26"/>
      <c r="PBR119" s="29"/>
      <c r="PBS119" s="30"/>
      <c r="PBT119" s="26"/>
      <c r="PBU119" s="26"/>
      <c r="PBV119" s="27"/>
      <c r="PBW119" s="27"/>
      <c r="PBX119" s="28"/>
      <c r="PBY119" s="26"/>
      <c r="PBZ119" s="29"/>
      <c r="PCA119" s="30"/>
      <c r="PCB119" s="26"/>
      <c r="PCC119" s="26"/>
      <c r="PCD119" s="27"/>
      <c r="PCE119" s="27"/>
      <c r="PCF119" s="28"/>
      <c r="PCG119" s="26"/>
      <c r="PCH119" s="29"/>
      <c r="PCI119" s="30"/>
      <c r="PCJ119" s="26"/>
      <c r="PCK119" s="26"/>
      <c r="PCL119" s="27"/>
      <c r="PCM119" s="27"/>
      <c r="PCN119" s="28"/>
      <c r="PCO119" s="26"/>
      <c r="PCP119" s="29"/>
      <c r="PCQ119" s="30"/>
      <c r="PCR119" s="26"/>
      <c r="PCS119" s="26"/>
      <c r="PCT119" s="27"/>
      <c r="PCU119" s="27"/>
      <c r="PCV119" s="28"/>
      <c r="PCW119" s="26"/>
      <c r="PCX119" s="29"/>
      <c r="PCY119" s="30"/>
      <c r="PCZ119" s="26"/>
      <c r="PDA119" s="26"/>
      <c r="PDB119" s="27"/>
      <c r="PDC119" s="27"/>
      <c r="PDD119" s="28"/>
      <c r="PDE119" s="26"/>
      <c r="PDF119" s="29"/>
      <c r="PDG119" s="30"/>
      <c r="PDH119" s="26"/>
      <c r="PDI119" s="26"/>
      <c r="PDJ119" s="27"/>
      <c r="PDK119" s="27"/>
      <c r="PDL119" s="28"/>
      <c r="PDM119" s="26"/>
      <c r="PDN119" s="29"/>
      <c r="PDO119" s="30"/>
      <c r="PDP119" s="26"/>
      <c r="PDQ119" s="26"/>
      <c r="PDR119" s="27"/>
      <c r="PDS119" s="27"/>
      <c r="PDT119" s="28"/>
      <c r="PDU119" s="26"/>
      <c r="PDV119" s="29"/>
      <c r="PDW119" s="30"/>
      <c r="PDX119" s="26"/>
      <c r="PDY119" s="26"/>
      <c r="PDZ119" s="27"/>
      <c r="PEA119" s="27"/>
      <c r="PEB119" s="28"/>
      <c r="PEC119" s="26"/>
      <c r="PED119" s="29"/>
      <c r="PEE119" s="30"/>
      <c r="PEF119" s="26"/>
      <c r="PEG119" s="26"/>
      <c r="PEH119" s="27"/>
      <c r="PEI119" s="27"/>
      <c r="PEJ119" s="28"/>
      <c r="PEK119" s="26"/>
      <c r="PEL119" s="29"/>
      <c r="PEM119" s="30"/>
      <c r="PEN119" s="26"/>
      <c r="PEO119" s="26"/>
      <c r="PEP119" s="27"/>
      <c r="PEQ119" s="27"/>
      <c r="PER119" s="28"/>
      <c r="PES119" s="26"/>
      <c r="PET119" s="29"/>
      <c r="PEU119" s="30"/>
      <c r="PEV119" s="26"/>
      <c r="PEW119" s="26"/>
      <c r="PEX119" s="27"/>
      <c r="PEY119" s="27"/>
      <c r="PEZ119" s="28"/>
      <c r="PFA119" s="26"/>
      <c r="PFB119" s="29"/>
      <c r="PFC119" s="30"/>
      <c r="PFD119" s="26"/>
      <c r="PFE119" s="26"/>
      <c r="PFF119" s="27"/>
      <c r="PFG119" s="27"/>
      <c r="PFH119" s="28"/>
      <c r="PFI119" s="26"/>
      <c r="PFJ119" s="29"/>
      <c r="PFK119" s="30"/>
      <c r="PFL119" s="26"/>
      <c r="PFM119" s="26"/>
      <c r="PFN119" s="27"/>
      <c r="PFO119" s="27"/>
      <c r="PFP119" s="28"/>
      <c r="PFQ119" s="26"/>
      <c r="PFR119" s="29"/>
      <c r="PFS119" s="30"/>
      <c r="PFT119" s="26"/>
      <c r="PFU119" s="26"/>
      <c r="PFV119" s="27"/>
      <c r="PFW119" s="27"/>
      <c r="PFX119" s="28"/>
      <c r="PFY119" s="26"/>
      <c r="PFZ119" s="29"/>
      <c r="PGA119" s="30"/>
      <c r="PGB119" s="26"/>
      <c r="PGC119" s="26"/>
      <c r="PGD119" s="27"/>
      <c r="PGE119" s="27"/>
      <c r="PGF119" s="28"/>
      <c r="PGG119" s="26"/>
      <c r="PGH119" s="29"/>
      <c r="PGI119" s="30"/>
      <c r="PGJ119" s="26"/>
      <c r="PGK119" s="26"/>
      <c r="PGL119" s="27"/>
      <c r="PGM119" s="27"/>
      <c r="PGN119" s="28"/>
      <c r="PGO119" s="26"/>
      <c r="PGP119" s="29"/>
      <c r="PGQ119" s="30"/>
      <c r="PGR119" s="26"/>
      <c r="PGS119" s="26"/>
      <c r="PGT119" s="27"/>
      <c r="PGU119" s="27"/>
      <c r="PGV119" s="28"/>
      <c r="PGW119" s="26"/>
      <c r="PGX119" s="29"/>
      <c r="PGY119" s="30"/>
      <c r="PGZ119" s="26"/>
      <c r="PHA119" s="26"/>
      <c r="PHB119" s="27"/>
      <c r="PHC119" s="27"/>
      <c r="PHD119" s="28"/>
      <c r="PHE119" s="26"/>
      <c r="PHF119" s="29"/>
      <c r="PHG119" s="30"/>
      <c r="PHH119" s="26"/>
      <c r="PHI119" s="26"/>
      <c r="PHJ119" s="27"/>
      <c r="PHK119" s="27"/>
      <c r="PHL119" s="28"/>
      <c r="PHM119" s="26"/>
      <c r="PHN119" s="29"/>
      <c r="PHO119" s="30"/>
      <c r="PHP119" s="26"/>
      <c r="PHQ119" s="26"/>
      <c r="PHR119" s="27"/>
      <c r="PHS119" s="27"/>
      <c r="PHT119" s="28"/>
      <c r="PHU119" s="26"/>
      <c r="PHV119" s="29"/>
      <c r="PHW119" s="30"/>
      <c r="PHX119" s="26"/>
      <c r="PHY119" s="26"/>
      <c r="PHZ119" s="27"/>
      <c r="PIA119" s="27"/>
      <c r="PIB119" s="28"/>
      <c r="PIC119" s="26"/>
      <c r="PID119" s="29"/>
      <c r="PIE119" s="30"/>
      <c r="PIF119" s="26"/>
      <c r="PIG119" s="26"/>
      <c r="PIH119" s="27"/>
      <c r="PII119" s="27"/>
      <c r="PIJ119" s="28"/>
      <c r="PIK119" s="26"/>
      <c r="PIL119" s="29"/>
      <c r="PIM119" s="30"/>
      <c r="PIN119" s="26"/>
      <c r="PIO119" s="26"/>
      <c r="PIP119" s="27"/>
      <c r="PIQ119" s="27"/>
      <c r="PIR119" s="28"/>
      <c r="PIS119" s="26"/>
      <c r="PIT119" s="29"/>
      <c r="PIU119" s="30"/>
      <c r="PIV119" s="26"/>
      <c r="PIW119" s="26"/>
      <c r="PIX119" s="27"/>
      <c r="PIY119" s="27"/>
      <c r="PIZ119" s="28"/>
      <c r="PJA119" s="26"/>
      <c r="PJB119" s="29"/>
      <c r="PJC119" s="30"/>
      <c r="PJD119" s="26"/>
      <c r="PJE119" s="26"/>
      <c r="PJF119" s="27"/>
      <c r="PJG119" s="27"/>
      <c r="PJH119" s="28"/>
      <c r="PJI119" s="26"/>
      <c r="PJJ119" s="29"/>
      <c r="PJK119" s="30"/>
      <c r="PJL119" s="26"/>
      <c r="PJM119" s="26"/>
      <c r="PJN119" s="27"/>
      <c r="PJO119" s="27"/>
      <c r="PJP119" s="28"/>
      <c r="PJQ119" s="26"/>
      <c r="PJR119" s="29"/>
      <c r="PJS119" s="30"/>
      <c r="PJT119" s="26"/>
      <c r="PJU119" s="26"/>
      <c r="PJV119" s="27"/>
      <c r="PJW119" s="27"/>
      <c r="PJX119" s="28"/>
      <c r="PJY119" s="26"/>
      <c r="PJZ119" s="29"/>
      <c r="PKA119" s="30"/>
      <c r="PKB119" s="26"/>
      <c r="PKC119" s="26"/>
      <c r="PKD119" s="27"/>
      <c r="PKE119" s="27"/>
      <c r="PKF119" s="28"/>
      <c r="PKG119" s="26"/>
      <c r="PKH119" s="29"/>
      <c r="PKI119" s="30"/>
      <c r="PKJ119" s="26"/>
      <c r="PKK119" s="26"/>
      <c r="PKL119" s="27"/>
      <c r="PKM119" s="27"/>
      <c r="PKN119" s="28"/>
      <c r="PKO119" s="26"/>
      <c r="PKP119" s="29"/>
      <c r="PKQ119" s="30"/>
      <c r="PKR119" s="26"/>
      <c r="PKS119" s="26"/>
      <c r="PKT119" s="27"/>
      <c r="PKU119" s="27"/>
      <c r="PKV119" s="28"/>
      <c r="PKW119" s="26"/>
      <c r="PKX119" s="29"/>
      <c r="PKY119" s="30"/>
      <c r="PKZ119" s="26"/>
      <c r="PLA119" s="26"/>
      <c r="PLB119" s="27"/>
      <c r="PLC119" s="27"/>
      <c r="PLD119" s="28"/>
      <c r="PLE119" s="26"/>
      <c r="PLF119" s="29"/>
      <c r="PLG119" s="30"/>
      <c r="PLH119" s="26"/>
      <c r="PLI119" s="26"/>
      <c r="PLJ119" s="27"/>
      <c r="PLK119" s="27"/>
      <c r="PLL119" s="28"/>
      <c r="PLM119" s="26"/>
      <c r="PLN119" s="29"/>
      <c r="PLO119" s="30"/>
      <c r="PLP119" s="26"/>
      <c r="PLQ119" s="26"/>
      <c r="PLR119" s="27"/>
      <c r="PLS119" s="27"/>
      <c r="PLT119" s="28"/>
      <c r="PLU119" s="26"/>
      <c r="PLV119" s="29"/>
      <c r="PLW119" s="30"/>
      <c r="PLX119" s="26"/>
      <c r="PLY119" s="26"/>
      <c r="PLZ119" s="27"/>
      <c r="PMA119" s="27"/>
      <c r="PMB119" s="28"/>
      <c r="PMC119" s="26"/>
      <c r="PMD119" s="29"/>
      <c r="PME119" s="30"/>
      <c r="PMF119" s="26"/>
      <c r="PMG119" s="26"/>
      <c r="PMH119" s="27"/>
      <c r="PMI119" s="27"/>
      <c r="PMJ119" s="28"/>
      <c r="PMK119" s="26"/>
      <c r="PML119" s="29"/>
      <c r="PMM119" s="30"/>
      <c r="PMN119" s="26"/>
      <c r="PMO119" s="26"/>
      <c r="PMP119" s="27"/>
      <c r="PMQ119" s="27"/>
      <c r="PMR119" s="28"/>
      <c r="PMS119" s="26"/>
      <c r="PMT119" s="29"/>
      <c r="PMU119" s="30"/>
      <c r="PMV119" s="26"/>
      <c r="PMW119" s="26"/>
      <c r="PMX119" s="27"/>
      <c r="PMY119" s="27"/>
      <c r="PMZ119" s="28"/>
      <c r="PNA119" s="26"/>
      <c r="PNB119" s="29"/>
      <c r="PNC119" s="30"/>
      <c r="PND119" s="26"/>
      <c r="PNE119" s="26"/>
      <c r="PNF119" s="27"/>
      <c r="PNG119" s="27"/>
      <c r="PNH119" s="28"/>
      <c r="PNI119" s="26"/>
      <c r="PNJ119" s="29"/>
      <c r="PNK119" s="30"/>
      <c r="PNL119" s="26"/>
      <c r="PNM119" s="26"/>
      <c r="PNN119" s="27"/>
      <c r="PNO119" s="27"/>
      <c r="PNP119" s="28"/>
      <c r="PNQ119" s="26"/>
      <c r="PNR119" s="29"/>
      <c r="PNS119" s="30"/>
      <c r="PNT119" s="26"/>
      <c r="PNU119" s="26"/>
      <c r="PNV119" s="27"/>
      <c r="PNW119" s="27"/>
      <c r="PNX119" s="28"/>
      <c r="PNY119" s="26"/>
      <c r="PNZ119" s="29"/>
      <c r="POA119" s="30"/>
      <c r="POB119" s="26"/>
      <c r="POC119" s="26"/>
      <c r="POD119" s="27"/>
      <c r="POE119" s="27"/>
      <c r="POF119" s="28"/>
      <c r="POG119" s="26"/>
      <c r="POH119" s="29"/>
      <c r="POI119" s="30"/>
      <c r="POJ119" s="26"/>
      <c r="POK119" s="26"/>
      <c r="POL119" s="27"/>
      <c r="POM119" s="27"/>
      <c r="PON119" s="28"/>
      <c r="POO119" s="26"/>
      <c r="POP119" s="29"/>
      <c r="POQ119" s="30"/>
      <c r="POR119" s="26"/>
      <c r="POS119" s="26"/>
      <c r="POT119" s="27"/>
      <c r="POU119" s="27"/>
      <c r="POV119" s="28"/>
      <c r="POW119" s="26"/>
      <c r="POX119" s="29"/>
      <c r="POY119" s="30"/>
      <c r="POZ119" s="26"/>
      <c r="PPA119" s="26"/>
      <c r="PPB119" s="27"/>
      <c r="PPC119" s="27"/>
      <c r="PPD119" s="28"/>
      <c r="PPE119" s="26"/>
      <c r="PPF119" s="29"/>
      <c r="PPG119" s="30"/>
      <c r="PPH119" s="26"/>
      <c r="PPI119" s="26"/>
      <c r="PPJ119" s="27"/>
      <c r="PPK119" s="27"/>
      <c r="PPL119" s="28"/>
      <c r="PPM119" s="26"/>
      <c r="PPN119" s="29"/>
      <c r="PPO119" s="30"/>
      <c r="PPP119" s="26"/>
      <c r="PPQ119" s="26"/>
      <c r="PPR119" s="27"/>
      <c r="PPS119" s="27"/>
      <c r="PPT119" s="28"/>
      <c r="PPU119" s="26"/>
      <c r="PPV119" s="29"/>
      <c r="PPW119" s="30"/>
      <c r="PPX119" s="26"/>
      <c r="PPY119" s="26"/>
      <c r="PPZ119" s="27"/>
      <c r="PQA119" s="27"/>
      <c r="PQB119" s="28"/>
      <c r="PQC119" s="26"/>
      <c r="PQD119" s="29"/>
      <c r="PQE119" s="30"/>
      <c r="PQF119" s="26"/>
      <c r="PQG119" s="26"/>
      <c r="PQH119" s="27"/>
      <c r="PQI119" s="27"/>
      <c r="PQJ119" s="28"/>
      <c r="PQK119" s="26"/>
      <c r="PQL119" s="29"/>
      <c r="PQM119" s="30"/>
      <c r="PQN119" s="26"/>
      <c r="PQO119" s="26"/>
      <c r="PQP119" s="27"/>
      <c r="PQQ119" s="27"/>
      <c r="PQR119" s="28"/>
      <c r="PQS119" s="26"/>
      <c r="PQT119" s="29"/>
      <c r="PQU119" s="30"/>
      <c r="PQV119" s="26"/>
      <c r="PQW119" s="26"/>
      <c r="PQX119" s="27"/>
      <c r="PQY119" s="27"/>
      <c r="PQZ119" s="28"/>
      <c r="PRA119" s="26"/>
      <c r="PRB119" s="29"/>
      <c r="PRC119" s="30"/>
      <c r="PRD119" s="26"/>
      <c r="PRE119" s="26"/>
      <c r="PRF119" s="27"/>
      <c r="PRG119" s="27"/>
      <c r="PRH119" s="28"/>
      <c r="PRI119" s="26"/>
      <c r="PRJ119" s="29"/>
      <c r="PRK119" s="30"/>
      <c r="PRL119" s="26"/>
      <c r="PRM119" s="26"/>
      <c r="PRN119" s="27"/>
      <c r="PRO119" s="27"/>
      <c r="PRP119" s="28"/>
      <c r="PRQ119" s="26"/>
      <c r="PRR119" s="29"/>
      <c r="PRS119" s="30"/>
      <c r="PRT119" s="26"/>
      <c r="PRU119" s="26"/>
      <c r="PRV119" s="27"/>
      <c r="PRW119" s="27"/>
      <c r="PRX119" s="28"/>
      <c r="PRY119" s="26"/>
      <c r="PRZ119" s="29"/>
      <c r="PSA119" s="30"/>
      <c r="PSB119" s="26"/>
      <c r="PSC119" s="26"/>
      <c r="PSD119" s="27"/>
      <c r="PSE119" s="27"/>
      <c r="PSF119" s="28"/>
      <c r="PSG119" s="26"/>
      <c r="PSH119" s="29"/>
      <c r="PSI119" s="30"/>
      <c r="PSJ119" s="26"/>
      <c r="PSK119" s="26"/>
      <c r="PSL119" s="27"/>
      <c r="PSM119" s="27"/>
      <c r="PSN119" s="28"/>
      <c r="PSO119" s="26"/>
      <c r="PSP119" s="29"/>
      <c r="PSQ119" s="30"/>
      <c r="PSR119" s="26"/>
      <c r="PSS119" s="26"/>
      <c r="PST119" s="27"/>
      <c r="PSU119" s="27"/>
      <c r="PSV119" s="28"/>
      <c r="PSW119" s="26"/>
      <c r="PSX119" s="29"/>
      <c r="PSY119" s="30"/>
      <c r="PSZ119" s="26"/>
      <c r="PTA119" s="26"/>
      <c r="PTB119" s="27"/>
      <c r="PTC119" s="27"/>
      <c r="PTD119" s="28"/>
      <c r="PTE119" s="26"/>
      <c r="PTF119" s="29"/>
      <c r="PTG119" s="30"/>
      <c r="PTH119" s="26"/>
      <c r="PTI119" s="26"/>
      <c r="PTJ119" s="27"/>
      <c r="PTK119" s="27"/>
      <c r="PTL119" s="28"/>
      <c r="PTM119" s="26"/>
      <c r="PTN119" s="29"/>
      <c r="PTO119" s="30"/>
      <c r="PTP119" s="26"/>
      <c r="PTQ119" s="26"/>
      <c r="PTR119" s="27"/>
      <c r="PTS119" s="27"/>
      <c r="PTT119" s="28"/>
      <c r="PTU119" s="26"/>
      <c r="PTV119" s="29"/>
      <c r="PTW119" s="30"/>
      <c r="PTX119" s="26"/>
      <c r="PTY119" s="26"/>
      <c r="PTZ119" s="27"/>
      <c r="PUA119" s="27"/>
      <c r="PUB119" s="28"/>
      <c r="PUC119" s="26"/>
      <c r="PUD119" s="29"/>
      <c r="PUE119" s="30"/>
      <c r="PUF119" s="26"/>
      <c r="PUG119" s="26"/>
      <c r="PUH119" s="27"/>
      <c r="PUI119" s="27"/>
      <c r="PUJ119" s="28"/>
      <c r="PUK119" s="26"/>
      <c r="PUL119" s="29"/>
      <c r="PUM119" s="30"/>
      <c r="PUN119" s="26"/>
      <c r="PUO119" s="26"/>
      <c r="PUP119" s="27"/>
      <c r="PUQ119" s="27"/>
      <c r="PUR119" s="28"/>
      <c r="PUS119" s="26"/>
      <c r="PUT119" s="29"/>
      <c r="PUU119" s="30"/>
      <c r="PUV119" s="26"/>
      <c r="PUW119" s="26"/>
      <c r="PUX119" s="27"/>
      <c r="PUY119" s="27"/>
      <c r="PUZ119" s="28"/>
      <c r="PVA119" s="26"/>
      <c r="PVB119" s="29"/>
      <c r="PVC119" s="30"/>
      <c r="PVD119" s="26"/>
      <c r="PVE119" s="26"/>
      <c r="PVF119" s="27"/>
      <c r="PVG119" s="27"/>
      <c r="PVH119" s="28"/>
      <c r="PVI119" s="26"/>
      <c r="PVJ119" s="29"/>
      <c r="PVK119" s="30"/>
      <c r="PVL119" s="26"/>
      <c r="PVM119" s="26"/>
      <c r="PVN119" s="27"/>
      <c r="PVO119" s="27"/>
      <c r="PVP119" s="28"/>
      <c r="PVQ119" s="26"/>
      <c r="PVR119" s="29"/>
      <c r="PVS119" s="30"/>
      <c r="PVT119" s="26"/>
      <c r="PVU119" s="26"/>
      <c r="PVV119" s="27"/>
      <c r="PVW119" s="27"/>
      <c r="PVX119" s="28"/>
      <c r="PVY119" s="26"/>
      <c r="PVZ119" s="29"/>
      <c r="PWA119" s="30"/>
      <c r="PWB119" s="26"/>
      <c r="PWC119" s="26"/>
      <c r="PWD119" s="27"/>
      <c r="PWE119" s="27"/>
      <c r="PWF119" s="28"/>
      <c r="PWG119" s="26"/>
      <c r="PWH119" s="29"/>
      <c r="PWI119" s="30"/>
      <c r="PWJ119" s="26"/>
      <c r="PWK119" s="26"/>
      <c r="PWL119" s="27"/>
      <c r="PWM119" s="27"/>
      <c r="PWN119" s="28"/>
      <c r="PWO119" s="26"/>
      <c r="PWP119" s="29"/>
      <c r="PWQ119" s="30"/>
      <c r="PWR119" s="26"/>
      <c r="PWS119" s="26"/>
      <c r="PWT119" s="27"/>
      <c r="PWU119" s="27"/>
      <c r="PWV119" s="28"/>
      <c r="PWW119" s="26"/>
      <c r="PWX119" s="29"/>
      <c r="PWY119" s="30"/>
      <c r="PWZ119" s="26"/>
      <c r="PXA119" s="26"/>
      <c r="PXB119" s="27"/>
      <c r="PXC119" s="27"/>
      <c r="PXD119" s="28"/>
      <c r="PXE119" s="26"/>
      <c r="PXF119" s="29"/>
      <c r="PXG119" s="30"/>
      <c r="PXH119" s="26"/>
      <c r="PXI119" s="26"/>
      <c r="PXJ119" s="27"/>
      <c r="PXK119" s="27"/>
      <c r="PXL119" s="28"/>
      <c r="PXM119" s="26"/>
      <c r="PXN119" s="29"/>
      <c r="PXO119" s="30"/>
      <c r="PXP119" s="26"/>
      <c r="PXQ119" s="26"/>
      <c r="PXR119" s="27"/>
      <c r="PXS119" s="27"/>
      <c r="PXT119" s="28"/>
      <c r="PXU119" s="26"/>
      <c r="PXV119" s="29"/>
      <c r="PXW119" s="30"/>
      <c r="PXX119" s="26"/>
      <c r="PXY119" s="26"/>
      <c r="PXZ119" s="27"/>
      <c r="PYA119" s="27"/>
      <c r="PYB119" s="28"/>
      <c r="PYC119" s="26"/>
      <c r="PYD119" s="29"/>
      <c r="PYE119" s="30"/>
      <c r="PYF119" s="26"/>
      <c r="PYG119" s="26"/>
      <c r="PYH119" s="27"/>
      <c r="PYI119" s="27"/>
      <c r="PYJ119" s="28"/>
      <c r="PYK119" s="26"/>
      <c r="PYL119" s="29"/>
      <c r="PYM119" s="30"/>
      <c r="PYN119" s="26"/>
      <c r="PYO119" s="26"/>
      <c r="PYP119" s="27"/>
      <c r="PYQ119" s="27"/>
      <c r="PYR119" s="28"/>
      <c r="PYS119" s="26"/>
      <c r="PYT119" s="29"/>
      <c r="PYU119" s="30"/>
      <c r="PYV119" s="26"/>
      <c r="PYW119" s="26"/>
      <c r="PYX119" s="27"/>
      <c r="PYY119" s="27"/>
      <c r="PYZ119" s="28"/>
      <c r="PZA119" s="26"/>
      <c r="PZB119" s="29"/>
      <c r="PZC119" s="30"/>
      <c r="PZD119" s="26"/>
      <c r="PZE119" s="26"/>
      <c r="PZF119" s="27"/>
      <c r="PZG119" s="27"/>
      <c r="PZH119" s="28"/>
      <c r="PZI119" s="26"/>
      <c r="PZJ119" s="29"/>
      <c r="PZK119" s="30"/>
      <c r="PZL119" s="26"/>
      <c r="PZM119" s="26"/>
      <c r="PZN119" s="27"/>
      <c r="PZO119" s="27"/>
      <c r="PZP119" s="28"/>
      <c r="PZQ119" s="26"/>
      <c r="PZR119" s="29"/>
      <c r="PZS119" s="30"/>
      <c r="PZT119" s="26"/>
      <c r="PZU119" s="26"/>
      <c r="PZV119" s="27"/>
      <c r="PZW119" s="27"/>
      <c r="PZX119" s="28"/>
      <c r="PZY119" s="26"/>
      <c r="PZZ119" s="29"/>
      <c r="QAA119" s="30"/>
      <c r="QAB119" s="26"/>
      <c r="QAC119" s="26"/>
      <c r="QAD119" s="27"/>
      <c r="QAE119" s="27"/>
      <c r="QAF119" s="28"/>
      <c r="QAG119" s="26"/>
      <c r="QAH119" s="29"/>
      <c r="QAI119" s="30"/>
      <c r="QAJ119" s="26"/>
      <c r="QAK119" s="26"/>
      <c r="QAL119" s="27"/>
      <c r="QAM119" s="27"/>
      <c r="QAN119" s="28"/>
      <c r="QAO119" s="26"/>
      <c r="QAP119" s="29"/>
      <c r="QAQ119" s="30"/>
      <c r="QAR119" s="26"/>
      <c r="QAS119" s="26"/>
      <c r="QAT119" s="27"/>
      <c r="QAU119" s="27"/>
      <c r="QAV119" s="28"/>
      <c r="QAW119" s="26"/>
      <c r="QAX119" s="29"/>
      <c r="QAY119" s="30"/>
      <c r="QAZ119" s="26"/>
      <c r="QBA119" s="26"/>
      <c r="QBB119" s="27"/>
      <c r="QBC119" s="27"/>
      <c r="QBD119" s="28"/>
      <c r="QBE119" s="26"/>
      <c r="QBF119" s="29"/>
      <c r="QBG119" s="30"/>
      <c r="QBH119" s="26"/>
      <c r="QBI119" s="26"/>
      <c r="QBJ119" s="27"/>
      <c r="QBK119" s="27"/>
      <c r="QBL119" s="28"/>
      <c r="QBM119" s="26"/>
      <c r="QBN119" s="29"/>
      <c r="QBO119" s="30"/>
      <c r="QBP119" s="26"/>
      <c r="QBQ119" s="26"/>
      <c r="QBR119" s="27"/>
      <c r="QBS119" s="27"/>
      <c r="QBT119" s="28"/>
      <c r="QBU119" s="26"/>
      <c r="QBV119" s="29"/>
      <c r="QBW119" s="30"/>
      <c r="QBX119" s="26"/>
      <c r="QBY119" s="26"/>
      <c r="QBZ119" s="27"/>
      <c r="QCA119" s="27"/>
      <c r="QCB119" s="28"/>
      <c r="QCC119" s="26"/>
      <c r="QCD119" s="29"/>
      <c r="QCE119" s="30"/>
      <c r="QCF119" s="26"/>
      <c r="QCG119" s="26"/>
      <c r="QCH119" s="27"/>
      <c r="QCI119" s="27"/>
      <c r="QCJ119" s="28"/>
      <c r="QCK119" s="26"/>
      <c r="QCL119" s="29"/>
      <c r="QCM119" s="30"/>
      <c r="QCN119" s="26"/>
      <c r="QCO119" s="26"/>
      <c r="QCP119" s="27"/>
      <c r="QCQ119" s="27"/>
      <c r="QCR119" s="28"/>
      <c r="QCS119" s="26"/>
      <c r="QCT119" s="29"/>
      <c r="QCU119" s="30"/>
      <c r="QCV119" s="26"/>
      <c r="QCW119" s="26"/>
      <c r="QCX119" s="27"/>
      <c r="QCY119" s="27"/>
      <c r="QCZ119" s="28"/>
      <c r="QDA119" s="26"/>
      <c r="QDB119" s="29"/>
      <c r="QDC119" s="30"/>
      <c r="QDD119" s="26"/>
      <c r="QDE119" s="26"/>
      <c r="QDF119" s="27"/>
      <c r="QDG119" s="27"/>
      <c r="QDH119" s="28"/>
      <c r="QDI119" s="26"/>
      <c r="QDJ119" s="29"/>
      <c r="QDK119" s="30"/>
      <c r="QDL119" s="26"/>
      <c r="QDM119" s="26"/>
      <c r="QDN119" s="27"/>
      <c r="QDO119" s="27"/>
      <c r="QDP119" s="28"/>
      <c r="QDQ119" s="26"/>
      <c r="QDR119" s="29"/>
      <c r="QDS119" s="30"/>
      <c r="QDT119" s="26"/>
      <c r="QDU119" s="26"/>
      <c r="QDV119" s="27"/>
      <c r="QDW119" s="27"/>
      <c r="QDX119" s="28"/>
      <c r="QDY119" s="26"/>
      <c r="QDZ119" s="29"/>
      <c r="QEA119" s="30"/>
      <c r="QEB119" s="26"/>
      <c r="QEC119" s="26"/>
      <c r="QED119" s="27"/>
      <c r="QEE119" s="27"/>
      <c r="QEF119" s="28"/>
      <c r="QEG119" s="26"/>
      <c r="QEH119" s="29"/>
      <c r="QEI119" s="30"/>
      <c r="QEJ119" s="26"/>
      <c r="QEK119" s="26"/>
      <c r="QEL119" s="27"/>
      <c r="QEM119" s="27"/>
      <c r="QEN119" s="28"/>
      <c r="QEO119" s="26"/>
      <c r="QEP119" s="29"/>
      <c r="QEQ119" s="30"/>
      <c r="QER119" s="26"/>
      <c r="QES119" s="26"/>
      <c r="QET119" s="27"/>
      <c r="QEU119" s="27"/>
      <c r="QEV119" s="28"/>
      <c r="QEW119" s="26"/>
      <c r="QEX119" s="29"/>
      <c r="QEY119" s="30"/>
      <c r="QEZ119" s="26"/>
      <c r="QFA119" s="26"/>
      <c r="QFB119" s="27"/>
      <c r="QFC119" s="27"/>
      <c r="QFD119" s="28"/>
      <c r="QFE119" s="26"/>
      <c r="QFF119" s="29"/>
      <c r="QFG119" s="30"/>
      <c r="QFH119" s="26"/>
      <c r="QFI119" s="26"/>
      <c r="QFJ119" s="27"/>
      <c r="QFK119" s="27"/>
      <c r="QFL119" s="28"/>
      <c r="QFM119" s="26"/>
      <c r="QFN119" s="29"/>
      <c r="QFO119" s="30"/>
      <c r="QFP119" s="26"/>
      <c r="QFQ119" s="26"/>
      <c r="QFR119" s="27"/>
      <c r="QFS119" s="27"/>
      <c r="QFT119" s="28"/>
      <c r="QFU119" s="26"/>
      <c r="QFV119" s="29"/>
      <c r="QFW119" s="30"/>
      <c r="QFX119" s="26"/>
      <c r="QFY119" s="26"/>
      <c r="QFZ119" s="27"/>
      <c r="QGA119" s="27"/>
      <c r="QGB119" s="28"/>
      <c r="QGC119" s="26"/>
      <c r="QGD119" s="29"/>
      <c r="QGE119" s="30"/>
      <c r="QGF119" s="26"/>
      <c r="QGG119" s="26"/>
      <c r="QGH119" s="27"/>
      <c r="QGI119" s="27"/>
      <c r="QGJ119" s="28"/>
      <c r="QGK119" s="26"/>
      <c r="QGL119" s="29"/>
      <c r="QGM119" s="30"/>
      <c r="QGN119" s="26"/>
      <c r="QGO119" s="26"/>
      <c r="QGP119" s="27"/>
      <c r="QGQ119" s="27"/>
      <c r="QGR119" s="28"/>
      <c r="QGS119" s="26"/>
      <c r="QGT119" s="29"/>
      <c r="QGU119" s="30"/>
      <c r="QGV119" s="26"/>
      <c r="QGW119" s="26"/>
      <c r="QGX119" s="27"/>
      <c r="QGY119" s="27"/>
      <c r="QGZ119" s="28"/>
      <c r="QHA119" s="26"/>
      <c r="QHB119" s="29"/>
      <c r="QHC119" s="30"/>
      <c r="QHD119" s="26"/>
      <c r="QHE119" s="26"/>
      <c r="QHF119" s="27"/>
      <c r="QHG119" s="27"/>
      <c r="QHH119" s="28"/>
      <c r="QHI119" s="26"/>
      <c r="QHJ119" s="29"/>
      <c r="QHK119" s="30"/>
      <c r="QHL119" s="26"/>
      <c r="QHM119" s="26"/>
      <c r="QHN119" s="27"/>
      <c r="QHO119" s="27"/>
      <c r="QHP119" s="28"/>
      <c r="QHQ119" s="26"/>
      <c r="QHR119" s="29"/>
      <c r="QHS119" s="30"/>
      <c r="QHT119" s="26"/>
      <c r="QHU119" s="26"/>
      <c r="QHV119" s="27"/>
      <c r="QHW119" s="27"/>
      <c r="QHX119" s="28"/>
      <c r="QHY119" s="26"/>
      <c r="QHZ119" s="29"/>
      <c r="QIA119" s="30"/>
      <c r="QIB119" s="26"/>
      <c r="QIC119" s="26"/>
      <c r="QID119" s="27"/>
      <c r="QIE119" s="27"/>
      <c r="QIF119" s="28"/>
      <c r="QIG119" s="26"/>
      <c r="QIH119" s="29"/>
      <c r="QII119" s="30"/>
      <c r="QIJ119" s="26"/>
      <c r="QIK119" s="26"/>
      <c r="QIL119" s="27"/>
      <c r="QIM119" s="27"/>
      <c r="QIN119" s="28"/>
      <c r="QIO119" s="26"/>
      <c r="QIP119" s="29"/>
      <c r="QIQ119" s="30"/>
      <c r="QIR119" s="26"/>
      <c r="QIS119" s="26"/>
      <c r="QIT119" s="27"/>
      <c r="QIU119" s="27"/>
      <c r="QIV119" s="28"/>
      <c r="QIW119" s="26"/>
      <c r="QIX119" s="29"/>
      <c r="QIY119" s="30"/>
      <c r="QIZ119" s="26"/>
      <c r="QJA119" s="26"/>
      <c r="QJB119" s="27"/>
      <c r="QJC119" s="27"/>
      <c r="QJD119" s="28"/>
      <c r="QJE119" s="26"/>
      <c r="QJF119" s="29"/>
      <c r="QJG119" s="30"/>
      <c r="QJH119" s="26"/>
      <c r="QJI119" s="26"/>
      <c r="QJJ119" s="27"/>
      <c r="QJK119" s="27"/>
      <c r="QJL119" s="28"/>
      <c r="QJM119" s="26"/>
      <c r="QJN119" s="29"/>
      <c r="QJO119" s="30"/>
      <c r="QJP119" s="26"/>
      <c r="QJQ119" s="26"/>
      <c r="QJR119" s="27"/>
      <c r="QJS119" s="27"/>
      <c r="QJT119" s="28"/>
      <c r="QJU119" s="26"/>
      <c r="QJV119" s="29"/>
      <c r="QJW119" s="30"/>
      <c r="QJX119" s="26"/>
      <c r="QJY119" s="26"/>
      <c r="QJZ119" s="27"/>
      <c r="QKA119" s="27"/>
      <c r="QKB119" s="28"/>
      <c r="QKC119" s="26"/>
      <c r="QKD119" s="29"/>
      <c r="QKE119" s="30"/>
      <c r="QKF119" s="26"/>
      <c r="QKG119" s="26"/>
      <c r="QKH119" s="27"/>
      <c r="QKI119" s="27"/>
      <c r="QKJ119" s="28"/>
      <c r="QKK119" s="26"/>
      <c r="QKL119" s="29"/>
      <c r="QKM119" s="30"/>
      <c r="QKN119" s="26"/>
      <c r="QKO119" s="26"/>
      <c r="QKP119" s="27"/>
      <c r="QKQ119" s="27"/>
      <c r="QKR119" s="28"/>
      <c r="QKS119" s="26"/>
      <c r="QKT119" s="29"/>
      <c r="QKU119" s="30"/>
      <c r="QKV119" s="26"/>
      <c r="QKW119" s="26"/>
      <c r="QKX119" s="27"/>
      <c r="QKY119" s="27"/>
      <c r="QKZ119" s="28"/>
      <c r="QLA119" s="26"/>
      <c r="QLB119" s="29"/>
      <c r="QLC119" s="30"/>
      <c r="QLD119" s="26"/>
      <c r="QLE119" s="26"/>
      <c r="QLF119" s="27"/>
      <c r="QLG119" s="27"/>
      <c r="QLH119" s="28"/>
      <c r="QLI119" s="26"/>
      <c r="QLJ119" s="29"/>
      <c r="QLK119" s="30"/>
      <c r="QLL119" s="26"/>
      <c r="QLM119" s="26"/>
      <c r="QLN119" s="27"/>
      <c r="QLO119" s="27"/>
      <c r="QLP119" s="28"/>
      <c r="QLQ119" s="26"/>
      <c r="QLR119" s="29"/>
      <c r="QLS119" s="30"/>
      <c r="QLT119" s="26"/>
      <c r="QLU119" s="26"/>
      <c r="QLV119" s="27"/>
      <c r="QLW119" s="27"/>
      <c r="QLX119" s="28"/>
      <c r="QLY119" s="26"/>
      <c r="QLZ119" s="29"/>
      <c r="QMA119" s="30"/>
      <c r="QMB119" s="26"/>
      <c r="QMC119" s="26"/>
      <c r="QMD119" s="27"/>
      <c r="QME119" s="27"/>
      <c r="QMF119" s="28"/>
      <c r="QMG119" s="26"/>
      <c r="QMH119" s="29"/>
      <c r="QMI119" s="30"/>
      <c r="QMJ119" s="26"/>
      <c r="QMK119" s="26"/>
      <c r="QML119" s="27"/>
      <c r="QMM119" s="27"/>
      <c r="QMN119" s="28"/>
      <c r="QMO119" s="26"/>
      <c r="QMP119" s="29"/>
      <c r="QMQ119" s="30"/>
      <c r="QMR119" s="26"/>
      <c r="QMS119" s="26"/>
      <c r="QMT119" s="27"/>
      <c r="QMU119" s="27"/>
      <c r="QMV119" s="28"/>
      <c r="QMW119" s="26"/>
      <c r="QMX119" s="29"/>
      <c r="QMY119" s="30"/>
      <c r="QMZ119" s="26"/>
      <c r="QNA119" s="26"/>
      <c r="QNB119" s="27"/>
      <c r="QNC119" s="27"/>
      <c r="QND119" s="28"/>
      <c r="QNE119" s="26"/>
      <c r="QNF119" s="29"/>
      <c r="QNG119" s="30"/>
      <c r="QNH119" s="26"/>
      <c r="QNI119" s="26"/>
      <c r="QNJ119" s="27"/>
      <c r="QNK119" s="27"/>
      <c r="QNL119" s="28"/>
      <c r="QNM119" s="26"/>
      <c r="QNN119" s="29"/>
      <c r="QNO119" s="30"/>
      <c r="QNP119" s="26"/>
      <c r="QNQ119" s="26"/>
      <c r="QNR119" s="27"/>
      <c r="QNS119" s="27"/>
      <c r="QNT119" s="28"/>
      <c r="QNU119" s="26"/>
      <c r="QNV119" s="29"/>
      <c r="QNW119" s="30"/>
      <c r="QNX119" s="26"/>
      <c r="QNY119" s="26"/>
      <c r="QNZ119" s="27"/>
      <c r="QOA119" s="27"/>
      <c r="QOB119" s="28"/>
      <c r="QOC119" s="26"/>
      <c r="QOD119" s="29"/>
      <c r="QOE119" s="30"/>
      <c r="QOF119" s="26"/>
      <c r="QOG119" s="26"/>
      <c r="QOH119" s="27"/>
      <c r="QOI119" s="27"/>
      <c r="QOJ119" s="28"/>
      <c r="QOK119" s="26"/>
      <c r="QOL119" s="29"/>
      <c r="QOM119" s="30"/>
      <c r="QON119" s="26"/>
      <c r="QOO119" s="26"/>
      <c r="QOP119" s="27"/>
      <c r="QOQ119" s="27"/>
      <c r="QOR119" s="28"/>
      <c r="QOS119" s="26"/>
      <c r="QOT119" s="29"/>
      <c r="QOU119" s="30"/>
      <c r="QOV119" s="26"/>
      <c r="QOW119" s="26"/>
      <c r="QOX119" s="27"/>
      <c r="QOY119" s="27"/>
      <c r="QOZ119" s="28"/>
      <c r="QPA119" s="26"/>
      <c r="QPB119" s="29"/>
      <c r="QPC119" s="30"/>
      <c r="QPD119" s="26"/>
      <c r="QPE119" s="26"/>
      <c r="QPF119" s="27"/>
      <c r="QPG119" s="27"/>
      <c r="QPH119" s="28"/>
      <c r="QPI119" s="26"/>
      <c r="QPJ119" s="29"/>
      <c r="QPK119" s="30"/>
      <c r="QPL119" s="26"/>
      <c r="QPM119" s="26"/>
      <c r="QPN119" s="27"/>
      <c r="QPO119" s="27"/>
      <c r="QPP119" s="28"/>
      <c r="QPQ119" s="26"/>
      <c r="QPR119" s="29"/>
      <c r="QPS119" s="30"/>
      <c r="QPT119" s="26"/>
      <c r="QPU119" s="26"/>
      <c r="QPV119" s="27"/>
      <c r="QPW119" s="27"/>
      <c r="QPX119" s="28"/>
      <c r="QPY119" s="26"/>
      <c r="QPZ119" s="29"/>
      <c r="QQA119" s="30"/>
      <c r="QQB119" s="26"/>
      <c r="QQC119" s="26"/>
      <c r="QQD119" s="27"/>
      <c r="QQE119" s="27"/>
      <c r="QQF119" s="28"/>
      <c r="QQG119" s="26"/>
      <c r="QQH119" s="29"/>
      <c r="QQI119" s="30"/>
      <c r="QQJ119" s="26"/>
      <c r="QQK119" s="26"/>
      <c r="QQL119" s="27"/>
      <c r="QQM119" s="27"/>
      <c r="QQN119" s="28"/>
      <c r="QQO119" s="26"/>
      <c r="QQP119" s="29"/>
      <c r="QQQ119" s="30"/>
      <c r="QQR119" s="26"/>
      <c r="QQS119" s="26"/>
      <c r="QQT119" s="27"/>
      <c r="QQU119" s="27"/>
      <c r="QQV119" s="28"/>
      <c r="QQW119" s="26"/>
      <c r="QQX119" s="29"/>
      <c r="QQY119" s="30"/>
      <c r="QQZ119" s="26"/>
      <c r="QRA119" s="26"/>
      <c r="QRB119" s="27"/>
      <c r="QRC119" s="27"/>
      <c r="QRD119" s="28"/>
      <c r="QRE119" s="26"/>
      <c r="QRF119" s="29"/>
      <c r="QRG119" s="30"/>
      <c r="QRH119" s="26"/>
      <c r="QRI119" s="26"/>
      <c r="QRJ119" s="27"/>
      <c r="QRK119" s="27"/>
      <c r="QRL119" s="28"/>
      <c r="QRM119" s="26"/>
      <c r="QRN119" s="29"/>
      <c r="QRO119" s="30"/>
      <c r="QRP119" s="26"/>
      <c r="QRQ119" s="26"/>
      <c r="QRR119" s="27"/>
      <c r="QRS119" s="27"/>
      <c r="QRT119" s="28"/>
      <c r="QRU119" s="26"/>
      <c r="QRV119" s="29"/>
      <c r="QRW119" s="30"/>
      <c r="QRX119" s="26"/>
      <c r="QRY119" s="26"/>
      <c r="QRZ119" s="27"/>
      <c r="QSA119" s="27"/>
      <c r="QSB119" s="28"/>
      <c r="QSC119" s="26"/>
      <c r="QSD119" s="29"/>
      <c r="QSE119" s="30"/>
      <c r="QSF119" s="26"/>
      <c r="QSG119" s="26"/>
      <c r="QSH119" s="27"/>
      <c r="QSI119" s="27"/>
      <c r="QSJ119" s="28"/>
      <c r="QSK119" s="26"/>
      <c r="QSL119" s="29"/>
      <c r="QSM119" s="30"/>
      <c r="QSN119" s="26"/>
      <c r="QSO119" s="26"/>
      <c r="QSP119" s="27"/>
      <c r="QSQ119" s="27"/>
      <c r="QSR119" s="28"/>
      <c r="QSS119" s="26"/>
      <c r="QST119" s="29"/>
      <c r="QSU119" s="30"/>
      <c r="QSV119" s="26"/>
      <c r="QSW119" s="26"/>
      <c r="QSX119" s="27"/>
      <c r="QSY119" s="27"/>
      <c r="QSZ119" s="28"/>
      <c r="QTA119" s="26"/>
      <c r="QTB119" s="29"/>
      <c r="QTC119" s="30"/>
      <c r="QTD119" s="26"/>
      <c r="QTE119" s="26"/>
      <c r="QTF119" s="27"/>
      <c r="QTG119" s="27"/>
      <c r="QTH119" s="28"/>
      <c r="QTI119" s="26"/>
      <c r="QTJ119" s="29"/>
      <c r="QTK119" s="30"/>
      <c r="QTL119" s="26"/>
      <c r="QTM119" s="26"/>
      <c r="QTN119" s="27"/>
      <c r="QTO119" s="27"/>
      <c r="QTP119" s="28"/>
      <c r="QTQ119" s="26"/>
      <c r="QTR119" s="29"/>
      <c r="QTS119" s="30"/>
      <c r="QTT119" s="26"/>
      <c r="QTU119" s="26"/>
      <c r="QTV119" s="27"/>
      <c r="QTW119" s="27"/>
      <c r="QTX119" s="28"/>
      <c r="QTY119" s="26"/>
      <c r="QTZ119" s="29"/>
      <c r="QUA119" s="30"/>
      <c r="QUB119" s="26"/>
      <c r="QUC119" s="26"/>
      <c r="QUD119" s="27"/>
      <c r="QUE119" s="27"/>
      <c r="QUF119" s="28"/>
      <c r="QUG119" s="26"/>
      <c r="QUH119" s="29"/>
      <c r="QUI119" s="30"/>
      <c r="QUJ119" s="26"/>
      <c r="QUK119" s="26"/>
      <c r="QUL119" s="27"/>
      <c r="QUM119" s="27"/>
      <c r="QUN119" s="28"/>
      <c r="QUO119" s="26"/>
      <c r="QUP119" s="29"/>
      <c r="QUQ119" s="30"/>
      <c r="QUR119" s="26"/>
      <c r="QUS119" s="26"/>
      <c r="QUT119" s="27"/>
      <c r="QUU119" s="27"/>
      <c r="QUV119" s="28"/>
      <c r="QUW119" s="26"/>
      <c r="QUX119" s="29"/>
      <c r="QUY119" s="30"/>
      <c r="QUZ119" s="26"/>
      <c r="QVA119" s="26"/>
      <c r="QVB119" s="27"/>
      <c r="QVC119" s="27"/>
      <c r="QVD119" s="28"/>
      <c r="QVE119" s="26"/>
      <c r="QVF119" s="29"/>
      <c r="QVG119" s="30"/>
      <c r="QVH119" s="26"/>
      <c r="QVI119" s="26"/>
      <c r="QVJ119" s="27"/>
      <c r="QVK119" s="27"/>
      <c r="QVL119" s="28"/>
      <c r="QVM119" s="26"/>
      <c r="QVN119" s="29"/>
      <c r="QVO119" s="30"/>
      <c r="QVP119" s="26"/>
      <c r="QVQ119" s="26"/>
      <c r="QVR119" s="27"/>
      <c r="QVS119" s="27"/>
      <c r="QVT119" s="28"/>
      <c r="QVU119" s="26"/>
      <c r="QVV119" s="29"/>
      <c r="QVW119" s="30"/>
      <c r="QVX119" s="26"/>
      <c r="QVY119" s="26"/>
      <c r="QVZ119" s="27"/>
      <c r="QWA119" s="27"/>
      <c r="QWB119" s="28"/>
      <c r="QWC119" s="26"/>
      <c r="QWD119" s="29"/>
      <c r="QWE119" s="30"/>
      <c r="QWF119" s="26"/>
      <c r="QWG119" s="26"/>
      <c r="QWH119" s="27"/>
      <c r="QWI119" s="27"/>
      <c r="QWJ119" s="28"/>
      <c r="QWK119" s="26"/>
      <c r="QWL119" s="29"/>
      <c r="QWM119" s="30"/>
      <c r="QWN119" s="26"/>
      <c r="QWO119" s="26"/>
      <c r="QWP119" s="27"/>
      <c r="QWQ119" s="27"/>
      <c r="QWR119" s="28"/>
      <c r="QWS119" s="26"/>
      <c r="QWT119" s="29"/>
      <c r="QWU119" s="30"/>
      <c r="QWV119" s="26"/>
      <c r="QWW119" s="26"/>
      <c r="QWX119" s="27"/>
      <c r="QWY119" s="27"/>
      <c r="QWZ119" s="28"/>
      <c r="QXA119" s="26"/>
      <c r="QXB119" s="29"/>
      <c r="QXC119" s="30"/>
      <c r="QXD119" s="26"/>
      <c r="QXE119" s="26"/>
      <c r="QXF119" s="27"/>
      <c r="QXG119" s="27"/>
      <c r="QXH119" s="28"/>
      <c r="QXI119" s="26"/>
      <c r="QXJ119" s="29"/>
      <c r="QXK119" s="30"/>
      <c r="QXL119" s="26"/>
      <c r="QXM119" s="26"/>
      <c r="QXN119" s="27"/>
      <c r="QXO119" s="27"/>
      <c r="QXP119" s="28"/>
      <c r="QXQ119" s="26"/>
      <c r="QXR119" s="29"/>
      <c r="QXS119" s="30"/>
      <c r="QXT119" s="26"/>
      <c r="QXU119" s="26"/>
      <c r="QXV119" s="27"/>
      <c r="QXW119" s="27"/>
      <c r="QXX119" s="28"/>
      <c r="QXY119" s="26"/>
      <c r="QXZ119" s="29"/>
      <c r="QYA119" s="30"/>
      <c r="QYB119" s="26"/>
      <c r="QYC119" s="26"/>
      <c r="QYD119" s="27"/>
      <c r="QYE119" s="27"/>
      <c r="QYF119" s="28"/>
      <c r="QYG119" s="26"/>
      <c r="QYH119" s="29"/>
      <c r="QYI119" s="30"/>
      <c r="QYJ119" s="26"/>
      <c r="QYK119" s="26"/>
      <c r="QYL119" s="27"/>
      <c r="QYM119" s="27"/>
      <c r="QYN119" s="28"/>
      <c r="QYO119" s="26"/>
      <c r="QYP119" s="29"/>
      <c r="QYQ119" s="30"/>
      <c r="QYR119" s="26"/>
      <c r="QYS119" s="26"/>
      <c r="QYT119" s="27"/>
      <c r="QYU119" s="27"/>
      <c r="QYV119" s="28"/>
      <c r="QYW119" s="26"/>
      <c r="QYX119" s="29"/>
      <c r="QYY119" s="30"/>
      <c r="QYZ119" s="26"/>
      <c r="QZA119" s="26"/>
      <c r="QZB119" s="27"/>
      <c r="QZC119" s="27"/>
      <c r="QZD119" s="28"/>
      <c r="QZE119" s="26"/>
      <c r="QZF119" s="29"/>
      <c r="QZG119" s="30"/>
      <c r="QZH119" s="26"/>
      <c r="QZI119" s="26"/>
      <c r="QZJ119" s="27"/>
      <c r="QZK119" s="27"/>
      <c r="QZL119" s="28"/>
      <c r="QZM119" s="26"/>
      <c r="QZN119" s="29"/>
      <c r="QZO119" s="30"/>
      <c r="QZP119" s="26"/>
      <c r="QZQ119" s="26"/>
      <c r="QZR119" s="27"/>
      <c r="QZS119" s="27"/>
      <c r="QZT119" s="28"/>
      <c r="QZU119" s="26"/>
      <c r="QZV119" s="29"/>
      <c r="QZW119" s="30"/>
      <c r="QZX119" s="26"/>
      <c r="QZY119" s="26"/>
      <c r="QZZ119" s="27"/>
      <c r="RAA119" s="27"/>
      <c r="RAB119" s="28"/>
      <c r="RAC119" s="26"/>
      <c r="RAD119" s="29"/>
      <c r="RAE119" s="30"/>
      <c r="RAF119" s="26"/>
      <c r="RAG119" s="26"/>
      <c r="RAH119" s="27"/>
      <c r="RAI119" s="27"/>
      <c r="RAJ119" s="28"/>
      <c r="RAK119" s="26"/>
      <c r="RAL119" s="29"/>
      <c r="RAM119" s="30"/>
      <c r="RAN119" s="26"/>
      <c r="RAO119" s="26"/>
      <c r="RAP119" s="27"/>
      <c r="RAQ119" s="27"/>
      <c r="RAR119" s="28"/>
      <c r="RAS119" s="26"/>
      <c r="RAT119" s="29"/>
      <c r="RAU119" s="30"/>
      <c r="RAV119" s="26"/>
      <c r="RAW119" s="26"/>
      <c r="RAX119" s="27"/>
      <c r="RAY119" s="27"/>
      <c r="RAZ119" s="28"/>
      <c r="RBA119" s="26"/>
      <c r="RBB119" s="29"/>
      <c r="RBC119" s="30"/>
      <c r="RBD119" s="26"/>
      <c r="RBE119" s="26"/>
      <c r="RBF119" s="27"/>
      <c r="RBG119" s="27"/>
      <c r="RBH119" s="28"/>
      <c r="RBI119" s="26"/>
      <c r="RBJ119" s="29"/>
      <c r="RBK119" s="30"/>
      <c r="RBL119" s="26"/>
      <c r="RBM119" s="26"/>
      <c r="RBN119" s="27"/>
      <c r="RBO119" s="27"/>
      <c r="RBP119" s="28"/>
      <c r="RBQ119" s="26"/>
      <c r="RBR119" s="29"/>
      <c r="RBS119" s="30"/>
      <c r="RBT119" s="26"/>
      <c r="RBU119" s="26"/>
      <c r="RBV119" s="27"/>
      <c r="RBW119" s="27"/>
      <c r="RBX119" s="28"/>
      <c r="RBY119" s="26"/>
      <c r="RBZ119" s="29"/>
      <c r="RCA119" s="30"/>
      <c r="RCB119" s="26"/>
      <c r="RCC119" s="26"/>
      <c r="RCD119" s="27"/>
      <c r="RCE119" s="27"/>
      <c r="RCF119" s="28"/>
      <c r="RCG119" s="26"/>
      <c r="RCH119" s="29"/>
      <c r="RCI119" s="30"/>
      <c r="RCJ119" s="26"/>
      <c r="RCK119" s="26"/>
      <c r="RCL119" s="27"/>
      <c r="RCM119" s="27"/>
      <c r="RCN119" s="28"/>
      <c r="RCO119" s="26"/>
      <c r="RCP119" s="29"/>
      <c r="RCQ119" s="30"/>
      <c r="RCR119" s="26"/>
      <c r="RCS119" s="26"/>
      <c r="RCT119" s="27"/>
      <c r="RCU119" s="27"/>
      <c r="RCV119" s="28"/>
      <c r="RCW119" s="26"/>
      <c r="RCX119" s="29"/>
      <c r="RCY119" s="30"/>
      <c r="RCZ119" s="26"/>
      <c r="RDA119" s="26"/>
      <c r="RDB119" s="27"/>
      <c r="RDC119" s="27"/>
      <c r="RDD119" s="28"/>
      <c r="RDE119" s="26"/>
      <c r="RDF119" s="29"/>
      <c r="RDG119" s="30"/>
      <c r="RDH119" s="26"/>
      <c r="RDI119" s="26"/>
      <c r="RDJ119" s="27"/>
      <c r="RDK119" s="27"/>
      <c r="RDL119" s="28"/>
      <c r="RDM119" s="26"/>
      <c r="RDN119" s="29"/>
      <c r="RDO119" s="30"/>
      <c r="RDP119" s="26"/>
      <c r="RDQ119" s="26"/>
      <c r="RDR119" s="27"/>
      <c r="RDS119" s="27"/>
      <c r="RDT119" s="28"/>
      <c r="RDU119" s="26"/>
      <c r="RDV119" s="29"/>
      <c r="RDW119" s="30"/>
      <c r="RDX119" s="26"/>
      <c r="RDY119" s="26"/>
      <c r="RDZ119" s="27"/>
      <c r="REA119" s="27"/>
      <c r="REB119" s="28"/>
      <c r="REC119" s="26"/>
      <c r="RED119" s="29"/>
      <c r="REE119" s="30"/>
      <c r="REF119" s="26"/>
      <c r="REG119" s="26"/>
      <c r="REH119" s="27"/>
      <c r="REI119" s="27"/>
      <c r="REJ119" s="28"/>
      <c r="REK119" s="26"/>
      <c r="REL119" s="29"/>
      <c r="REM119" s="30"/>
      <c r="REN119" s="26"/>
      <c r="REO119" s="26"/>
      <c r="REP119" s="27"/>
      <c r="REQ119" s="27"/>
      <c r="RER119" s="28"/>
      <c r="RES119" s="26"/>
      <c r="RET119" s="29"/>
      <c r="REU119" s="30"/>
      <c r="REV119" s="26"/>
      <c r="REW119" s="26"/>
      <c r="REX119" s="27"/>
      <c r="REY119" s="27"/>
      <c r="REZ119" s="28"/>
      <c r="RFA119" s="26"/>
      <c r="RFB119" s="29"/>
      <c r="RFC119" s="30"/>
      <c r="RFD119" s="26"/>
      <c r="RFE119" s="26"/>
      <c r="RFF119" s="27"/>
      <c r="RFG119" s="27"/>
      <c r="RFH119" s="28"/>
      <c r="RFI119" s="26"/>
      <c r="RFJ119" s="29"/>
      <c r="RFK119" s="30"/>
      <c r="RFL119" s="26"/>
      <c r="RFM119" s="26"/>
      <c r="RFN119" s="27"/>
      <c r="RFO119" s="27"/>
      <c r="RFP119" s="28"/>
      <c r="RFQ119" s="26"/>
      <c r="RFR119" s="29"/>
      <c r="RFS119" s="30"/>
      <c r="RFT119" s="26"/>
      <c r="RFU119" s="26"/>
      <c r="RFV119" s="27"/>
      <c r="RFW119" s="27"/>
      <c r="RFX119" s="28"/>
      <c r="RFY119" s="26"/>
      <c r="RFZ119" s="29"/>
      <c r="RGA119" s="30"/>
      <c r="RGB119" s="26"/>
      <c r="RGC119" s="26"/>
      <c r="RGD119" s="27"/>
      <c r="RGE119" s="27"/>
      <c r="RGF119" s="28"/>
      <c r="RGG119" s="26"/>
      <c r="RGH119" s="29"/>
      <c r="RGI119" s="30"/>
      <c r="RGJ119" s="26"/>
      <c r="RGK119" s="26"/>
      <c r="RGL119" s="27"/>
      <c r="RGM119" s="27"/>
      <c r="RGN119" s="28"/>
      <c r="RGO119" s="26"/>
      <c r="RGP119" s="29"/>
      <c r="RGQ119" s="30"/>
      <c r="RGR119" s="26"/>
      <c r="RGS119" s="26"/>
      <c r="RGT119" s="27"/>
      <c r="RGU119" s="27"/>
      <c r="RGV119" s="28"/>
      <c r="RGW119" s="26"/>
      <c r="RGX119" s="29"/>
      <c r="RGY119" s="30"/>
      <c r="RGZ119" s="26"/>
      <c r="RHA119" s="26"/>
      <c r="RHB119" s="27"/>
      <c r="RHC119" s="27"/>
      <c r="RHD119" s="28"/>
      <c r="RHE119" s="26"/>
      <c r="RHF119" s="29"/>
      <c r="RHG119" s="30"/>
      <c r="RHH119" s="26"/>
      <c r="RHI119" s="26"/>
      <c r="RHJ119" s="27"/>
      <c r="RHK119" s="27"/>
      <c r="RHL119" s="28"/>
      <c r="RHM119" s="26"/>
      <c r="RHN119" s="29"/>
      <c r="RHO119" s="30"/>
      <c r="RHP119" s="26"/>
      <c r="RHQ119" s="26"/>
      <c r="RHR119" s="27"/>
      <c r="RHS119" s="27"/>
      <c r="RHT119" s="28"/>
      <c r="RHU119" s="26"/>
      <c r="RHV119" s="29"/>
      <c r="RHW119" s="30"/>
      <c r="RHX119" s="26"/>
      <c r="RHY119" s="26"/>
      <c r="RHZ119" s="27"/>
      <c r="RIA119" s="27"/>
      <c r="RIB119" s="28"/>
      <c r="RIC119" s="26"/>
      <c r="RID119" s="29"/>
      <c r="RIE119" s="30"/>
      <c r="RIF119" s="26"/>
      <c r="RIG119" s="26"/>
      <c r="RIH119" s="27"/>
      <c r="RII119" s="27"/>
      <c r="RIJ119" s="28"/>
      <c r="RIK119" s="26"/>
      <c r="RIL119" s="29"/>
      <c r="RIM119" s="30"/>
      <c r="RIN119" s="26"/>
      <c r="RIO119" s="26"/>
      <c r="RIP119" s="27"/>
      <c r="RIQ119" s="27"/>
      <c r="RIR119" s="28"/>
      <c r="RIS119" s="26"/>
      <c r="RIT119" s="29"/>
      <c r="RIU119" s="30"/>
      <c r="RIV119" s="26"/>
      <c r="RIW119" s="26"/>
      <c r="RIX119" s="27"/>
      <c r="RIY119" s="27"/>
      <c r="RIZ119" s="28"/>
      <c r="RJA119" s="26"/>
      <c r="RJB119" s="29"/>
      <c r="RJC119" s="30"/>
      <c r="RJD119" s="26"/>
      <c r="RJE119" s="26"/>
      <c r="RJF119" s="27"/>
      <c r="RJG119" s="27"/>
      <c r="RJH119" s="28"/>
      <c r="RJI119" s="26"/>
      <c r="RJJ119" s="29"/>
      <c r="RJK119" s="30"/>
      <c r="RJL119" s="26"/>
      <c r="RJM119" s="26"/>
      <c r="RJN119" s="27"/>
      <c r="RJO119" s="27"/>
      <c r="RJP119" s="28"/>
      <c r="RJQ119" s="26"/>
      <c r="RJR119" s="29"/>
      <c r="RJS119" s="30"/>
      <c r="RJT119" s="26"/>
      <c r="RJU119" s="26"/>
      <c r="RJV119" s="27"/>
      <c r="RJW119" s="27"/>
      <c r="RJX119" s="28"/>
      <c r="RJY119" s="26"/>
      <c r="RJZ119" s="29"/>
      <c r="RKA119" s="30"/>
      <c r="RKB119" s="26"/>
      <c r="RKC119" s="26"/>
      <c r="RKD119" s="27"/>
      <c r="RKE119" s="27"/>
      <c r="RKF119" s="28"/>
      <c r="RKG119" s="26"/>
      <c r="RKH119" s="29"/>
      <c r="RKI119" s="30"/>
      <c r="RKJ119" s="26"/>
      <c r="RKK119" s="26"/>
      <c r="RKL119" s="27"/>
      <c r="RKM119" s="27"/>
      <c r="RKN119" s="28"/>
      <c r="RKO119" s="26"/>
      <c r="RKP119" s="29"/>
      <c r="RKQ119" s="30"/>
      <c r="RKR119" s="26"/>
      <c r="RKS119" s="26"/>
      <c r="RKT119" s="27"/>
      <c r="RKU119" s="27"/>
      <c r="RKV119" s="28"/>
      <c r="RKW119" s="26"/>
      <c r="RKX119" s="29"/>
      <c r="RKY119" s="30"/>
      <c r="RKZ119" s="26"/>
      <c r="RLA119" s="26"/>
      <c r="RLB119" s="27"/>
      <c r="RLC119" s="27"/>
      <c r="RLD119" s="28"/>
      <c r="RLE119" s="26"/>
      <c r="RLF119" s="29"/>
      <c r="RLG119" s="30"/>
      <c r="RLH119" s="26"/>
      <c r="RLI119" s="26"/>
      <c r="RLJ119" s="27"/>
      <c r="RLK119" s="27"/>
      <c r="RLL119" s="28"/>
      <c r="RLM119" s="26"/>
      <c r="RLN119" s="29"/>
      <c r="RLO119" s="30"/>
      <c r="RLP119" s="26"/>
      <c r="RLQ119" s="26"/>
      <c r="RLR119" s="27"/>
      <c r="RLS119" s="27"/>
      <c r="RLT119" s="28"/>
      <c r="RLU119" s="26"/>
      <c r="RLV119" s="29"/>
      <c r="RLW119" s="30"/>
      <c r="RLX119" s="26"/>
      <c r="RLY119" s="26"/>
      <c r="RLZ119" s="27"/>
      <c r="RMA119" s="27"/>
      <c r="RMB119" s="28"/>
      <c r="RMC119" s="26"/>
      <c r="RMD119" s="29"/>
      <c r="RME119" s="30"/>
      <c r="RMF119" s="26"/>
      <c r="RMG119" s="26"/>
      <c r="RMH119" s="27"/>
      <c r="RMI119" s="27"/>
      <c r="RMJ119" s="28"/>
      <c r="RMK119" s="26"/>
      <c r="RML119" s="29"/>
      <c r="RMM119" s="30"/>
      <c r="RMN119" s="26"/>
      <c r="RMO119" s="26"/>
      <c r="RMP119" s="27"/>
      <c r="RMQ119" s="27"/>
      <c r="RMR119" s="28"/>
      <c r="RMS119" s="26"/>
      <c r="RMT119" s="29"/>
      <c r="RMU119" s="30"/>
      <c r="RMV119" s="26"/>
      <c r="RMW119" s="26"/>
      <c r="RMX119" s="27"/>
      <c r="RMY119" s="27"/>
      <c r="RMZ119" s="28"/>
      <c r="RNA119" s="26"/>
      <c r="RNB119" s="29"/>
      <c r="RNC119" s="30"/>
      <c r="RND119" s="26"/>
      <c r="RNE119" s="26"/>
      <c r="RNF119" s="27"/>
      <c r="RNG119" s="27"/>
      <c r="RNH119" s="28"/>
      <c r="RNI119" s="26"/>
      <c r="RNJ119" s="29"/>
      <c r="RNK119" s="30"/>
      <c r="RNL119" s="26"/>
      <c r="RNM119" s="26"/>
      <c r="RNN119" s="27"/>
      <c r="RNO119" s="27"/>
      <c r="RNP119" s="28"/>
      <c r="RNQ119" s="26"/>
      <c r="RNR119" s="29"/>
      <c r="RNS119" s="30"/>
      <c r="RNT119" s="26"/>
      <c r="RNU119" s="26"/>
      <c r="RNV119" s="27"/>
      <c r="RNW119" s="27"/>
      <c r="RNX119" s="28"/>
      <c r="RNY119" s="26"/>
      <c r="RNZ119" s="29"/>
      <c r="ROA119" s="30"/>
      <c r="ROB119" s="26"/>
      <c r="ROC119" s="26"/>
      <c r="ROD119" s="27"/>
      <c r="ROE119" s="27"/>
      <c r="ROF119" s="28"/>
      <c r="ROG119" s="26"/>
      <c r="ROH119" s="29"/>
      <c r="ROI119" s="30"/>
      <c r="ROJ119" s="26"/>
      <c r="ROK119" s="26"/>
      <c r="ROL119" s="27"/>
      <c r="ROM119" s="27"/>
      <c r="RON119" s="28"/>
      <c r="ROO119" s="26"/>
      <c r="ROP119" s="29"/>
      <c r="ROQ119" s="30"/>
      <c r="ROR119" s="26"/>
      <c r="ROS119" s="26"/>
      <c r="ROT119" s="27"/>
      <c r="ROU119" s="27"/>
      <c r="ROV119" s="28"/>
      <c r="ROW119" s="26"/>
      <c r="ROX119" s="29"/>
      <c r="ROY119" s="30"/>
      <c r="ROZ119" s="26"/>
      <c r="RPA119" s="26"/>
      <c r="RPB119" s="27"/>
      <c r="RPC119" s="27"/>
      <c r="RPD119" s="28"/>
      <c r="RPE119" s="26"/>
      <c r="RPF119" s="29"/>
      <c r="RPG119" s="30"/>
      <c r="RPH119" s="26"/>
      <c r="RPI119" s="26"/>
      <c r="RPJ119" s="27"/>
      <c r="RPK119" s="27"/>
      <c r="RPL119" s="28"/>
      <c r="RPM119" s="26"/>
      <c r="RPN119" s="29"/>
      <c r="RPO119" s="30"/>
      <c r="RPP119" s="26"/>
      <c r="RPQ119" s="26"/>
      <c r="RPR119" s="27"/>
      <c r="RPS119" s="27"/>
      <c r="RPT119" s="28"/>
      <c r="RPU119" s="26"/>
      <c r="RPV119" s="29"/>
      <c r="RPW119" s="30"/>
      <c r="RPX119" s="26"/>
      <c r="RPY119" s="26"/>
      <c r="RPZ119" s="27"/>
      <c r="RQA119" s="27"/>
      <c r="RQB119" s="28"/>
      <c r="RQC119" s="26"/>
      <c r="RQD119" s="29"/>
      <c r="RQE119" s="30"/>
      <c r="RQF119" s="26"/>
      <c r="RQG119" s="26"/>
      <c r="RQH119" s="27"/>
      <c r="RQI119" s="27"/>
      <c r="RQJ119" s="28"/>
      <c r="RQK119" s="26"/>
      <c r="RQL119" s="29"/>
      <c r="RQM119" s="30"/>
      <c r="RQN119" s="26"/>
      <c r="RQO119" s="26"/>
      <c r="RQP119" s="27"/>
      <c r="RQQ119" s="27"/>
      <c r="RQR119" s="28"/>
      <c r="RQS119" s="26"/>
      <c r="RQT119" s="29"/>
      <c r="RQU119" s="30"/>
      <c r="RQV119" s="26"/>
      <c r="RQW119" s="26"/>
      <c r="RQX119" s="27"/>
      <c r="RQY119" s="27"/>
      <c r="RQZ119" s="28"/>
      <c r="RRA119" s="26"/>
      <c r="RRB119" s="29"/>
      <c r="RRC119" s="30"/>
      <c r="RRD119" s="26"/>
      <c r="RRE119" s="26"/>
      <c r="RRF119" s="27"/>
      <c r="RRG119" s="27"/>
      <c r="RRH119" s="28"/>
      <c r="RRI119" s="26"/>
      <c r="RRJ119" s="29"/>
      <c r="RRK119" s="30"/>
      <c r="RRL119" s="26"/>
      <c r="RRM119" s="26"/>
      <c r="RRN119" s="27"/>
      <c r="RRO119" s="27"/>
      <c r="RRP119" s="28"/>
      <c r="RRQ119" s="26"/>
      <c r="RRR119" s="29"/>
      <c r="RRS119" s="30"/>
      <c r="RRT119" s="26"/>
      <c r="RRU119" s="26"/>
      <c r="RRV119" s="27"/>
      <c r="RRW119" s="27"/>
      <c r="RRX119" s="28"/>
      <c r="RRY119" s="26"/>
      <c r="RRZ119" s="29"/>
      <c r="RSA119" s="30"/>
      <c r="RSB119" s="26"/>
      <c r="RSC119" s="26"/>
      <c r="RSD119" s="27"/>
      <c r="RSE119" s="27"/>
      <c r="RSF119" s="28"/>
      <c r="RSG119" s="26"/>
      <c r="RSH119" s="29"/>
      <c r="RSI119" s="30"/>
      <c r="RSJ119" s="26"/>
      <c r="RSK119" s="26"/>
      <c r="RSL119" s="27"/>
      <c r="RSM119" s="27"/>
      <c r="RSN119" s="28"/>
      <c r="RSO119" s="26"/>
      <c r="RSP119" s="29"/>
      <c r="RSQ119" s="30"/>
      <c r="RSR119" s="26"/>
      <c r="RSS119" s="26"/>
      <c r="RST119" s="27"/>
      <c r="RSU119" s="27"/>
      <c r="RSV119" s="28"/>
      <c r="RSW119" s="26"/>
      <c r="RSX119" s="29"/>
      <c r="RSY119" s="30"/>
      <c r="RSZ119" s="26"/>
      <c r="RTA119" s="26"/>
      <c r="RTB119" s="27"/>
      <c r="RTC119" s="27"/>
      <c r="RTD119" s="28"/>
      <c r="RTE119" s="26"/>
      <c r="RTF119" s="29"/>
      <c r="RTG119" s="30"/>
      <c r="RTH119" s="26"/>
      <c r="RTI119" s="26"/>
      <c r="RTJ119" s="27"/>
      <c r="RTK119" s="27"/>
      <c r="RTL119" s="28"/>
      <c r="RTM119" s="26"/>
      <c r="RTN119" s="29"/>
      <c r="RTO119" s="30"/>
      <c r="RTP119" s="26"/>
      <c r="RTQ119" s="26"/>
      <c r="RTR119" s="27"/>
      <c r="RTS119" s="27"/>
      <c r="RTT119" s="28"/>
      <c r="RTU119" s="26"/>
      <c r="RTV119" s="29"/>
      <c r="RTW119" s="30"/>
      <c r="RTX119" s="26"/>
      <c r="RTY119" s="26"/>
      <c r="RTZ119" s="27"/>
      <c r="RUA119" s="27"/>
      <c r="RUB119" s="28"/>
      <c r="RUC119" s="26"/>
      <c r="RUD119" s="29"/>
      <c r="RUE119" s="30"/>
      <c r="RUF119" s="26"/>
      <c r="RUG119" s="26"/>
      <c r="RUH119" s="27"/>
      <c r="RUI119" s="27"/>
      <c r="RUJ119" s="28"/>
      <c r="RUK119" s="26"/>
      <c r="RUL119" s="29"/>
      <c r="RUM119" s="30"/>
      <c r="RUN119" s="26"/>
      <c r="RUO119" s="26"/>
      <c r="RUP119" s="27"/>
      <c r="RUQ119" s="27"/>
      <c r="RUR119" s="28"/>
      <c r="RUS119" s="26"/>
      <c r="RUT119" s="29"/>
      <c r="RUU119" s="30"/>
      <c r="RUV119" s="26"/>
      <c r="RUW119" s="26"/>
      <c r="RUX119" s="27"/>
      <c r="RUY119" s="27"/>
      <c r="RUZ119" s="28"/>
      <c r="RVA119" s="26"/>
      <c r="RVB119" s="29"/>
      <c r="RVC119" s="30"/>
      <c r="RVD119" s="26"/>
      <c r="RVE119" s="26"/>
      <c r="RVF119" s="27"/>
      <c r="RVG119" s="27"/>
      <c r="RVH119" s="28"/>
      <c r="RVI119" s="26"/>
      <c r="RVJ119" s="29"/>
      <c r="RVK119" s="30"/>
      <c r="RVL119" s="26"/>
      <c r="RVM119" s="26"/>
      <c r="RVN119" s="27"/>
      <c r="RVO119" s="27"/>
      <c r="RVP119" s="28"/>
      <c r="RVQ119" s="26"/>
      <c r="RVR119" s="29"/>
      <c r="RVS119" s="30"/>
      <c r="RVT119" s="26"/>
      <c r="RVU119" s="26"/>
      <c r="RVV119" s="27"/>
      <c r="RVW119" s="27"/>
      <c r="RVX119" s="28"/>
      <c r="RVY119" s="26"/>
      <c r="RVZ119" s="29"/>
      <c r="RWA119" s="30"/>
      <c r="RWB119" s="26"/>
      <c r="RWC119" s="26"/>
      <c r="RWD119" s="27"/>
      <c r="RWE119" s="27"/>
      <c r="RWF119" s="28"/>
      <c r="RWG119" s="26"/>
      <c r="RWH119" s="29"/>
      <c r="RWI119" s="30"/>
      <c r="RWJ119" s="26"/>
      <c r="RWK119" s="26"/>
      <c r="RWL119" s="27"/>
      <c r="RWM119" s="27"/>
      <c r="RWN119" s="28"/>
      <c r="RWO119" s="26"/>
      <c r="RWP119" s="29"/>
      <c r="RWQ119" s="30"/>
      <c r="RWR119" s="26"/>
      <c r="RWS119" s="26"/>
      <c r="RWT119" s="27"/>
      <c r="RWU119" s="27"/>
      <c r="RWV119" s="28"/>
      <c r="RWW119" s="26"/>
      <c r="RWX119" s="29"/>
      <c r="RWY119" s="30"/>
      <c r="RWZ119" s="26"/>
      <c r="RXA119" s="26"/>
      <c r="RXB119" s="27"/>
      <c r="RXC119" s="27"/>
      <c r="RXD119" s="28"/>
      <c r="RXE119" s="26"/>
      <c r="RXF119" s="29"/>
      <c r="RXG119" s="30"/>
      <c r="RXH119" s="26"/>
      <c r="RXI119" s="26"/>
      <c r="RXJ119" s="27"/>
      <c r="RXK119" s="27"/>
      <c r="RXL119" s="28"/>
      <c r="RXM119" s="26"/>
      <c r="RXN119" s="29"/>
      <c r="RXO119" s="30"/>
      <c r="RXP119" s="26"/>
      <c r="RXQ119" s="26"/>
      <c r="RXR119" s="27"/>
      <c r="RXS119" s="27"/>
      <c r="RXT119" s="28"/>
      <c r="RXU119" s="26"/>
      <c r="RXV119" s="29"/>
      <c r="RXW119" s="30"/>
      <c r="RXX119" s="26"/>
      <c r="RXY119" s="26"/>
      <c r="RXZ119" s="27"/>
      <c r="RYA119" s="27"/>
      <c r="RYB119" s="28"/>
      <c r="RYC119" s="26"/>
      <c r="RYD119" s="29"/>
      <c r="RYE119" s="30"/>
      <c r="RYF119" s="26"/>
      <c r="RYG119" s="26"/>
      <c r="RYH119" s="27"/>
      <c r="RYI119" s="27"/>
      <c r="RYJ119" s="28"/>
      <c r="RYK119" s="26"/>
      <c r="RYL119" s="29"/>
      <c r="RYM119" s="30"/>
      <c r="RYN119" s="26"/>
      <c r="RYO119" s="26"/>
      <c r="RYP119" s="27"/>
      <c r="RYQ119" s="27"/>
      <c r="RYR119" s="28"/>
      <c r="RYS119" s="26"/>
      <c r="RYT119" s="29"/>
      <c r="RYU119" s="30"/>
      <c r="RYV119" s="26"/>
      <c r="RYW119" s="26"/>
      <c r="RYX119" s="27"/>
      <c r="RYY119" s="27"/>
      <c r="RYZ119" s="28"/>
      <c r="RZA119" s="26"/>
      <c r="RZB119" s="29"/>
      <c r="RZC119" s="30"/>
      <c r="RZD119" s="26"/>
      <c r="RZE119" s="26"/>
      <c r="RZF119" s="27"/>
      <c r="RZG119" s="27"/>
      <c r="RZH119" s="28"/>
      <c r="RZI119" s="26"/>
      <c r="RZJ119" s="29"/>
      <c r="RZK119" s="30"/>
      <c r="RZL119" s="26"/>
      <c r="RZM119" s="26"/>
      <c r="RZN119" s="27"/>
      <c r="RZO119" s="27"/>
      <c r="RZP119" s="28"/>
      <c r="RZQ119" s="26"/>
      <c r="RZR119" s="29"/>
      <c r="RZS119" s="30"/>
      <c r="RZT119" s="26"/>
      <c r="RZU119" s="26"/>
      <c r="RZV119" s="27"/>
      <c r="RZW119" s="27"/>
      <c r="RZX119" s="28"/>
      <c r="RZY119" s="26"/>
      <c r="RZZ119" s="29"/>
      <c r="SAA119" s="30"/>
      <c r="SAB119" s="26"/>
      <c r="SAC119" s="26"/>
      <c r="SAD119" s="27"/>
      <c r="SAE119" s="27"/>
      <c r="SAF119" s="28"/>
      <c r="SAG119" s="26"/>
      <c r="SAH119" s="29"/>
      <c r="SAI119" s="30"/>
      <c r="SAJ119" s="26"/>
      <c r="SAK119" s="26"/>
      <c r="SAL119" s="27"/>
      <c r="SAM119" s="27"/>
      <c r="SAN119" s="28"/>
      <c r="SAO119" s="26"/>
      <c r="SAP119" s="29"/>
      <c r="SAQ119" s="30"/>
      <c r="SAR119" s="26"/>
      <c r="SAS119" s="26"/>
      <c r="SAT119" s="27"/>
      <c r="SAU119" s="27"/>
      <c r="SAV119" s="28"/>
      <c r="SAW119" s="26"/>
      <c r="SAX119" s="29"/>
      <c r="SAY119" s="30"/>
      <c r="SAZ119" s="26"/>
      <c r="SBA119" s="26"/>
      <c r="SBB119" s="27"/>
      <c r="SBC119" s="27"/>
      <c r="SBD119" s="28"/>
      <c r="SBE119" s="26"/>
      <c r="SBF119" s="29"/>
      <c r="SBG119" s="30"/>
      <c r="SBH119" s="26"/>
      <c r="SBI119" s="26"/>
      <c r="SBJ119" s="27"/>
      <c r="SBK119" s="27"/>
      <c r="SBL119" s="28"/>
      <c r="SBM119" s="26"/>
      <c r="SBN119" s="29"/>
      <c r="SBO119" s="30"/>
      <c r="SBP119" s="26"/>
      <c r="SBQ119" s="26"/>
      <c r="SBR119" s="27"/>
      <c r="SBS119" s="27"/>
      <c r="SBT119" s="28"/>
      <c r="SBU119" s="26"/>
      <c r="SBV119" s="29"/>
      <c r="SBW119" s="30"/>
      <c r="SBX119" s="26"/>
      <c r="SBY119" s="26"/>
      <c r="SBZ119" s="27"/>
      <c r="SCA119" s="27"/>
      <c r="SCB119" s="28"/>
      <c r="SCC119" s="26"/>
      <c r="SCD119" s="29"/>
      <c r="SCE119" s="30"/>
      <c r="SCF119" s="26"/>
      <c r="SCG119" s="26"/>
      <c r="SCH119" s="27"/>
      <c r="SCI119" s="27"/>
      <c r="SCJ119" s="28"/>
      <c r="SCK119" s="26"/>
      <c r="SCL119" s="29"/>
      <c r="SCM119" s="30"/>
      <c r="SCN119" s="26"/>
      <c r="SCO119" s="26"/>
      <c r="SCP119" s="27"/>
      <c r="SCQ119" s="27"/>
      <c r="SCR119" s="28"/>
      <c r="SCS119" s="26"/>
      <c r="SCT119" s="29"/>
      <c r="SCU119" s="30"/>
      <c r="SCV119" s="26"/>
      <c r="SCW119" s="26"/>
      <c r="SCX119" s="27"/>
      <c r="SCY119" s="27"/>
      <c r="SCZ119" s="28"/>
      <c r="SDA119" s="26"/>
      <c r="SDB119" s="29"/>
      <c r="SDC119" s="30"/>
      <c r="SDD119" s="26"/>
      <c r="SDE119" s="26"/>
      <c r="SDF119" s="27"/>
      <c r="SDG119" s="27"/>
      <c r="SDH119" s="28"/>
      <c r="SDI119" s="26"/>
      <c r="SDJ119" s="29"/>
      <c r="SDK119" s="30"/>
      <c r="SDL119" s="26"/>
      <c r="SDM119" s="26"/>
      <c r="SDN119" s="27"/>
      <c r="SDO119" s="27"/>
      <c r="SDP119" s="28"/>
      <c r="SDQ119" s="26"/>
      <c r="SDR119" s="29"/>
      <c r="SDS119" s="30"/>
      <c r="SDT119" s="26"/>
      <c r="SDU119" s="26"/>
      <c r="SDV119" s="27"/>
      <c r="SDW119" s="27"/>
      <c r="SDX119" s="28"/>
      <c r="SDY119" s="26"/>
      <c r="SDZ119" s="29"/>
      <c r="SEA119" s="30"/>
      <c r="SEB119" s="26"/>
      <c r="SEC119" s="26"/>
      <c r="SED119" s="27"/>
      <c r="SEE119" s="27"/>
      <c r="SEF119" s="28"/>
      <c r="SEG119" s="26"/>
      <c r="SEH119" s="29"/>
      <c r="SEI119" s="30"/>
      <c r="SEJ119" s="26"/>
      <c r="SEK119" s="26"/>
      <c r="SEL119" s="27"/>
      <c r="SEM119" s="27"/>
      <c r="SEN119" s="28"/>
      <c r="SEO119" s="26"/>
      <c r="SEP119" s="29"/>
      <c r="SEQ119" s="30"/>
      <c r="SER119" s="26"/>
      <c r="SES119" s="26"/>
      <c r="SET119" s="27"/>
      <c r="SEU119" s="27"/>
      <c r="SEV119" s="28"/>
      <c r="SEW119" s="26"/>
      <c r="SEX119" s="29"/>
      <c r="SEY119" s="30"/>
      <c r="SEZ119" s="26"/>
      <c r="SFA119" s="26"/>
      <c r="SFB119" s="27"/>
      <c r="SFC119" s="27"/>
      <c r="SFD119" s="28"/>
      <c r="SFE119" s="26"/>
      <c r="SFF119" s="29"/>
      <c r="SFG119" s="30"/>
      <c r="SFH119" s="26"/>
      <c r="SFI119" s="26"/>
      <c r="SFJ119" s="27"/>
      <c r="SFK119" s="27"/>
      <c r="SFL119" s="28"/>
      <c r="SFM119" s="26"/>
      <c r="SFN119" s="29"/>
      <c r="SFO119" s="30"/>
      <c r="SFP119" s="26"/>
      <c r="SFQ119" s="26"/>
      <c r="SFR119" s="27"/>
      <c r="SFS119" s="27"/>
      <c r="SFT119" s="28"/>
      <c r="SFU119" s="26"/>
      <c r="SFV119" s="29"/>
      <c r="SFW119" s="30"/>
      <c r="SFX119" s="26"/>
      <c r="SFY119" s="26"/>
      <c r="SFZ119" s="27"/>
      <c r="SGA119" s="27"/>
      <c r="SGB119" s="28"/>
      <c r="SGC119" s="26"/>
      <c r="SGD119" s="29"/>
      <c r="SGE119" s="30"/>
      <c r="SGF119" s="26"/>
      <c r="SGG119" s="26"/>
      <c r="SGH119" s="27"/>
      <c r="SGI119" s="27"/>
      <c r="SGJ119" s="28"/>
      <c r="SGK119" s="26"/>
      <c r="SGL119" s="29"/>
      <c r="SGM119" s="30"/>
      <c r="SGN119" s="26"/>
      <c r="SGO119" s="26"/>
      <c r="SGP119" s="27"/>
      <c r="SGQ119" s="27"/>
      <c r="SGR119" s="28"/>
      <c r="SGS119" s="26"/>
      <c r="SGT119" s="29"/>
      <c r="SGU119" s="30"/>
      <c r="SGV119" s="26"/>
      <c r="SGW119" s="26"/>
      <c r="SGX119" s="27"/>
      <c r="SGY119" s="27"/>
      <c r="SGZ119" s="28"/>
      <c r="SHA119" s="26"/>
      <c r="SHB119" s="29"/>
      <c r="SHC119" s="30"/>
      <c r="SHD119" s="26"/>
      <c r="SHE119" s="26"/>
      <c r="SHF119" s="27"/>
      <c r="SHG119" s="27"/>
      <c r="SHH119" s="28"/>
      <c r="SHI119" s="26"/>
      <c r="SHJ119" s="29"/>
      <c r="SHK119" s="30"/>
      <c r="SHL119" s="26"/>
      <c r="SHM119" s="26"/>
      <c r="SHN119" s="27"/>
      <c r="SHO119" s="27"/>
      <c r="SHP119" s="28"/>
      <c r="SHQ119" s="26"/>
      <c r="SHR119" s="29"/>
      <c r="SHS119" s="30"/>
      <c r="SHT119" s="26"/>
      <c r="SHU119" s="26"/>
      <c r="SHV119" s="27"/>
      <c r="SHW119" s="27"/>
      <c r="SHX119" s="28"/>
      <c r="SHY119" s="26"/>
      <c r="SHZ119" s="29"/>
      <c r="SIA119" s="30"/>
      <c r="SIB119" s="26"/>
      <c r="SIC119" s="26"/>
      <c r="SID119" s="27"/>
      <c r="SIE119" s="27"/>
      <c r="SIF119" s="28"/>
      <c r="SIG119" s="26"/>
      <c r="SIH119" s="29"/>
      <c r="SII119" s="30"/>
      <c r="SIJ119" s="26"/>
      <c r="SIK119" s="26"/>
      <c r="SIL119" s="27"/>
      <c r="SIM119" s="27"/>
      <c r="SIN119" s="28"/>
      <c r="SIO119" s="26"/>
      <c r="SIP119" s="29"/>
      <c r="SIQ119" s="30"/>
      <c r="SIR119" s="26"/>
      <c r="SIS119" s="26"/>
      <c r="SIT119" s="27"/>
      <c r="SIU119" s="27"/>
      <c r="SIV119" s="28"/>
      <c r="SIW119" s="26"/>
      <c r="SIX119" s="29"/>
      <c r="SIY119" s="30"/>
      <c r="SIZ119" s="26"/>
      <c r="SJA119" s="26"/>
      <c r="SJB119" s="27"/>
      <c r="SJC119" s="27"/>
      <c r="SJD119" s="28"/>
      <c r="SJE119" s="26"/>
      <c r="SJF119" s="29"/>
      <c r="SJG119" s="30"/>
      <c r="SJH119" s="26"/>
      <c r="SJI119" s="26"/>
      <c r="SJJ119" s="27"/>
      <c r="SJK119" s="27"/>
      <c r="SJL119" s="28"/>
      <c r="SJM119" s="26"/>
      <c r="SJN119" s="29"/>
      <c r="SJO119" s="30"/>
      <c r="SJP119" s="26"/>
      <c r="SJQ119" s="26"/>
      <c r="SJR119" s="27"/>
      <c r="SJS119" s="27"/>
      <c r="SJT119" s="28"/>
      <c r="SJU119" s="26"/>
      <c r="SJV119" s="29"/>
      <c r="SJW119" s="30"/>
      <c r="SJX119" s="26"/>
      <c r="SJY119" s="26"/>
      <c r="SJZ119" s="27"/>
      <c r="SKA119" s="27"/>
      <c r="SKB119" s="28"/>
      <c r="SKC119" s="26"/>
      <c r="SKD119" s="29"/>
      <c r="SKE119" s="30"/>
      <c r="SKF119" s="26"/>
      <c r="SKG119" s="26"/>
      <c r="SKH119" s="27"/>
      <c r="SKI119" s="27"/>
      <c r="SKJ119" s="28"/>
      <c r="SKK119" s="26"/>
      <c r="SKL119" s="29"/>
      <c r="SKM119" s="30"/>
      <c r="SKN119" s="26"/>
      <c r="SKO119" s="26"/>
      <c r="SKP119" s="27"/>
      <c r="SKQ119" s="27"/>
      <c r="SKR119" s="28"/>
      <c r="SKS119" s="26"/>
      <c r="SKT119" s="29"/>
      <c r="SKU119" s="30"/>
      <c r="SKV119" s="26"/>
      <c r="SKW119" s="26"/>
      <c r="SKX119" s="27"/>
      <c r="SKY119" s="27"/>
      <c r="SKZ119" s="28"/>
      <c r="SLA119" s="26"/>
      <c r="SLB119" s="29"/>
      <c r="SLC119" s="30"/>
      <c r="SLD119" s="26"/>
      <c r="SLE119" s="26"/>
      <c r="SLF119" s="27"/>
      <c r="SLG119" s="27"/>
      <c r="SLH119" s="28"/>
      <c r="SLI119" s="26"/>
      <c r="SLJ119" s="29"/>
      <c r="SLK119" s="30"/>
      <c r="SLL119" s="26"/>
      <c r="SLM119" s="26"/>
      <c r="SLN119" s="27"/>
      <c r="SLO119" s="27"/>
      <c r="SLP119" s="28"/>
      <c r="SLQ119" s="26"/>
      <c r="SLR119" s="29"/>
      <c r="SLS119" s="30"/>
      <c r="SLT119" s="26"/>
      <c r="SLU119" s="26"/>
      <c r="SLV119" s="27"/>
      <c r="SLW119" s="27"/>
      <c r="SLX119" s="28"/>
      <c r="SLY119" s="26"/>
      <c r="SLZ119" s="29"/>
      <c r="SMA119" s="30"/>
      <c r="SMB119" s="26"/>
      <c r="SMC119" s="26"/>
      <c r="SMD119" s="27"/>
      <c r="SME119" s="27"/>
      <c r="SMF119" s="28"/>
      <c r="SMG119" s="26"/>
      <c r="SMH119" s="29"/>
      <c r="SMI119" s="30"/>
      <c r="SMJ119" s="26"/>
      <c r="SMK119" s="26"/>
      <c r="SML119" s="27"/>
      <c r="SMM119" s="27"/>
      <c r="SMN119" s="28"/>
      <c r="SMO119" s="26"/>
      <c r="SMP119" s="29"/>
      <c r="SMQ119" s="30"/>
      <c r="SMR119" s="26"/>
      <c r="SMS119" s="26"/>
      <c r="SMT119" s="27"/>
      <c r="SMU119" s="27"/>
      <c r="SMV119" s="28"/>
      <c r="SMW119" s="26"/>
      <c r="SMX119" s="29"/>
      <c r="SMY119" s="30"/>
      <c r="SMZ119" s="26"/>
      <c r="SNA119" s="26"/>
      <c r="SNB119" s="27"/>
      <c r="SNC119" s="27"/>
      <c r="SND119" s="28"/>
      <c r="SNE119" s="26"/>
      <c r="SNF119" s="29"/>
      <c r="SNG119" s="30"/>
      <c r="SNH119" s="26"/>
      <c r="SNI119" s="26"/>
      <c r="SNJ119" s="27"/>
      <c r="SNK119" s="27"/>
      <c r="SNL119" s="28"/>
      <c r="SNM119" s="26"/>
      <c r="SNN119" s="29"/>
      <c r="SNO119" s="30"/>
      <c r="SNP119" s="26"/>
      <c r="SNQ119" s="26"/>
      <c r="SNR119" s="27"/>
      <c r="SNS119" s="27"/>
      <c r="SNT119" s="28"/>
      <c r="SNU119" s="26"/>
      <c r="SNV119" s="29"/>
      <c r="SNW119" s="30"/>
      <c r="SNX119" s="26"/>
      <c r="SNY119" s="26"/>
      <c r="SNZ119" s="27"/>
      <c r="SOA119" s="27"/>
      <c r="SOB119" s="28"/>
      <c r="SOC119" s="26"/>
      <c r="SOD119" s="29"/>
      <c r="SOE119" s="30"/>
      <c r="SOF119" s="26"/>
      <c r="SOG119" s="26"/>
      <c r="SOH119" s="27"/>
      <c r="SOI119" s="27"/>
      <c r="SOJ119" s="28"/>
      <c r="SOK119" s="26"/>
      <c r="SOL119" s="29"/>
      <c r="SOM119" s="30"/>
      <c r="SON119" s="26"/>
      <c r="SOO119" s="26"/>
      <c r="SOP119" s="27"/>
      <c r="SOQ119" s="27"/>
      <c r="SOR119" s="28"/>
      <c r="SOS119" s="26"/>
      <c r="SOT119" s="29"/>
      <c r="SOU119" s="30"/>
      <c r="SOV119" s="26"/>
      <c r="SOW119" s="26"/>
      <c r="SOX119" s="27"/>
      <c r="SOY119" s="27"/>
      <c r="SOZ119" s="28"/>
      <c r="SPA119" s="26"/>
      <c r="SPB119" s="29"/>
      <c r="SPC119" s="30"/>
      <c r="SPD119" s="26"/>
      <c r="SPE119" s="26"/>
      <c r="SPF119" s="27"/>
      <c r="SPG119" s="27"/>
      <c r="SPH119" s="28"/>
      <c r="SPI119" s="26"/>
      <c r="SPJ119" s="29"/>
      <c r="SPK119" s="30"/>
      <c r="SPL119" s="26"/>
      <c r="SPM119" s="26"/>
      <c r="SPN119" s="27"/>
      <c r="SPO119" s="27"/>
      <c r="SPP119" s="28"/>
      <c r="SPQ119" s="26"/>
      <c r="SPR119" s="29"/>
      <c r="SPS119" s="30"/>
      <c r="SPT119" s="26"/>
      <c r="SPU119" s="26"/>
      <c r="SPV119" s="27"/>
      <c r="SPW119" s="27"/>
      <c r="SPX119" s="28"/>
      <c r="SPY119" s="26"/>
      <c r="SPZ119" s="29"/>
      <c r="SQA119" s="30"/>
      <c r="SQB119" s="26"/>
      <c r="SQC119" s="26"/>
      <c r="SQD119" s="27"/>
      <c r="SQE119" s="27"/>
      <c r="SQF119" s="28"/>
      <c r="SQG119" s="26"/>
      <c r="SQH119" s="29"/>
      <c r="SQI119" s="30"/>
      <c r="SQJ119" s="26"/>
      <c r="SQK119" s="26"/>
      <c r="SQL119" s="27"/>
      <c r="SQM119" s="27"/>
      <c r="SQN119" s="28"/>
      <c r="SQO119" s="26"/>
      <c r="SQP119" s="29"/>
      <c r="SQQ119" s="30"/>
      <c r="SQR119" s="26"/>
      <c r="SQS119" s="26"/>
      <c r="SQT119" s="27"/>
      <c r="SQU119" s="27"/>
      <c r="SQV119" s="28"/>
      <c r="SQW119" s="26"/>
      <c r="SQX119" s="29"/>
      <c r="SQY119" s="30"/>
      <c r="SQZ119" s="26"/>
      <c r="SRA119" s="26"/>
      <c r="SRB119" s="27"/>
      <c r="SRC119" s="27"/>
      <c r="SRD119" s="28"/>
      <c r="SRE119" s="26"/>
      <c r="SRF119" s="29"/>
      <c r="SRG119" s="30"/>
      <c r="SRH119" s="26"/>
      <c r="SRI119" s="26"/>
      <c r="SRJ119" s="27"/>
      <c r="SRK119" s="27"/>
      <c r="SRL119" s="28"/>
      <c r="SRM119" s="26"/>
      <c r="SRN119" s="29"/>
      <c r="SRO119" s="30"/>
      <c r="SRP119" s="26"/>
      <c r="SRQ119" s="26"/>
      <c r="SRR119" s="27"/>
      <c r="SRS119" s="27"/>
      <c r="SRT119" s="28"/>
      <c r="SRU119" s="26"/>
      <c r="SRV119" s="29"/>
      <c r="SRW119" s="30"/>
      <c r="SRX119" s="26"/>
      <c r="SRY119" s="26"/>
      <c r="SRZ119" s="27"/>
      <c r="SSA119" s="27"/>
      <c r="SSB119" s="28"/>
      <c r="SSC119" s="26"/>
      <c r="SSD119" s="29"/>
      <c r="SSE119" s="30"/>
      <c r="SSF119" s="26"/>
      <c r="SSG119" s="26"/>
      <c r="SSH119" s="27"/>
      <c r="SSI119" s="27"/>
      <c r="SSJ119" s="28"/>
      <c r="SSK119" s="26"/>
      <c r="SSL119" s="29"/>
      <c r="SSM119" s="30"/>
      <c r="SSN119" s="26"/>
      <c r="SSO119" s="26"/>
      <c r="SSP119" s="27"/>
      <c r="SSQ119" s="27"/>
      <c r="SSR119" s="28"/>
      <c r="SSS119" s="26"/>
      <c r="SST119" s="29"/>
      <c r="SSU119" s="30"/>
      <c r="SSV119" s="26"/>
      <c r="SSW119" s="26"/>
      <c r="SSX119" s="27"/>
      <c r="SSY119" s="27"/>
      <c r="SSZ119" s="28"/>
      <c r="STA119" s="26"/>
      <c r="STB119" s="29"/>
      <c r="STC119" s="30"/>
      <c r="STD119" s="26"/>
      <c r="STE119" s="26"/>
      <c r="STF119" s="27"/>
      <c r="STG119" s="27"/>
      <c r="STH119" s="28"/>
      <c r="STI119" s="26"/>
      <c r="STJ119" s="29"/>
      <c r="STK119" s="30"/>
      <c r="STL119" s="26"/>
      <c r="STM119" s="26"/>
      <c r="STN119" s="27"/>
      <c r="STO119" s="27"/>
      <c r="STP119" s="28"/>
      <c r="STQ119" s="26"/>
      <c r="STR119" s="29"/>
      <c r="STS119" s="30"/>
      <c r="STT119" s="26"/>
      <c r="STU119" s="26"/>
      <c r="STV119" s="27"/>
      <c r="STW119" s="27"/>
      <c r="STX119" s="28"/>
      <c r="STY119" s="26"/>
      <c r="STZ119" s="29"/>
      <c r="SUA119" s="30"/>
      <c r="SUB119" s="26"/>
      <c r="SUC119" s="26"/>
      <c r="SUD119" s="27"/>
      <c r="SUE119" s="27"/>
      <c r="SUF119" s="28"/>
      <c r="SUG119" s="26"/>
      <c r="SUH119" s="29"/>
      <c r="SUI119" s="30"/>
      <c r="SUJ119" s="26"/>
      <c r="SUK119" s="26"/>
      <c r="SUL119" s="27"/>
      <c r="SUM119" s="27"/>
      <c r="SUN119" s="28"/>
      <c r="SUO119" s="26"/>
      <c r="SUP119" s="29"/>
      <c r="SUQ119" s="30"/>
      <c r="SUR119" s="26"/>
      <c r="SUS119" s="26"/>
      <c r="SUT119" s="27"/>
      <c r="SUU119" s="27"/>
      <c r="SUV119" s="28"/>
      <c r="SUW119" s="26"/>
      <c r="SUX119" s="29"/>
      <c r="SUY119" s="30"/>
      <c r="SUZ119" s="26"/>
      <c r="SVA119" s="26"/>
      <c r="SVB119" s="27"/>
      <c r="SVC119" s="27"/>
      <c r="SVD119" s="28"/>
      <c r="SVE119" s="26"/>
      <c r="SVF119" s="29"/>
      <c r="SVG119" s="30"/>
      <c r="SVH119" s="26"/>
      <c r="SVI119" s="26"/>
      <c r="SVJ119" s="27"/>
      <c r="SVK119" s="27"/>
      <c r="SVL119" s="28"/>
      <c r="SVM119" s="26"/>
      <c r="SVN119" s="29"/>
      <c r="SVO119" s="30"/>
      <c r="SVP119" s="26"/>
      <c r="SVQ119" s="26"/>
      <c r="SVR119" s="27"/>
      <c r="SVS119" s="27"/>
      <c r="SVT119" s="28"/>
      <c r="SVU119" s="26"/>
      <c r="SVV119" s="29"/>
      <c r="SVW119" s="30"/>
      <c r="SVX119" s="26"/>
      <c r="SVY119" s="26"/>
      <c r="SVZ119" s="27"/>
      <c r="SWA119" s="27"/>
      <c r="SWB119" s="28"/>
      <c r="SWC119" s="26"/>
      <c r="SWD119" s="29"/>
      <c r="SWE119" s="30"/>
      <c r="SWF119" s="26"/>
      <c r="SWG119" s="26"/>
      <c r="SWH119" s="27"/>
      <c r="SWI119" s="27"/>
      <c r="SWJ119" s="28"/>
      <c r="SWK119" s="26"/>
      <c r="SWL119" s="29"/>
      <c r="SWM119" s="30"/>
      <c r="SWN119" s="26"/>
      <c r="SWO119" s="26"/>
      <c r="SWP119" s="27"/>
      <c r="SWQ119" s="27"/>
      <c r="SWR119" s="28"/>
      <c r="SWS119" s="26"/>
      <c r="SWT119" s="29"/>
      <c r="SWU119" s="30"/>
      <c r="SWV119" s="26"/>
      <c r="SWW119" s="26"/>
      <c r="SWX119" s="27"/>
      <c r="SWY119" s="27"/>
      <c r="SWZ119" s="28"/>
      <c r="SXA119" s="26"/>
      <c r="SXB119" s="29"/>
      <c r="SXC119" s="30"/>
      <c r="SXD119" s="26"/>
      <c r="SXE119" s="26"/>
      <c r="SXF119" s="27"/>
      <c r="SXG119" s="27"/>
      <c r="SXH119" s="28"/>
      <c r="SXI119" s="26"/>
      <c r="SXJ119" s="29"/>
      <c r="SXK119" s="30"/>
      <c r="SXL119" s="26"/>
      <c r="SXM119" s="26"/>
      <c r="SXN119" s="27"/>
      <c r="SXO119" s="27"/>
      <c r="SXP119" s="28"/>
      <c r="SXQ119" s="26"/>
      <c r="SXR119" s="29"/>
      <c r="SXS119" s="30"/>
      <c r="SXT119" s="26"/>
      <c r="SXU119" s="26"/>
      <c r="SXV119" s="27"/>
      <c r="SXW119" s="27"/>
      <c r="SXX119" s="28"/>
      <c r="SXY119" s="26"/>
      <c r="SXZ119" s="29"/>
      <c r="SYA119" s="30"/>
      <c r="SYB119" s="26"/>
      <c r="SYC119" s="26"/>
      <c r="SYD119" s="27"/>
      <c r="SYE119" s="27"/>
      <c r="SYF119" s="28"/>
      <c r="SYG119" s="26"/>
      <c r="SYH119" s="29"/>
      <c r="SYI119" s="30"/>
      <c r="SYJ119" s="26"/>
      <c r="SYK119" s="26"/>
      <c r="SYL119" s="27"/>
      <c r="SYM119" s="27"/>
      <c r="SYN119" s="28"/>
      <c r="SYO119" s="26"/>
      <c r="SYP119" s="29"/>
      <c r="SYQ119" s="30"/>
      <c r="SYR119" s="26"/>
      <c r="SYS119" s="26"/>
      <c r="SYT119" s="27"/>
      <c r="SYU119" s="27"/>
      <c r="SYV119" s="28"/>
      <c r="SYW119" s="26"/>
      <c r="SYX119" s="29"/>
      <c r="SYY119" s="30"/>
      <c r="SYZ119" s="26"/>
      <c r="SZA119" s="26"/>
      <c r="SZB119" s="27"/>
      <c r="SZC119" s="27"/>
      <c r="SZD119" s="28"/>
      <c r="SZE119" s="26"/>
      <c r="SZF119" s="29"/>
      <c r="SZG119" s="30"/>
      <c r="SZH119" s="26"/>
      <c r="SZI119" s="26"/>
      <c r="SZJ119" s="27"/>
      <c r="SZK119" s="27"/>
      <c r="SZL119" s="28"/>
      <c r="SZM119" s="26"/>
      <c r="SZN119" s="29"/>
      <c r="SZO119" s="30"/>
      <c r="SZP119" s="26"/>
      <c r="SZQ119" s="26"/>
      <c r="SZR119" s="27"/>
      <c r="SZS119" s="27"/>
      <c r="SZT119" s="28"/>
      <c r="SZU119" s="26"/>
      <c r="SZV119" s="29"/>
      <c r="SZW119" s="30"/>
      <c r="SZX119" s="26"/>
      <c r="SZY119" s="26"/>
      <c r="SZZ119" s="27"/>
      <c r="TAA119" s="27"/>
      <c r="TAB119" s="28"/>
      <c r="TAC119" s="26"/>
      <c r="TAD119" s="29"/>
      <c r="TAE119" s="30"/>
      <c r="TAF119" s="26"/>
      <c r="TAG119" s="26"/>
      <c r="TAH119" s="27"/>
      <c r="TAI119" s="27"/>
      <c r="TAJ119" s="28"/>
      <c r="TAK119" s="26"/>
      <c r="TAL119" s="29"/>
      <c r="TAM119" s="30"/>
      <c r="TAN119" s="26"/>
      <c r="TAO119" s="26"/>
      <c r="TAP119" s="27"/>
      <c r="TAQ119" s="27"/>
      <c r="TAR119" s="28"/>
      <c r="TAS119" s="26"/>
      <c r="TAT119" s="29"/>
      <c r="TAU119" s="30"/>
      <c r="TAV119" s="26"/>
      <c r="TAW119" s="26"/>
      <c r="TAX119" s="27"/>
      <c r="TAY119" s="27"/>
      <c r="TAZ119" s="28"/>
      <c r="TBA119" s="26"/>
      <c r="TBB119" s="29"/>
      <c r="TBC119" s="30"/>
      <c r="TBD119" s="26"/>
      <c r="TBE119" s="26"/>
      <c r="TBF119" s="27"/>
      <c r="TBG119" s="27"/>
      <c r="TBH119" s="28"/>
      <c r="TBI119" s="26"/>
      <c r="TBJ119" s="29"/>
      <c r="TBK119" s="30"/>
      <c r="TBL119" s="26"/>
      <c r="TBM119" s="26"/>
      <c r="TBN119" s="27"/>
      <c r="TBO119" s="27"/>
      <c r="TBP119" s="28"/>
      <c r="TBQ119" s="26"/>
      <c r="TBR119" s="29"/>
      <c r="TBS119" s="30"/>
      <c r="TBT119" s="26"/>
      <c r="TBU119" s="26"/>
      <c r="TBV119" s="27"/>
      <c r="TBW119" s="27"/>
      <c r="TBX119" s="28"/>
      <c r="TBY119" s="26"/>
      <c r="TBZ119" s="29"/>
      <c r="TCA119" s="30"/>
      <c r="TCB119" s="26"/>
      <c r="TCC119" s="26"/>
      <c r="TCD119" s="27"/>
      <c r="TCE119" s="27"/>
      <c r="TCF119" s="28"/>
      <c r="TCG119" s="26"/>
      <c r="TCH119" s="29"/>
      <c r="TCI119" s="30"/>
      <c r="TCJ119" s="26"/>
      <c r="TCK119" s="26"/>
      <c r="TCL119" s="27"/>
      <c r="TCM119" s="27"/>
      <c r="TCN119" s="28"/>
      <c r="TCO119" s="26"/>
      <c r="TCP119" s="29"/>
      <c r="TCQ119" s="30"/>
      <c r="TCR119" s="26"/>
      <c r="TCS119" s="26"/>
      <c r="TCT119" s="27"/>
      <c r="TCU119" s="27"/>
      <c r="TCV119" s="28"/>
      <c r="TCW119" s="26"/>
      <c r="TCX119" s="29"/>
      <c r="TCY119" s="30"/>
      <c r="TCZ119" s="26"/>
      <c r="TDA119" s="26"/>
      <c r="TDB119" s="27"/>
      <c r="TDC119" s="27"/>
      <c r="TDD119" s="28"/>
      <c r="TDE119" s="26"/>
      <c r="TDF119" s="29"/>
      <c r="TDG119" s="30"/>
      <c r="TDH119" s="26"/>
      <c r="TDI119" s="26"/>
      <c r="TDJ119" s="27"/>
      <c r="TDK119" s="27"/>
      <c r="TDL119" s="28"/>
      <c r="TDM119" s="26"/>
      <c r="TDN119" s="29"/>
      <c r="TDO119" s="30"/>
      <c r="TDP119" s="26"/>
      <c r="TDQ119" s="26"/>
      <c r="TDR119" s="27"/>
      <c r="TDS119" s="27"/>
      <c r="TDT119" s="28"/>
      <c r="TDU119" s="26"/>
      <c r="TDV119" s="29"/>
      <c r="TDW119" s="30"/>
      <c r="TDX119" s="26"/>
      <c r="TDY119" s="26"/>
      <c r="TDZ119" s="27"/>
      <c r="TEA119" s="27"/>
      <c r="TEB119" s="28"/>
      <c r="TEC119" s="26"/>
      <c r="TED119" s="29"/>
      <c r="TEE119" s="30"/>
      <c r="TEF119" s="26"/>
      <c r="TEG119" s="26"/>
      <c r="TEH119" s="27"/>
      <c r="TEI119" s="27"/>
      <c r="TEJ119" s="28"/>
      <c r="TEK119" s="26"/>
      <c r="TEL119" s="29"/>
      <c r="TEM119" s="30"/>
      <c r="TEN119" s="26"/>
      <c r="TEO119" s="26"/>
      <c r="TEP119" s="27"/>
      <c r="TEQ119" s="27"/>
      <c r="TER119" s="28"/>
      <c r="TES119" s="26"/>
      <c r="TET119" s="29"/>
      <c r="TEU119" s="30"/>
      <c r="TEV119" s="26"/>
      <c r="TEW119" s="26"/>
      <c r="TEX119" s="27"/>
      <c r="TEY119" s="27"/>
      <c r="TEZ119" s="28"/>
      <c r="TFA119" s="26"/>
      <c r="TFB119" s="29"/>
      <c r="TFC119" s="30"/>
      <c r="TFD119" s="26"/>
      <c r="TFE119" s="26"/>
      <c r="TFF119" s="27"/>
      <c r="TFG119" s="27"/>
      <c r="TFH119" s="28"/>
      <c r="TFI119" s="26"/>
      <c r="TFJ119" s="29"/>
      <c r="TFK119" s="30"/>
      <c r="TFL119" s="26"/>
      <c r="TFM119" s="26"/>
      <c r="TFN119" s="27"/>
      <c r="TFO119" s="27"/>
      <c r="TFP119" s="28"/>
      <c r="TFQ119" s="26"/>
      <c r="TFR119" s="29"/>
      <c r="TFS119" s="30"/>
      <c r="TFT119" s="26"/>
      <c r="TFU119" s="26"/>
      <c r="TFV119" s="27"/>
      <c r="TFW119" s="27"/>
      <c r="TFX119" s="28"/>
      <c r="TFY119" s="26"/>
      <c r="TFZ119" s="29"/>
      <c r="TGA119" s="30"/>
      <c r="TGB119" s="26"/>
      <c r="TGC119" s="26"/>
      <c r="TGD119" s="27"/>
      <c r="TGE119" s="27"/>
      <c r="TGF119" s="28"/>
      <c r="TGG119" s="26"/>
      <c r="TGH119" s="29"/>
      <c r="TGI119" s="30"/>
      <c r="TGJ119" s="26"/>
      <c r="TGK119" s="26"/>
      <c r="TGL119" s="27"/>
      <c r="TGM119" s="27"/>
      <c r="TGN119" s="28"/>
      <c r="TGO119" s="26"/>
      <c r="TGP119" s="29"/>
      <c r="TGQ119" s="30"/>
      <c r="TGR119" s="26"/>
      <c r="TGS119" s="26"/>
      <c r="TGT119" s="27"/>
      <c r="TGU119" s="27"/>
      <c r="TGV119" s="28"/>
      <c r="TGW119" s="26"/>
      <c r="TGX119" s="29"/>
      <c r="TGY119" s="30"/>
      <c r="TGZ119" s="26"/>
      <c r="THA119" s="26"/>
      <c r="THB119" s="27"/>
      <c r="THC119" s="27"/>
      <c r="THD119" s="28"/>
      <c r="THE119" s="26"/>
      <c r="THF119" s="29"/>
      <c r="THG119" s="30"/>
      <c r="THH119" s="26"/>
      <c r="THI119" s="26"/>
      <c r="THJ119" s="27"/>
      <c r="THK119" s="27"/>
      <c r="THL119" s="28"/>
      <c r="THM119" s="26"/>
      <c r="THN119" s="29"/>
      <c r="THO119" s="30"/>
      <c r="THP119" s="26"/>
      <c r="THQ119" s="26"/>
      <c r="THR119" s="27"/>
      <c r="THS119" s="27"/>
      <c r="THT119" s="28"/>
      <c r="THU119" s="26"/>
      <c r="THV119" s="29"/>
      <c r="THW119" s="30"/>
      <c r="THX119" s="26"/>
      <c r="THY119" s="26"/>
      <c r="THZ119" s="27"/>
      <c r="TIA119" s="27"/>
      <c r="TIB119" s="28"/>
      <c r="TIC119" s="26"/>
      <c r="TID119" s="29"/>
      <c r="TIE119" s="30"/>
      <c r="TIF119" s="26"/>
      <c r="TIG119" s="26"/>
      <c r="TIH119" s="27"/>
      <c r="TII119" s="27"/>
      <c r="TIJ119" s="28"/>
      <c r="TIK119" s="26"/>
      <c r="TIL119" s="29"/>
      <c r="TIM119" s="30"/>
      <c r="TIN119" s="26"/>
      <c r="TIO119" s="26"/>
      <c r="TIP119" s="27"/>
      <c r="TIQ119" s="27"/>
      <c r="TIR119" s="28"/>
      <c r="TIS119" s="26"/>
      <c r="TIT119" s="29"/>
      <c r="TIU119" s="30"/>
      <c r="TIV119" s="26"/>
      <c r="TIW119" s="26"/>
      <c r="TIX119" s="27"/>
      <c r="TIY119" s="27"/>
      <c r="TIZ119" s="28"/>
      <c r="TJA119" s="26"/>
      <c r="TJB119" s="29"/>
      <c r="TJC119" s="30"/>
      <c r="TJD119" s="26"/>
      <c r="TJE119" s="26"/>
      <c r="TJF119" s="27"/>
      <c r="TJG119" s="27"/>
      <c r="TJH119" s="28"/>
      <c r="TJI119" s="26"/>
      <c r="TJJ119" s="29"/>
      <c r="TJK119" s="30"/>
      <c r="TJL119" s="26"/>
      <c r="TJM119" s="26"/>
      <c r="TJN119" s="27"/>
      <c r="TJO119" s="27"/>
      <c r="TJP119" s="28"/>
      <c r="TJQ119" s="26"/>
      <c r="TJR119" s="29"/>
      <c r="TJS119" s="30"/>
      <c r="TJT119" s="26"/>
      <c r="TJU119" s="26"/>
      <c r="TJV119" s="27"/>
      <c r="TJW119" s="27"/>
      <c r="TJX119" s="28"/>
      <c r="TJY119" s="26"/>
      <c r="TJZ119" s="29"/>
      <c r="TKA119" s="30"/>
      <c r="TKB119" s="26"/>
      <c r="TKC119" s="26"/>
      <c r="TKD119" s="27"/>
      <c r="TKE119" s="27"/>
      <c r="TKF119" s="28"/>
      <c r="TKG119" s="26"/>
      <c r="TKH119" s="29"/>
      <c r="TKI119" s="30"/>
      <c r="TKJ119" s="26"/>
      <c r="TKK119" s="26"/>
      <c r="TKL119" s="27"/>
      <c r="TKM119" s="27"/>
      <c r="TKN119" s="28"/>
      <c r="TKO119" s="26"/>
      <c r="TKP119" s="29"/>
      <c r="TKQ119" s="30"/>
      <c r="TKR119" s="26"/>
      <c r="TKS119" s="26"/>
      <c r="TKT119" s="27"/>
      <c r="TKU119" s="27"/>
      <c r="TKV119" s="28"/>
      <c r="TKW119" s="26"/>
      <c r="TKX119" s="29"/>
      <c r="TKY119" s="30"/>
      <c r="TKZ119" s="26"/>
      <c r="TLA119" s="26"/>
      <c r="TLB119" s="27"/>
      <c r="TLC119" s="27"/>
      <c r="TLD119" s="28"/>
      <c r="TLE119" s="26"/>
      <c r="TLF119" s="29"/>
      <c r="TLG119" s="30"/>
      <c r="TLH119" s="26"/>
      <c r="TLI119" s="26"/>
      <c r="TLJ119" s="27"/>
      <c r="TLK119" s="27"/>
      <c r="TLL119" s="28"/>
      <c r="TLM119" s="26"/>
      <c r="TLN119" s="29"/>
      <c r="TLO119" s="30"/>
      <c r="TLP119" s="26"/>
      <c r="TLQ119" s="26"/>
      <c r="TLR119" s="27"/>
      <c r="TLS119" s="27"/>
      <c r="TLT119" s="28"/>
      <c r="TLU119" s="26"/>
      <c r="TLV119" s="29"/>
      <c r="TLW119" s="30"/>
      <c r="TLX119" s="26"/>
      <c r="TLY119" s="26"/>
      <c r="TLZ119" s="27"/>
      <c r="TMA119" s="27"/>
      <c r="TMB119" s="28"/>
      <c r="TMC119" s="26"/>
      <c r="TMD119" s="29"/>
      <c r="TME119" s="30"/>
      <c r="TMF119" s="26"/>
      <c r="TMG119" s="26"/>
      <c r="TMH119" s="27"/>
      <c r="TMI119" s="27"/>
      <c r="TMJ119" s="28"/>
      <c r="TMK119" s="26"/>
      <c r="TML119" s="29"/>
      <c r="TMM119" s="30"/>
      <c r="TMN119" s="26"/>
      <c r="TMO119" s="26"/>
      <c r="TMP119" s="27"/>
      <c r="TMQ119" s="27"/>
      <c r="TMR119" s="28"/>
      <c r="TMS119" s="26"/>
      <c r="TMT119" s="29"/>
      <c r="TMU119" s="30"/>
      <c r="TMV119" s="26"/>
      <c r="TMW119" s="26"/>
      <c r="TMX119" s="27"/>
      <c r="TMY119" s="27"/>
      <c r="TMZ119" s="28"/>
      <c r="TNA119" s="26"/>
      <c r="TNB119" s="29"/>
      <c r="TNC119" s="30"/>
      <c r="TND119" s="26"/>
      <c r="TNE119" s="26"/>
      <c r="TNF119" s="27"/>
      <c r="TNG119" s="27"/>
      <c r="TNH119" s="28"/>
      <c r="TNI119" s="26"/>
      <c r="TNJ119" s="29"/>
      <c r="TNK119" s="30"/>
      <c r="TNL119" s="26"/>
      <c r="TNM119" s="26"/>
      <c r="TNN119" s="27"/>
      <c r="TNO119" s="27"/>
      <c r="TNP119" s="28"/>
      <c r="TNQ119" s="26"/>
      <c r="TNR119" s="29"/>
      <c r="TNS119" s="30"/>
      <c r="TNT119" s="26"/>
      <c r="TNU119" s="26"/>
      <c r="TNV119" s="27"/>
      <c r="TNW119" s="27"/>
      <c r="TNX119" s="28"/>
      <c r="TNY119" s="26"/>
      <c r="TNZ119" s="29"/>
      <c r="TOA119" s="30"/>
      <c r="TOB119" s="26"/>
      <c r="TOC119" s="26"/>
      <c r="TOD119" s="27"/>
      <c r="TOE119" s="27"/>
      <c r="TOF119" s="28"/>
      <c r="TOG119" s="26"/>
      <c r="TOH119" s="29"/>
      <c r="TOI119" s="30"/>
      <c r="TOJ119" s="26"/>
      <c r="TOK119" s="26"/>
      <c r="TOL119" s="27"/>
      <c r="TOM119" s="27"/>
      <c r="TON119" s="28"/>
      <c r="TOO119" s="26"/>
      <c r="TOP119" s="29"/>
      <c r="TOQ119" s="30"/>
      <c r="TOR119" s="26"/>
      <c r="TOS119" s="26"/>
      <c r="TOT119" s="27"/>
      <c r="TOU119" s="27"/>
      <c r="TOV119" s="28"/>
      <c r="TOW119" s="26"/>
      <c r="TOX119" s="29"/>
      <c r="TOY119" s="30"/>
      <c r="TOZ119" s="26"/>
      <c r="TPA119" s="26"/>
      <c r="TPB119" s="27"/>
      <c r="TPC119" s="27"/>
      <c r="TPD119" s="28"/>
      <c r="TPE119" s="26"/>
      <c r="TPF119" s="29"/>
      <c r="TPG119" s="30"/>
      <c r="TPH119" s="26"/>
      <c r="TPI119" s="26"/>
      <c r="TPJ119" s="27"/>
      <c r="TPK119" s="27"/>
      <c r="TPL119" s="28"/>
      <c r="TPM119" s="26"/>
      <c r="TPN119" s="29"/>
      <c r="TPO119" s="30"/>
      <c r="TPP119" s="26"/>
      <c r="TPQ119" s="26"/>
      <c r="TPR119" s="27"/>
      <c r="TPS119" s="27"/>
      <c r="TPT119" s="28"/>
      <c r="TPU119" s="26"/>
      <c r="TPV119" s="29"/>
      <c r="TPW119" s="30"/>
      <c r="TPX119" s="26"/>
      <c r="TPY119" s="26"/>
      <c r="TPZ119" s="27"/>
      <c r="TQA119" s="27"/>
      <c r="TQB119" s="28"/>
      <c r="TQC119" s="26"/>
      <c r="TQD119" s="29"/>
      <c r="TQE119" s="30"/>
      <c r="TQF119" s="26"/>
      <c r="TQG119" s="26"/>
      <c r="TQH119" s="27"/>
      <c r="TQI119" s="27"/>
      <c r="TQJ119" s="28"/>
      <c r="TQK119" s="26"/>
      <c r="TQL119" s="29"/>
      <c r="TQM119" s="30"/>
      <c r="TQN119" s="26"/>
      <c r="TQO119" s="26"/>
      <c r="TQP119" s="27"/>
      <c r="TQQ119" s="27"/>
      <c r="TQR119" s="28"/>
      <c r="TQS119" s="26"/>
      <c r="TQT119" s="29"/>
      <c r="TQU119" s="30"/>
      <c r="TQV119" s="26"/>
      <c r="TQW119" s="26"/>
      <c r="TQX119" s="27"/>
      <c r="TQY119" s="27"/>
      <c r="TQZ119" s="28"/>
      <c r="TRA119" s="26"/>
      <c r="TRB119" s="29"/>
      <c r="TRC119" s="30"/>
      <c r="TRD119" s="26"/>
      <c r="TRE119" s="26"/>
      <c r="TRF119" s="27"/>
      <c r="TRG119" s="27"/>
      <c r="TRH119" s="28"/>
      <c r="TRI119" s="26"/>
      <c r="TRJ119" s="29"/>
      <c r="TRK119" s="30"/>
      <c r="TRL119" s="26"/>
      <c r="TRM119" s="26"/>
      <c r="TRN119" s="27"/>
      <c r="TRO119" s="27"/>
      <c r="TRP119" s="28"/>
      <c r="TRQ119" s="26"/>
      <c r="TRR119" s="29"/>
      <c r="TRS119" s="30"/>
      <c r="TRT119" s="26"/>
      <c r="TRU119" s="26"/>
      <c r="TRV119" s="27"/>
      <c r="TRW119" s="27"/>
      <c r="TRX119" s="28"/>
      <c r="TRY119" s="26"/>
      <c r="TRZ119" s="29"/>
      <c r="TSA119" s="30"/>
      <c r="TSB119" s="26"/>
      <c r="TSC119" s="26"/>
      <c r="TSD119" s="27"/>
      <c r="TSE119" s="27"/>
      <c r="TSF119" s="28"/>
      <c r="TSG119" s="26"/>
      <c r="TSH119" s="29"/>
      <c r="TSI119" s="30"/>
      <c r="TSJ119" s="26"/>
      <c r="TSK119" s="26"/>
      <c r="TSL119" s="27"/>
      <c r="TSM119" s="27"/>
      <c r="TSN119" s="28"/>
      <c r="TSO119" s="26"/>
      <c r="TSP119" s="29"/>
      <c r="TSQ119" s="30"/>
      <c r="TSR119" s="26"/>
      <c r="TSS119" s="26"/>
      <c r="TST119" s="27"/>
      <c r="TSU119" s="27"/>
      <c r="TSV119" s="28"/>
      <c r="TSW119" s="26"/>
      <c r="TSX119" s="29"/>
      <c r="TSY119" s="30"/>
      <c r="TSZ119" s="26"/>
      <c r="TTA119" s="26"/>
      <c r="TTB119" s="27"/>
      <c r="TTC119" s="27"/>
      <c r="TTD119" s="28"/>
      <c r="TTE119" s="26"/>
      <c r="TTF119" s="29"/>
      <c r="TTG119" s="30"/>
      <c r="TTH119" s="26"/>
      <c r="TTI119" s="26"/>
      <c r="TTJ119" s="27"/>
      <c r="TTK119" s="27"/>
      <c r="TTL119" s="28"/>
      <c r="TTM119" s="26"/>
      <c r="TTN119" s="29"/>
      <c r="TTO119" s="30"/>
      <c r="TTP119" s="26"/>
      <c r="TTQ119" s="26"/>
      <c r="TTR119" s="27"/>
      <c r="TTS119" s="27"/>
      <c r="TTT119" s="28"/>
      <c r="TTU119" s="26"/>
      <c r="TTV119" s="29"/>
      <c r="TTW119" s="30"/>
      <c r="TTX119" s="26"/>
      <c r="TTY119" s="26"/>
      <c r="TTZ119" s="27"/>
      <c r="TUA119" s="27"/>
      <c r="TUB119" s="28"/>
      <c r="TUC119" s="26"/>
      <c r="TUD119" s="29"/>
      <c r="TUE119" s="30"/>
      <c r="TUF119" s="26"/>
      <c r="TUG119" s="26"/>
      <c r="TUH119" s="27"/>
      <c r="TUI119" s="27"/>
      <c r="TUJ119" s="28"/>
      <c r="TUK119" s="26"/>
      <c r="TUL119" s="29"/>
      <c r="TUM119" s="30"/>
      <c r="TUN119" s="26"/>
      <c r="TUO119" s="26"/>
      <c r="TUP119" s="27"/>
      <c r="TUQ119" s="27"/>
      <c r="TUR119" s="28"/>
      <c r="TUS119" s="26"/>
      <c r="TUT119" s="29"/>
      <c r="TUU119" s="30"/>
      <c r="TUV119" s="26"/>
      <c r="TUW119" s="26"/>
      <c r="TUX119" s="27"/>
      <c r="TUY119" s="27"/>
      <c r="TUZ119" s="28"/>
      <c r="TVA119" s="26"/>
      <c r="TVB119" s="29"/>
      <c r="TVC119" s="30"/>
      <c r="TVD119" s="26"/>
      <c r="TVE119" s="26"/>
      <c r="TVF119" s="27"/>
      <c r="TVG119" s="27"/>
      <c r="TVH119" s="28"/>
      <c r="TVI119" s="26"/>
      <c r="TVJ119" s="29"/>
      <c r="TVK119" s="30"/>
      <c r="TVL119" s="26"/>
      <c r="TVM119" s="26"/>
      <c r="TVN119" s="27"/>
      <c r="TVO119" s="27"/>
      <c r="TVP119" s="28"/>
      <c r="TVQ119" s="26"/>
      <c r="TVR119" s="29"/>
      <c r="TVS119" s="30"/>
      <c r="TVT119" s="26"/>
      <c r="TVU119" s="26"/>
      <c r="TVV119" s="27"/>
      <c r="TVW119" s="27"/>
      <c r="TVX119" s="28"/>
      <c r="TVY119" s="26"/>
      <c r="TVZ119" s="29"/>
      <c r="TWA119" s="30"/>
      <c r="TWB119" s="26"/>
      <c r="TWC119" s="26"/>
      <c r="TWD119" s="27"/>
      <c r="TWE119" s="27"/>
      <c r="TWF119" s="28"/>
      <c r="TWG119" s="26"/>
      <c r="TWH119" s="29"/>
      <c r="TWI119" s="30"/>
      <c r="TWJ119" s="26"/>
      <c r="TWK119" s="26"/>
      <c r="TWL119" s="27"/>
      <c r="TWM119" s="27"/>
      <c r="TWN119" s="28"/>
      <c r="TWO119" s="26"/>
      <c r="TWP119" s="29"/>
      <c r="TWQ119" s="30"/>
      <c r="TWR119" s="26"/>
      <c r="TWS119" s="26"/>
      <c r="TWT119" s="27"/>
      <c r="TWU119" s="27"/>
      <c r="TWV119" s="28"/>
      <c r="TWW119" s="26"/>
      <c r="TWX119" s="29"/>
      <c r="TWY119" s="30"/>
      <c r="TWZ119" s="26"/>
      <c r="TXA119" s="26"/>
      <c r="TXB119" s="27"/>
      <c r="TXC119" s="27"/>
      <c r="TXD119" s="28"/>
      <c r="TXE119" s="26"/>
      <c r="TXF119" s="29"/>
      <c r="TXG119" s="30"/>
      <c r="TXH119" s="26"/>
      <c r="TXI119" s="26"/>
      <c r="TXJ119" s="27"/>
      <c r="TXK119" s="27"/>
      <c r="TXL119" s="28"/>
      <c r="TXM119" s="26"/>
      <c r="TXN119" s="29"/>
      <c r="TXO119" s="30"/>
      <c r="TXP119" s="26"/>
      <c r="TXQ119" s="26"/>
      <c r="TXR119" s="27"/>
      <c r="TXS119" s="27"/>
      <c r="TXT119" s="28"/>
      <c r="TXU119" s="26"/>
      <c r="TXV119" s="29"/>
      <c r="TXW119" s="30"/>
      <c r="TXX119" s="26"/>
      <c r="TXY119" s="26"/>
      <c r="TXZ119" s="27"/>
      <c r="TYA119" s="27"/>
      <c r="TYB119" s="28"/>
      <c r="TYC119" s="26"/>
      <c r="TYD119" s="29"/>
      <c r="TYE119" s="30"/>
      <c r="TYF119" s="26"/>
      <c r="TYG119" s="26"/>
      <c r="TYH119" s="27"/>
      <c r="TYI119" s="27"/>
      <c r="TYJ119" s="28"/>
      <c r="TYK119" s="26"/>
      <c r="TYL119" s="29"/>
      <c r="TYM119" s="30"/>
      <c r="TYN119" s="26"/>
      <c r="TYO119" s="26"/>
      <c r="TYP119" s="27"/>
      <c r="TYQ119" s="27"/>
      <c r="TYR119" s="28"/>
      <c r="TYS119" s="26"/>
      <c r="TYT119" s="29"/>
      <c r="TYU119" s="30"/>
      <c r="TYV119" s="26"/>
      <c r="TYW119" s="26"/>
      <c r="TYX119" s="27"/>
      <c r="TYY119" s="27"/>
      <c r="TYZ119" s="28"/>
      <c r="TZA119" s="26"/>
      <c r="TZB119" s="29"/>
      <c r="TZC119" s="30"/>
      <c r="TZD119" s="26"/>
      <c r="TZE119" s="26"/>
      <c r="TZF119" s="27"/>
      <c r="TZG119" s="27"/>
      <c r="TZH119" s="28"/>
      <c r="TZI119" s="26"/>
      <c r="TZJ119" s="29"/>
      <c r="TZK119" s="30"/>
      <c r="TZL119" s="26"/>
      <c r="TZM119" s="26"/>
      <c r="TZN119" s="27"/>
      <c r="TZO119" s="27"/>
      <c r="TZP119" s="28"/>
      <c r="TZQ119" s="26"/>
      <c r="TZR119" s="29"/>
      <c r="TZS119" s="30"/>
      <c r="TZT119" s="26"/>
      <c r="TZU119" s="26"/>
      <c r="TZV119" s="27"/>
      <c r="TZW119" s="27"/>
      <c r="TZX119" s="28"/>
      <c r="TZY119" s="26"/>
      <c r="TZZ119" s="29"/>
      <c r="UAA119" s="30"/>
      <c r="UAB119" s="26"/>
      <c r="UAC119" s="26"/>
      <c r="UAD119" s="27"/>
      <c r="UAE119" s="27"/>
      <c r="UAF119" s="28"/>
      <c r="UAG119" s="26"/>
      <c r="UAH119" s="29"/>
      <c r="UAI119" s="30"/>
      <c r="UAJ119" s="26"/>
      <c r="UAK119" s="26"/>
      <c r="UAL119" s="27"/>
      <c r="UAM119" s="27"/>
      <c r="UAN119" s="28"/>
      <c r="UAO119" s="26"/>
      <c r="UAP119" s="29"/>
      <c r="UAQ119" s="30"/>
      <c r="UAR119" s="26"/>
      <c r="UAS119" s="26"/>
      <c r="UAT119" s="27"/>
      <c r="UAU119" s="27"/>
      <c r="UAV119" s="28"/>
      <c r="UAW119" s="26"/>
      <c r="UAX119" s="29"/>
      <c r="UAY119" s="30"/>
      <c r="UAZ119" s="26"/>
      <c r="UBA119" s="26"/>
      <c r="UBB119" s="27"/>
      <c r="UBC119" s="27"/>
      <c r="UBD119" s="28"/>
      <c r="UBE119" s="26"/>
      <c r="UBF119" s="29"/>
      <c r="UBG119" s="30"/>
      <c r="UBH119" s="26"/>
      <c r="UBI119" s="26"/>
      <c r="UBJ119" s="27"/>
      <c r="UBK119" s="27"/>
      <c r="UBL119" s="28"/>
      <c r="UBM119" s="26"/>
      <c r="UBN119" s="29"/>
      <c r="UBO119" s="30"/>
      <c r="UBP119" s="26"/>
      <c r="UBQ119" s="26"/>
      <c r="UBR119" s="27"/>
      <c r="UBS119" s="27"/>
      <c r="UBT119" s="28"/>
      <c r="UBU119" s="26"/>
      <c r="UBV119" s="29"/>
      <c r="UBW119" s="30"/>
      <c r="UBX119" s="26"/>
      <c r="UBY119" s="26"/>
      <c r="UBZ119" s="27"/>
      <c r="UCA119" s="27"/>
      <c r="UCB119" s="28"/>
      <c r="UCC119" s="26"/>
      <c r="UCD119" s="29"/>
      <c r="UCE119" s="30"/>
      <c r="UCF119" s="26"/>
      <c r="UCG119" s="26"/>
      <c r="UCH119" s="27"/>
      <c r="UCI119" s="27"/>
      <c r="UCJ119" s="28"/>
      <c r="UCK119" s="26"/>
      <c r="UCL119" s="29"/>
      <c r="UCM119" s="30"/>
      <c r="UCN119" s="26"/>
      <c r="UCO119" s="26"/>
      <c r="UCP119" s="27"/>
      <c r="UCQ119" s="27"/>
      <c r="UCR119" s="28"/>
      <c r="UCS119" s="26"/>
      <c r="UCT119" s="29"/>
      <c r="UCU119" s="30"/>
      <c r="UCV119" s="26"/>
      <c r="UCW119" s="26"/>
      <c r="UCX119" s="27"/>
      <c r="UCY119" s="27"/>
      <c r="UCZ119" s="28"/>
      <c r="UDA119" s="26"/>
      <c r="UDB119" s="29"/>
      <c r="UDC119" s="30"/>
      <c r="UDD119" s="26"/>
      <c r="UDE119" s="26"/>
      <c r="UDF119" s="27"/>
      <c r="UDG119" s="27"/>
      <c r="UDH119" s="28"/>
      <c r="UDI119" s="26"/>
      <c r="UDJ119" s="29"/>
      <c r="UDK119" s="30"/>
      <c r="UDL119" s="26"/>
      <c r="UDM119" s="26"/>
      <c r="UDN119" s="27"/>
      <c r="UDO119" s="27"/>
      <c r="UDP119" s="28"/>
      <c r="UDQ119" s="26"/>
      <c r="UDR119" s="29"/>
      <c r="UDS119" s="30"/>
      <c r="UDT119" s="26"/>
      <c r="UDU119" s="26"/>
      <c r="UDV119" s="27"/>
      <c r="UDW119" s="27"/>
      <c r="UDX119" s="28"/>
      <c r="UDY119" s="26"/>
      <c r="UDZ119" s="29"/>
      <c r="UEA119" s="30"/>
      <c r="UEB119" s="26"/>
      <c r="UEC119" s="26"/>
      <c r="UED119" s="27"/>
      <c r="UEE119" s="27"/>
      <c r="UEF119" s="28"/>
      <c r="UEG119" s="26"/>
      <c r="UEH119" s="29"/>
      <c r="UEI119" s="30"/>
      <c r="UEJ119" s="26"/>
      <c r="UEK119" s="26"/>
      <c r="UEL119" s="27"/>
      <c r="UEM119" s="27"/>
      <c r="UEN119" s="28"/>
      <c r="UEO119" s="26"/>
      <c r="UEP119" s="29"/>
      <c r="UEQ119" s="30"/>
      <c r="UER119" s="26"/>
      <c r="UES119" s="26"/>
      <c r="UET119" s="27"/>
      <c r="UEU119" s="27"/>
      <c r="UEV119" s="28"/>
      <c r="UEW119" s="26"/>
      <c r="UEX119" s="29"/>
      <c r="UEY119" s="30"/>
      <c r="UEZ119" s="26"/>
      <c r="UFA119" s="26"/>
      <c r="UFB119" s="27"/>
      <c r="UFC119" s="27"/>
      <c r="UFD119" s="28"/>
      <c r="UFE119" s="26"/>
      <c r="UFF119" s="29"/>
      <c r="UFG119" s="30"/>
      <c r="UFH119" s="26"/>
      <c r="UFI119" s="26"/>
      <c r="UFJ119" s="27"/>
      <c r="UFK119" s="27"/>
      <c r="UFL119" s="28"/>
      <c r="UFM119" s="26"/>
      <c r="UFN119" s="29"/>
      <c r="UFO119" s="30"/>
      <c r="UFP119" s="26"/>
      <c r="UFQ119" s="26"/>
      <c r="UFR119" s="27"/>
      <c r="UFS119" s="27"/>
      <c r="UFT119" s="28"/>
      <c r="UFU119" s="26"/>
      <c r="UFV119" s="29"/>
      <c r="UFW119" s="30"/>
      <c r="UFX119" s="26"/>
      <c r="UFY119" s="26"/>
      <c r="UFZ119" s="27"/>
      <c r="UGA119" s="27"/>
      <c r="UGB119" s="28"/>
      <c r="UGC119" s="26"/>
      <c r="UGD119" s="29"/>
      <c r="UGE119" s="30"/>
      <c r="UGF119" s="26"/>
      <c r="UGG119" s="26"/>
      <c r="UGH119" s="27"/>
      <c r="UGI119" s="27"/>
      <c r="UGJ119" s="28"/>
      <c r="UGK119" s="26"/>
      <c r="UGL119" s="29"/>
      <c r="UGM119" s="30"/>
      <c r="UGN119" s="26"/>
      <c r="UGO119" s="26"/>
      <c r="UGP119" s="27"/>
      <c r="UGQ119" s="27"/>
      <c r="UGR119" s="28"/>
      <c r="UGS119" s="26"/>
      <c r="UGT119" s="29"/>
      <c r="UGU119" s="30"/>
      <c r="UGV119" s="26"/>
      <c r="UGW119" s="26"/>
      <c r="UGX119" s="27"/>
      <c r="UGY119" s="27"/>
      <c r="UGZ119" s="28"/>
      <c r="UHA119" s="26"/>
      <c r="UHB119" s="29"/>
      <c r="UHC119" s="30"/>
      <c r="UHD119" s="26"/>
      <c r="UHE119" s="26"/>
      <c r="UHF119" s="27"/>
      <c r="UHG119" s="27"/>
      <c r="UHH119" s="28"/>
      <c r="UHI119" s="26"/>
      <c r="UHJ119" s="29"/>
      <c r="UHK119" s="30"/>
      <c r="UHL119" s="26"/>
      <c r="UHM119" s="26"/>
      <c r="UHN119" s="27"/>
      <c r="UHO119" s="27"/>
      <c r="UHP119" s="28"/>
      <c r="UHQ119" s="26"/>
      <c r="UHR119" s="29"/>
      <c r="UHS119" s="30"/>
      <c r="UHT119" s="26"/>
      <c r="UHU119" s="26"/>
      <c r="UHV119" s="27"/>
      <c r="UHW119" s="27"/>
      <c r="UHX119" s="28"/>
      <c r="UHY119" s="26"/>
      <c r="UHZ119" s="29"/>
      <c r="UIA119" s="30"/>
      <c r="UIB119" s="26"/>
      <c r="UIC119" s="26"/>
      <c r="UID119" s="27"/>
      <c r="UIE119" s="27"/>
      <c r="UIF119" s="28"/>
      <c r="UIG119" s="26"/>
      <c r="UIH119" s="29"/>
      <c r="UII119" s="30"/>
      <c r="UIJ119" s="26"/>
      <c r="UIK119" s="26"/>
      <c r="UIL119" s="27"/>
      <c r="UIM119" s="27"/>
      <c r="UIN119" s="28"/>
      <c r="UIO119" s="26"/>
      <c r="UIP119" s="29"/>
      <c r="UIQ119" s="30"/>
      <c r="UIR119" s="26"/>
      <c r="UIS119" s="26"/>
      <c r="UIT119" s="27"/>
      <c r="UIU119" s="27"/>
      <c r="UIV119" s="28"/>
      <c r="UIW119" s="26"/>
      <c r="UIX119" s="29"/>
      <c r="UIY119" s="30"/>
      <c r="UIZ119" s="26"/>
      <c r="UJA119" s="26"/>
      <c r="UJB119" s="27"/>
      <c r="UJC119" s="27"/>
      <c r="UJD119" s="28"/>
      <c r="UJE119" s="26"/>
      <c r="UJF119" s="29"/>
      <c r="UJG119" s="30"/>
      <c r="UJH119" s="26"/>
      <c r="UJI119" s="26"/>
      <c r="UJJ119" s="27"/>
      <c r="UJK119" s="27"/>
      <c r="UJL119" s="28"/>
      <c r="UJM119" s="26"/>
      <c r="UJN119" s="29"/>
      <c r="UJO119" s="30"/>
      <c r="UJP119" s="26"/>
      <c r="UJQ119" s="26"/>
      <c r="UJR119" s="27"/>
      <c r="UJS119" s="27"/>
      <c r="UJT119" s="28"/>
      <c r="UJU119" s="26"/>
      <c r="UJV119" s="29"/>
      <c r="UJW119" s="30"/>
      <c r="UJX119" s="26"/>
      <c r="UJY119" s="26"/>
      <c r="UJZ119" s="27"/>
      <c r="UKA119" s="27"/>
      <c r="UKB119" s="28"/>
      <c r="UKC119" s="26"/>
      <c r="UKD119" s="29"/>
      <c r="UKE119" s="30"/>
      <c r="UKF119" s="26"/>
      <c r="UKG119" s="26"/>
      <c r="UKH119" s="27"/>
      <c r="UKI119" s="27"/>
      <c r="UKJ119" s="28"/>
      <c r="UKK119" s="26"/>
      <c r="UKL119" s="29"/>
      <c r="UKM119" s="30"/>
      <c r="UKN119" s="26"/>
      <c r="UKO119" s="26"/>
      <c r="UKP119" s="27"/>
      <c r="UKQ119" s="27"/>
      <c r="UKR119" s="28"/>
      <c r="UKS119" s="26"/>
      <c r="UKT119" s="29"/>
      <c r="UKU119" s="30"/>
      <c r="UKV119" s="26"/>
      <c r="UKW119" s="26"/>
      <c r="UKX119" s="27"/>
      <c r="UKY119" s="27"/>
      <c r="UKZ119" s="28"/>
      <c r="ULA119" s="26"/>
      <c r="ULB119" s="29"/>
      <c r="ULC119" s="30"/>
      <c r="ULD119" s="26"/>
      <c r="ULE119" s="26"/>
      <c r="ULF119" s="27"/>
      <c r="ULG119" s="27"/>
      <c r="ULH119" s="28"/>
      <c r="ULI119" s="26"/>
      <c r="ULJ119" s="29"/>
      <c r="ULK119" s="30"/>
      <c r="ULL119" s="26"/>
      <c r="ULM119" s="26"/>
      <c r="ULN119" s="27"/>
      <c r="ULO119" s="27"/>
      <c r="ULP119" s="28"/>
      <c r="ULQ119" s="26"/>
      <c r="ULR119" s="29"/>
      <c r="ULS119" s="30"/>
      <c r="ULT119" s="26"/>
      <c r="ULU119" s="26"/>
      <c r="ULV119" s="27"/>
      <c r="ULW119" s="27"/>
      <c r="ULX119" s="28"/>
      <c r="ULY119" s="26"/>
      <c r="ULZ119" s="29"/>
      <c r="UMA119" s="30"/>
      <c r="UMB119" s="26"/>
      <c r="UMC119" s="26"/>
      <c r="UMD119" s="27"/>
      <c r="UME119" s="27"/>
      <c r="UMF119" s="28"/>
      <c r="UMG119" s="26"/>
      <c r="UMH119" s="29"/>
      <c r="UMI119" s="30"/>
      <c r="UMJ119" s="26"/>
      <c r="UMK119" s="26"/>
      <c r="UML119" s="27"/>
      <c r="UMM119" s="27"/>
      <c r="UMN119" s="28"/>
      <c r="UMO119" s="26"/>
      <c r="UMP119" s="29"/>
      <c r="UMQ119" s="30"/>
      <c r="UMR119" s="26"/>
      <c r="UMS119" s="26"/>
      <c r="UMT119" s="27"/>
      <c r="UMU119" s="27"/>
      <c r="UMV119" s="28"/>
      <c r="UMW119" s="26"/>
      <c r="UMX119" s="29"/>
      <c r="UMY119" s="30"/>
      <c r="UMZ119" s="26"/>
      <c r="UNA119" s="26"/>
      <c r="UNB119" s="27"/>
      <c r="UNC119" s="27"/>
      <c r="UND119" s="28"/>
      <c r="UNE119" s="26"/>
      <c r="UNF119" s="29"/>
      <c r="UNG119" s="30"/>
      <c r="UNH119" s="26"/>
      <c r="UNI119" s="26"/>
      <c r="UNJ119" s="27"/>
      <c r="UNK119" s="27"/>
      <c r="UNL119" s="28"/>
      <c r="UNM119" s="26"/>
      <c r="UNN119" s="29"/>
      <c r="UNO119" s="30"/>
      <c r="UNP119" s="26"/>
      <c r="UNQ119" s="26"/>
      <c r="UNR119" s="27"/>
      <c r="UNS119" s="27"/>
      <c r="UNT119" s="28"/>
      <c r="UNU119" s="26"/>
      <c r="UNV119" s="29"/>
      <c r="UNW119" s="30"/>
      <c r="UNX119" s="26"/>
      <c r="UNY119" s="26"/>
      <c r="UNZ119" s="27"/>
      <c r="UOA119" s="27"/>
      <c r="UOB119" s="28"/>
      <c r="UOC119" s="26"/>
      <c r="UOD119" s="29"/>
      <c r="UOE119" s="30"/>
      <c r="UOF119" s="26"/>
      <c r="UOG119" s="26"/>
      <c r="UOH119" s="27"/>
      <c r="UOI119" s="27"/>
      <c r="UOJ119" s="28"/>
      <c r="UOK119" s="26"/>
      <c r="UOL119" s="29"/>
      <c r="UOM119" s="30"/>
      <c r="UON119" s="26"/>
      <c r="UOO119" s="26"/>
      <c r="UOP119" s="27"/>
      <c r="UOQ119" s="27"/>
      <c r="UOR119" s="28"/>
      <c r="UOS119" s="26"/>
      <c r="UOT119" s="29"/>
      <c r="UOU119" s="30"/>
      <c r="UOV119" s="26"/>
      <c r="UOW119" s="26"/>
      <c r="UOX119" s="27"/>
      <c r="UOY119" s="27"/>
      <c r="UOZ119" s="28"/>
      <c r="UPA119" s="26"/>
      <c r="UPB119" s="29"/>
      <c r="UPC119" s="30"/>
      <c r="UPD119" s="26"/>
      <c r="UPE119" s="26"/>
      <c r="UPF119" s="27"/>
      <c r="UPG119" s="27"/>
      <c r="UPH119" s="28"/>
      <c r="UPI119" s="26"/>
      <c r="UPJ119" s="29"/>
      <c r="UPK119" s="30"/>
      <c r="UPL119" s="26"/>
      <c r="UPM119" s="26"/>
      <c r="UPN119" s="27"/>
      <c r="UPO119" s="27"/>
      <c r="UPP119" s="28"/>
      <c r="UPQ119" s="26"/>
      <c r="UPR119" s="29"/>
      <c r="UPS119" s="30"/>
      <c r="UPT119" s="26"/>
      <c r="UPU119" s="26"/>
      <c r="UPV119" s="27"/>
      <c r="UPW119" s="27"/>
      <c r="UPX119" s="28"/>
      <c r="UPY119" s="26"/>
      <c r="UPZ119" s="29"/>
      <c r="UQA119" s="30"/>
      <c r="UQB119" s="26"/>
      <c r="UQC119" s="26"/>
      <c r="UQD119" s="27"/>
      <c r="UQE119" s="27"/>
      <c r="UQF119" s="28"/>
      <c r="UQG119" s="26"/>
      <c r="UQH119" s="29"/>
      <c r="UQI119" s="30"/>
      <c r="UQJ119" s="26"/>
      <c r="UQK119" s="26"/>
      <c r="UQL119" s="27"/>
      <c r="UQM119" s="27"/>
      <c r="UQN119" s="28"/>
      <c r="UQO119" s="26"/>
      <c r="UQP119" s="29"/>
      <c r="UQQ119" s="30"/>
      <c r="UQR119" s="26"/>
      <c r="UQS119" s="26"/>
      <c r="UQT119" s="27"/>
      <c r="UQU119" s="27"/>
      <c r="UQV119" s="28"/>
      <c r="UQW119" s="26"/>
      <c r="UQX119" s="29"/>
      <c r="UQY119" s="30"/>
      <c r="UQZ119" s="26"/>
      <c r="URA119" s="26"/>
      <c r="URB119" s="27"/>
      <c r="URC119" s="27"/>
      <c r="URD119" s="28"/>
      <c r="URE119" s="26"/>
      <c r="URF119" s="29"/>
      <c r="URG119" s="30"/>
      <c r="URH119" s="26"/>
      <c r="URI119" s="26"/>
      <c r="URJ119" s="27"/>
      <c r="URK119" s="27"/>
      <c r="URL119" s="28"/>
      <c r="URM119" s="26"/>
      <c r="URN119" s="29"/>
      <c r="URO119" s="30"/>
      <c r="URP119" s="26"/>
      <c r="URQ119" s="26"/>
      <c r="URR119" s="27"/>
      <c r="URS119" s="27"/>
      <c r="URT119" s="28"/>
      <c r="URU119" s="26"/>
      <c r="URV119" s="29"/>
      <c r="URW119" s="30"/>
      <c r="URX119" s="26"/>
      <c r="URY119" s="26"/>
      <c r="URZ119" s="27"/>
      <c r="USA119" s="27"/>
      <c r="USB119" s="28"/>
      <c r="USC119" s="26"/>
      <c r="USD119" s="29"/>
      <c r="USE119" s="30"/>
      <c r="USF119" s="26"/>
      <c r="USG119" s="26"/>
      <c r="USH119" s="27"/>
      <c r="USI119" s="27"/>
      <c r="USJ119" s="28"/>
      <c r="USK119" s="26"/>
      <c r="USL119" s="29"/>
      <c r="USM119" s="30"/>
      <c r="USN119" s="26"/>
      <c r="USO119" s="26"/>
      <c r="USP119" s="27"/>
      <c r="USQ119" s="27"/>
      <c r="USR119" s="28"/>
      <c r="USS119" s="26"/>
      <c r="UST119" s="29"/>
      <c r="USU119" s="30"/>
      <c r="USV119" s="26"/>
      <c r="USW119" s="26"/>
      <c r="USX119" s="27"/>
      <c r="USY119" s="27"/>
      <c r="USZ119" s="28"/>
      <c r="UTA119" s="26"/>
      <c r="UTB119" s="29"/>
      <c r="UTC119" s="30"/>
      <c r="UTD119" s="26"/>
      <c r="UTE119" s="26"/>
      <c r="UTF119" s="27"/>
      <c r="UTG119" s="27"/>
      <c r="UTH119" s="28"/>
      <c r="UTI119" s="26"/>
      <c r="UTJ119" s="29"/>
      <c r="UTK119" s="30"/>
      <c r="UTL119" s="26"/>
      <c r="UTM119" s="26"/>
      <c r="UTN119" s="27"/>
      <c r="UTO119" s="27"/>
      <c r="UTP119" s="28"/>
      <c r="UTQ119" s="26"/>
      <c r="UTR119" s="29"/>
      <c r="UTS119" s="30"/>
      <c r="UTT119" s="26"/>
      <c r="UTU119" s="26"/>
      <c r="UTV119" s="27"/>
      <c r="UTW119" s="27"/>
      <c r="UTX119" s="28"/>
      <c r="UTY119" s="26"/>
      <c r="UTZ119" s="29"/>
      <c r="UUA119" s="30"/>
      <c r="UUB119" s="26"/>
      <c r="UUC119" s="26"/>
      <c r="UUD119" s="27"/>
      <c r="UUE119" s="27"/>
      <c r="UUF119" s="28"/>
      <c r="UUG119" s="26"/>
      <c r="UUH119" s="29"/>
      <c r="UUI119" s="30"/>
      <c r="UUJ119" s="26"/>
      <c r="UUK119" s="26"/>
      <c r="UUL119" s="27"/>
      <c r="UUM119" s="27"/>
      <c r="UUN119" s="28"/>
      <c r="UUO119" s="26"/>
      <c r="UUP119" s="29"/>
      <c r="UUQ119" s="30"/>
      <c r="UUR119" s="26"/>
      <c r="UUS119" s="26"/>
      <c r="UUT119" s="27"/>
      <c r="UUU119" s="27"/>
      <c r="UUV119" s="28"/>
      <c r="UUW119" s="26"/>
      <c r="UUX119" s="29"/>
      <c r="UUY119" s="30"/>
      <c r="UUZ119" s="26"/>
      <c r="UVA119" s="26"/>
      <c r="UVB119" s="27"/>
      <c r="UVC119" s="27"/>
      <c r="UVD119" s="28"/>
      <c r="UVE119" s="26"/>
      <c r="UVF119" s="29"/>
      <c r="UVG119" s="30"/>
      <c r="UVH119" s="26"/>
      <c r="UVI119" s="26"/>
      <c r="UVJ119" s="27"/>
      <c r="UVK119" s="27"/>
      <c r="UVL119" s="28"/>
      <c r="UVM119" s="26"/>
      <c r="UVN119" s="29"/>
      <c r="UVO119" s="30"/>
      <c r="UVP119" s="26"/>
      <c r="UVQ119" s="26"/>
      <c r="UVR119" s="27"/>
      <c r="UVS119" s="27"/>
      <c r="UVT119" s="28"/>
      <c r="UVU119" s="26"/>
      <c r="UVV119" s="29"/>
      <c r="UVW119" s="30"/>
      <c r="UVX119" s="26"/>
      <c r="UVY119" s="26"/>
      <c r="UVZ119" s="27"/>
      <c r="UWA119" s="27"/>
      <c r="UWB119" s="28"/>
      <c r="UWC119" s="26"/>
      <c r="UWD119" s="29"/>
      <c r="UWE119" s="30"/>
      <c r="UWF119" s="26"/>
      <c r="UWG119" s="26"/>
      <c r="UWH119" s="27"/>
      <c r="UWI119" s="27"/>
      <c r="UWJ119" s="28"/>
      <c r="UWK119" s="26"/>
      <c r="UWL119" s="29"/>
      <c r="UWM119" s="30"/>
      <c r="UWN119" s="26"/>
      <c r="UWO119" s="26"/>
      <c r="UWP119" s="27"/>
      <c r="UWQ119" s="27"/>
      <c r="UWR119" s="28"/>
      <c r="UWS119" s="26"/>
      <c r="UWT119" s="29"/>
      <c r="UWU119" s="30"/>
      <c r="UWV119" s="26"/>
      <c r="UWW119" s="26"/>
      <c r="UWX119" s="27"/>
      <c r="UWY119" s="27"/>
      <c r="UWZ119" s="28"/>
      <c r="UXA119" s="26"/>
      <c r="UXB119" s="29"/>
      <c r="UXC119" s="30"/>
      <c r="UXD119" s="26"/>
      <c r="UXE119" s="26"/>
      <c r="UXF119" s="27"/>
      <c r="UXG119" s="27"/>
      <c r="UXH119" s="28"/>
      <c r="UXI119" s="26"/>
      <c r="UXJ119" s="29"/>
      <c r="UXK119" s="30"/>
      <c r="UXL119" s="26"/>
      <c r="UXM119" s="26"/>
      <c r="UXN119" s="27"/>
      <c r="UXO119" s="27"/>
      <c r="UXP119" s="28"/>
      <c r="UXQ119" s="26"/>
      <c r="UXR119" s="29"/>
      <c r="UXS119" s="30"/>
      <c r="UXT119" s="26"/>
      <c r="UXU119" s="26"/>
      <c r="UXV119" s="27"/>
      <c r="UXW119" s="27"/>
      <c r="UXX119" s="28"/>
      <c r="UXY119" s="26"/>
      <c r="UXZ119" s="29"/>
      <c r="UYA119" s="30"/>
      <c r="UYB119" s="26"/>
      <c r="UYC119" s="26"/>
      <c r="UYD119" s="27"/>
      <c r="UYE119" s="27"/>
      <c r="UYF119" s="28"/>
      <c r="UYG119" s="26"/>
      <c r="UYH119" s="29"/>
      <c r="UYI119" s="30"/>
      <c r="UYJ119" s="26"/>
      <c r="UYK119" s="26"/>
      <c r="UYL119" s="27"/>
      <c r="UYM119" s="27"/>
      <c r="UYN119" s="28"/>
      <c r="UYO119" s="26"/>
      <c r="UYP119" s="29"/>
      <c r="UYQ119" s="30"/>
      <c r="UYR119" s="26"/>
      <c r="UYS119" s="26"/>
      <c r="UYT119" s="27"/>
      <c r="UYU119" s="27"/>
      <c r="UYV119" s="28"/>
      <c r="UYW119" s="26"/>
      <c r="UYX119" s="29"/>
      <c r="UYY119" s="30"/>
      <c r="UYZ119" s="26"/>
      <c r="UZA119" s="26"/>
      <c r="UZB119" s="27"/>
      <c r="UZC119" s="27"/>
      <c r="UZD119" s="28"/>
      <c r="UZE119" s="26"/>
      <c r="UZF119" s="29"/>
      <c r="UZG119" s="30"/>
      <c r="UZH119" s="26"/>
      <c r="UZI119" s="26"/>
      <c r="UZJ119" s="27"/>
      <c r="UZK119" s="27"/>
      <c r="UZL119" s="28"/>
      <c r="UZM119" s="26"/>
      <c r="UZN119" s="29"/>
      <c r="UZO119" s="30"/>
      <c r="UZP119" s="26"/>
      <c r="UZQ119" s="26"/>
      <c r="UZR119" s="27"/>
      <c r="UZS119" s="27"/>
      <c r="UZT119" s="28"/>
      <c r="UZU119" s="26"/>
      <c r="UZV119" s="29"/>
      <c r="UZW119" s="30"/>
      <c r="UZX119" s="26"/>
      <c r="UZY119" s="26"/>
      <c r="UZZ119" s="27"/>
      <c r="VAA119" s="27"/>
      <c r="VAB119" s="28"/>
      <c r="VAC119" s="26"/>
      <c r="VAD119" s="29"/>
      <c r="VAE119" s="30"/>
      <c r="VAF119" s="26"/>
      <c r="VAG119" s="26"/>
      <c r="VAH119" s="27"/>
      <c r="VAI119" s="27"/>
      <c r="VAJ119" s="28"/>
      <c r="VAK119" s="26"/>
      <c r="VAL119" s="29"/>
      <c r="VAM119" s="30"/>
      <c r="VAN119" s="26"/>
      <c r="VAO119" s="26"/>
      <c r="VAP119" s="27"/>
      <c r="VAQ119" s="27"/>
      <c r="VAR119" s="28"/>
      <c r="VAS119" s="26"/>
      <c r="VAT119" s="29"/>
      <c r="VAU119" s="30"/>
      <c r="VAV119" s="26"/>
      <c r="VAW119" s="26"/>
      <c r="VAX119" s="27"/>
      <c r="VAY119" s="27"/>
      <c r="VAZ119" s="28"/>
      <c r="VBA119" s="26"/>
      <c r="VBB119" s="29"/>
      <c r="VBC119" s="30"/>
      <c r="VBD119" s="26"/>
      <c r="VBE119" s="26"/>
      <c r="VBF119" s="27"/>
      <c r="VBG119" s="27"/>
      <c r="VBH119" s="28"/>
      <c r="VBI119" s="26"/>
      <c r="VBJ119" s="29"/>
      <c r="VBK119" s="30"/>
      <c r="VBL119" s="26"/>
      <c r="VBM119" s="26"/>
      <c r="VBN119" s="27"/>
      <c r="VBO119" s="27"/>
      <c r="VBP119" s="28"/>
      <c r="VBQ119" s="26"/>
      <c r="VBR119" s="29"/>
      <c r="VBS119" s="30"/>
      <c r="VBT119" s="26"/>
      <c r="VBU119" s="26"/>
      <c r="VBV119" s="27"/>
      <c r="VBW119" s="27"/>
      <c r="VBX119" s="28"/>
      <c r="VBY119" s="26"/>
      <c r="VBZ119" s="29"/>
      <c r="VCA119" s="30"/>
      <c r="VCB119" s="26"/>
      <c r="VCC119" s="26"/>
      <c r="VCD119" s="27"/>
      <c r="VCE119" s="27"/>
      <c r="VCF119" s="28"/>
      <c r="VCG119" s="26"/>
      <c r="VCH119" s="29"/>
      <c r="VCI119" s="30"/>
      <c r="VCJ119" s="26"/>
      <c r="VCK119" s="26"/>
      <c r="VCL119" s="27"/>
      <c r="VCM119" s="27"/>
      <c r="VCN119" s="28"/>
      <c r="VCO119" s="26"/>
      <c r="VCP119" s="29"/>
      <c r="VCQ119" s="30"/>
      <c r="VCR119" s="26"/>
      <c r="VCS119" s="26"/>
      <c r="VCT119" s="27"/>
      <c r="VCU119" s="27"/>
      <c r="VCV119" s="28"/>
      <c r="VCW119" s="26"/>
      <c r="VCX119" s="29"/>
      <c r="VCY119" s="30"/>
      <c r="VCZ119" s="26"/>
      <c r="VDA119" s="26"/>
      <c r="VDB119" s="27"/>
      <c r="VDC119" s="27"/>
      <c r="VDD119" s="28"/>
      <c r="VDE119" s="26"/>
      <c r="VDF119" s="29"/>
      <c r="VDG119" s="30"/>
      <c r="VDH119" s="26"/>
      <c r="VDI119" s="26"/>
      <c r="VDJ119" s="27"/>
      <c r="VDK119" s="27"/>
      <c r="VDL119" s="28"/>
      <c r="VDM119" s="26"/>
      <c r="VDN119" s="29"/>
      <c r="VDO119" s="30"/>
      <c r="VDP119" s="26"/>
      <c r="VDQ119" s="26"/>
      <c r="VDR119" s="27"/>
      <c r="VDS119" s="27"/>
      <c r="VDT119" s="28"/>
      <c r="VDU119" s="26"/>
      <c r="VDV119" s="29"/>
      <c r="VDW119" s="30"/>
      <c r="VDX119" s="26"/>
      <c r="VDY119" s="26"/>
      <c r="VDZ119" s="27"/>
      <c r="VEA119" s="27"/>
      <c r="VEB119" s="28"/>
      <c r="VEC119" s="26"/>
      <c r="VED119" s="29"/>
      <c r="VEE119" s="30"/>
      <c r="VEF119" s="26"/>
      <c r="VEG119" s="26"/>
      <c r="VEH119" s="27"/>
      <c r="VEI119" s="27"/>
      <c r="VEJ119" s="28"/>
      <c r="VEK119" s="26"/>
      <c r="VEL119" s="29"/>
      <c r="VEM119" s="30"/>
      <c r="VEN119" s="26"/>
      <c r="VEO119" s="26"/>
      <c r="VEP119" s="27"/>
      <c r="VEQ119" s="27"/>
      <c r="VER119" s="28"/>
      <c r="VES119" s="26"/>
      <c r="VET119" s="29"/>
      <c r="VEU119" s="30"/>
      <c r="VEV119" s="26"/>
      <c r="VEW119" s="26"/>
      <c r="VEX119" s="27"/>
      <c r="VEY119" s="27"/>
      <c r="VEZ119" s="28"/>
      <c r="VFA119" s="26"/>
      <c r="VFB119" s="29"/>
      <c r="VFC119" s="30"/>
      <c r="VFD119" s="26"/>
      <c r="VFE119" s="26"/>
      <c r="VFF119" s="27"/>
      <c r="VFG119" s="27"/>
      <c r="VFH119" s="28"/>
      <c r="VFI119" s="26"/>
      <c r="VFJ119" s="29"/>
      <c r="VFK119" s="30"/>
      <c r="VFL119" s="26"/>
      <c r="VFM119" s="26"/>
      <c r="VFN119" s="27"/>
      <c r="VFO119" s="27"/>
      <c r="VFP119" s="28"/>
      <c r="VFQ119" s="26"/>
      <c r="VFR119" s="29"/>
      <c r="VFS119" s="30"/>
      <c r="VFT119" s="26"/>
      <c r="VFU119" s="26"/>
      <c r="VFV119" s="27"/>
      <c r="VFW119" s="27"/>
      <c r="VFX119" s="28"/>
      <c r="VFY119" s="26"/>
      <c r="VFZ119" s="29"/>
      <c r="VGA119" s="30"/>
      <c r="VGB119" s="26"/>
      <c r="VGC119" s="26"/>
      <c r="VGD119" s="27"/>
      <c r="VGE119" s="27"/>
      <c r="VGF119" s="28"/>
      <c r="VGG119" s="26"/>
      <c r="VGH119" s="29"/>
      <c r="VGI119" s="30"/>
      <c r="VGJ119" s="26"/>
      <c r="VGK119" s="26"/>
      <c r="VGL119" s="27"/>
      <c r="VGM119" s="27"/>
      <c r="VGN119" s="28"/>
      <c r="VGO119" s="26"/>
      <c r="VGP119" s="29"/>
      <c r="VGQ119" s="30"/>
      <c r="VGR119" s="26"/>
      <c r="VGS119" s="26"/>
      <c r="VGT119" s="27"/>
      <c r="VGU119" s="27"/>
      <c r="VGV119" s="28"/>
      <c r="VGW119" s="26"/>
      <c r="VGX119" s="29"/>
      <c r="VGY119" s="30"/>
      <c r="VGZ119" s="26"/>
      <c r="VHA119" s="26"/>
      <c r="VHB119" s="27"/>
      <c r="VHC119" s="27"/>
      <c r="VHD119" s="28"/>
      <c r="VHE119" s="26"/>
      <c r="VHF119" s="29"/>
      <c r="VHG119" s="30"/>
      <c r="VHH119" s="26"/>
      <c r="VHI119" s="26"/>
      <c r="VHJ119" s="27"/>
      <c r="VHK119" s="27"/>
      <c r="VHL119" s="28"/>
      <c r="VHM119" s="26"/>
      <c r="VHN119" s="29"/>
      <c r="VHO119" s="30"/>
      <c r="VHP119" s="26"/>
      <c r="VHQ119" s="26"/>
      <c r="VHR119" s="27"/>
      <c r="VHS119" s="27"/>
      <c r="VHT119" s="28"/>
      <c r="VHU119" s="26"/>
      <c r="VHV119" s="29"/>
      <c r="VHW119" s="30"/>
      <c r="VHX119" s="26"/>
      <c r="VHY119" s="26"/>
      <c r="VHZ119" s="27"/>
      <c r="VIA119" s="27"/>
      <c r="VIB119" s="28"/>
      <c r="VIC119" s="26"/>
      <c r="VID119" s="29"/>
      <c r="VIE119" s="30"/>
      <c r="VIF119" s="26"/>
      <c r="VIG119" s="26"/>
      <c r="VIH119" s="27"/>
      <c r="VII119" s="27"/>
      <c r="VIJ119" s="28"/>
      <c r="VIK119" s="26"/>
      <c r="VIL119" s="29"/>
      <c r="VIM119" s="30"/>
      <c r="VIN119" s="26"/>
      <c r="VIO119" s="26"/>
      <c r="VIP119" s="27"/>
      <c r="VIQ119" s="27"/>
      <c r="VIR119" s="28"/>
      <c r="VIS119" s="26"/>
      <c r="VIT119" s="29"/>
      <c r="VIU119" s="30"/>
      <c r="VIV119" s="26"/>
      <c r="VIW119" s="26"/>
      <c r="VIX119" s="27"/>
      <c r="VIY119" s="27"/>
      <c r="VIZ119" s="28"/>
      <c r="VJA119" s="26"/>
      <c r="VJB119" s="29"/>
      <c r="VJC119" s="30"/>
      <c r="VJD119" s="26"/>
      <c r="VJE119" s="26"/>
      <c r="VJF119" s="27"/>
      <c r="VJG119" s="27"/>
      <c r="VJH119" s="28"/>
      <c r="VJI119" s="26"/>
      <c r="VJJ119" s="29"/>
      <c r="VJK119" s="30"/>
      <c r="VJL119" s="26"/>
      <c r="VJM119" s="26"/>
      <c r="VJN119" s="27"/>
      <c r="VJO119" s="27"/>
      <c r="VJP119" s="28"/>
      <c r="VJQ119" s="26"/>
      <c r="VJR119" s="29"/>
      <c r="VJS119" s="30"/>
      <c r="VJT119" s="26"/>
      <c r="VJU119" s="26"/>
      <c r="VJV119" s="27"/>
      <c r="VJW119" s="27"/>
      <c r="VJX119" s="28"/>
      <c r="VJY119" s="26"/>
      <c r="VJZ119" s="29"/>
      <c r="VKA119" s="30"/>
      <c r="VKB119" s="26"/>
      <c r="VKC119" s="26"/>
      <c r="VKD119" s="27"/>
      <c r="VKE119" s="27"/>
      <c r="VKF119" s="28"/>
      <c r="VKG119" s="26"/>
      <c r="VKH119" s="29"/>
      <c r="VKI119" s="30"/>
      <c r="VKJ119" s="26"/>
      <c r="VKK119" s="26"/>
      <c r="VKL119" s="27"/>
      <c r="VKM119" s="27"/>
      <c r="VKN119" s="28"/>
      <c r="VKO119" s="26"/>
      <c r="VKP119" s="29"/>
      <c r="VKQ119" s="30"/>
      <c r="VKR119" s="26"/>
      <c r="VKS119" s="26"/>
      <c r="VKT119" s="27"/>
      <c r="VKU119" s="27"/>
      <c r="VKV119" s="28"/>
      <c r="VKW119" s="26"/>
      <c r="VKX119" s="29"/>
      <c r="VKY119" s="30"/>
      <c r="VKZ119" s="26"/>
      <c r="VLA119" s="26"/>
      <c r="VLB119" s="27"/>
      <c r="VLC119" s="27"/>
      <c r="VLD119" s="28"/>
      <c r="VLE119" s="26"/>
      <c r="VLF119" s="29"/>
      <c r="VLG119" s="30"/>
      <c r="VLH119" s="26"/>
      <c r="VLI119" s="26"/>
      <c r="VLJ119" s="27"/>
      <c r="VLK119" s="27"/>
      <c r="VLL119" s="28"/>
      <c r="VLM119" s="26"/>
      <c r="VLN119" s="29"/>
      <c r="VLO119" s="30"/>
      <c r="VLP119" s="26"/>
      <c r="VLQ119" s="26"/>
      <c r="VLR119" s="27"/>
      <c r="VLS119" s="27"/>
      <c r="VLT119" s="28"/>
      <c r="VLU119" s="26"/>
      <c r="VLV119" s="29"/>
      <c r="VLW119" s="30"/>
      <c r="VLX119" s="26"/>
      <c r="VLY119" s="26"/>
      <c r="VLZ119" s="27"/>
      <c r="VMA119" s="27"/>
      <c r="VMB119" s="28"/>
      <c r="VMC119" s="26"/>
      <c r="VMD119" s="29"/>
      <c r="VME119" s="30"/>
      <c r="VMF119" s="26"/>
      <c r="VMG119" s="26"/>
      <c r="VMH119" s="27"/>
      <c r="VMI119" s="27"/>
      <c r="VMJ119" s="28"/>
      <c r="VMK119" s="26"/>
      <c r="VML119" s="29"/>
      <c r="VMM119" s="30"/>
      <c r="VMN119" s="26"/>
      <c r="VMO119" s="26"/>
      <c r="VMP119" s="27"/>
      <c r="VMQ119" s="27"/>
      <c r="VMR119" s="28"/>
      <c r="VMS119" s="26"/>
      <c r="VMT119" s="29"/>
      <c r="VMU119" s="30"/>
      <c r="VMV119" s="26"/>
      <c r="VMW119" s="26"/>
      <c r="VMX119" s="27"/>
      <c r="VMY119" s="27"/>
      <c r="VMZ119" s="28"/>
      <c r="VNA119" s="26"/>
      <c r="VNB119" s="29"/>
      <c r="VNC119" s="30"/>
      <c r="VND119" s="26"/>
      <c r="VNE119" s="26"/>
      <c r="VNF119" s="27"/>
      <c r="VNG119" s="27"/>
      <c r="VNH119" s="28"/>
      <c r="VNI119" s="26"/>
      <c r="VNJ119" s="29"/>
      <c r="VNK119" s="30"/>
      <c r="VNL119" s="26"/>
      <c r="VNM119" s="26"/>
      <c r="VNN119" s="27"/>
      <c r="VNO119" s="27"/>
      <c r="VNP119" s="28"/>
      <c r="VNQ119" s="26"/>
      <c r="VNR119" s="29"/>
      <c r="VNS119" s="30"/>
      <c r="VNT119" s="26"/>
      <c r="VNU119" s="26"/>
      <c r="VNV119" s="27"/>
      <c r="VNW119" s="27"/>
      <c r="VNX119" s="28"/>
      <c r="VNY119" s="26"/>
      <c r="VNZ119" s="29"/>
      <c r="VOA119" s="30"/>
      <c r="VOB119" s="26"/>
      <c r="VOC119" s="26"/>
      <c r="VOD119" s="27"/>
      <c r="VOE119" s="27"/>
      <c r="VOF119" s="28"/>
      <c r="VOG119" s="26"/>
      <c r="VOH119" s="29"/>
      <c r="VOI119" s="30"/>
      <c r="VOJ119" s="26"/>
      <c r="VOK119" s="26"/>
      <c r="VOL119" s="27"/>
      <c r="VOM119" s="27"/>
      <c r="VON119" s="28"/>
      <c r="VOO119" s="26"/>
      <c r="VOP119" s="29"/>
      <c r="VOQ119" s="30"/>
      <c r="VOR119" s="26"/>
      <c r="VOS119" s="26"/>
      <c r="VOT119" s="27"/>
      <c r="VOU119" s="27"/>
      <c r="VOV119" s="28"/>
      <c r="VOW119" s="26"/>
      <c r="VOX119" s="29"/>
      <c r="VOY119" s="30"/>
      <c r="VOZ119" s="26"/>
      <c r="VPA119" s="26"/>
      <c r="VPB119" s="27"/>
      <c r="VPC119" s="27"/>
      <c r="VPD119" s="28"/>
      <c r="VPE119" s="26"/>
      <c r="VPF119" s="29"/>
      <c r="VPG119" s="30"/>
      <c r="VPH119" s="26"/>
      <c r="VPI119" s="26"/>
      <c r="VPJ119" s="27"/>
      <c r="VPK119" s="27"/>
      <c r="VPL119" s="28"/>
      <c r="VPM119" s="26"/>
      <c r="VPN119" s="29"/>
      <c r="VPO119" s="30"/>
      <c r="VPP119" s="26"/>
      <c r="VPQ119" s="26"/>
      <c r="VPR119" s="27"/>
      <c r="VPS119" s="27"/>
      <c r="VPT119" s="28"/>
      <c r="VPU119" s="26"/>
      <c r="VPV119" s="29"/>
      <c r="VPW119" s="30"/>
      <c r="VPX119" s="26"/>
      <c r="VPY119" s="26"/>
      <c r="VPZ119" s="27"/>
      <c r="VQA119" s="27"/>
      <c r="VQB119" s="28"/>
      <c r="VQC119" s="26"/>
      <c r="VQD119" s="29"/>
      <c r="VQE119" s="30"/>
      <c r="VQF119" s="26"/>
      <c r="VQG119" s="26"/>
      <c r="VQH119" s="27"/>
      <c r="VQI119" s="27"/>
      <c r="VQJ119" s="28"/>
      <c r="VQK119" s="26"/>
      <c r="VQL119" s="29"/>
      <c r="VQM119" s="30"/>
      <c r="VQN119" s="26"/>
      <c r="VQO119" s="26"/>
      <c r="VQP119" s="27"/>
      <c r="VQQ119" s="27"/>
      <c r="VQR119" s="28"/>
      <c r="VQS119" s="26"/>
      <c r="VQT119" s="29"/>
      <c r="VQU119" s="30"/>
      <c r="VQV119" s="26"/>
      <c r="VQW119" s="26"/>
      <c r="VQX119" s="27"/>
      <c r="VQY119" s="27"/>
      <c r="VQZ119" s="28"/>
      <c r="VRA119" s="26"/>
      <c r="VRB119" s="29"/>
      <c r="VRC119" s="30"/>
      <c r="VRD119" s="26"/>
      <c r="VRE119" s="26"/>
      <c r="VRF119" s="27"/>
      <c r="VRG119" s="27"/>
      <c r="VRH119" s="28"/>
      <c r="VRI119" s="26"/>
      <c r="VRJ119" s="29"/>
      <c r="VRK119" s="30"/>
      <c r="VRL119" s="26"/>
      <c r="VRM119" s="26"/>
      <c r="VRN119" s="27"/>
      <c r="VRO119" s="27"/>
      <c r="VRP119" s="28"/>
      <c r="VRQ119" s="26"/>
      <c r="VRR119" s="29"/>
      <c r="VRS119" s="30"/>
      <c r="VRT119" s="26"/>
      <c r="VRU119" s="26"/>
      <c r="VRV119" s="27"/>
      <c r="VRW119" s="27"/>
      <c r="VRX119" s="28"/>
      <c r="VRY119" s="26"/>
      <c r="VRZ119" s="29"/>
      <c r="VSA119" s="30"/>
      <c r="VSB119" s="26"/>
      <c r="VSC119" s="26"/>
      <c r="VSD119" s="27"/>
      <c r="VSE119" s="27"/>
      <c r="VSF119" s="28"/>
      <c r="VSG119" s="26"/>
      <c r="VSH119" s="29"/>
      <c r="VSI119" s="30"/>
      <c r="VSJ119" s="26"/>
      <c r="VSK119" s="26"/>
      <c r="VSL119" s="27"/>
      <c r="VSM119" s="27"/>
      <c r="VSN119" s="28"/>
      <c r="VSO119" s="26"/>
      <c r="VSP119" s="29"/>
      <c r="VSQ119" s="30"/>
      <c r="VSR119" s="26"/>
      <c r="VSS119" s="26"/>
      <c r="VST119" s="27"/>
      <c r="VSU119" s="27"/>
      <c r="VSV119" s="28"/>
      <c r="VSW119" s="26"/>
      <c r="VSX119" s="29"/>
      <c r="VSY119" s="30"/>
      <c r="VSZ119" s="26"/>
      <c r="VTA119" s="26"/>
      <c r="VTB119" s="27"/>
      <c r="VTC119" s="27"/>
      <c r="VTD119" s="28"/>
      <c r="VTE119" s="26"/>
      <c r="VTF119" s="29"/>
      <c r="VTG119" s="30"/>
      <c r="VTH119" s="26"/>
      <c r="VTI119" s="26"/>
      <c r="VTJ119" s="27"/>
      <c r="VTK119" s="27"/>
      <c r="VTL119" s="28"/>
      <c r="VTM119" s="26"/>
      <c r="VTN119" s="29"/>
      <c r="VTO119" s="30"/>
      <c r="VTP119" s="26"/>
      <c r="VTQ119" s="26"/>
      <c r="VTR119" s="27"/>
      <c r="VTS119" s="27"/>
      <c r="VTT119" s="28"/>
      <c r="VTU119" s="26"/>
      <c r="VTV119" s="29"/>
      <c r="VTW119" s="30"/>
      <c r="VTX119" s="26"/>
      <c r="VTY119" s="26"/>
      <c r="VTZ119" s="27"/>
      <c r="VUA119" s="27"/>
      <c r="VUB119" s="28"/>
      <c r="VUC119" s="26"/>
      <c r="VUD119" s="29"/>
      <c r="VUE119" s="30"/>
      <c r="VUF119" s="26"/>
      <c r="VUG119" s="26"/>
      <c r="VUH119" s="27"/>
      <c r="VUI119" s="27"/>
      <c r="VUJ119" s="28"/>
      <c r="VUK119" s="26"/>
      <c r="VUL119" s="29"/>
      <c r="VUM119" s="30"/>
      <c r="VUN119" s="26"/>
      <c r="VUO119" s="26"/>
      <c r="VUP119" s="27"/>
      <c r="VUQ119" s="27"/>
      <c r="VUR119" s="28"/>
      <c r="VUS119" s="26"/>
      <c r="VUT119" s="29"/>
      <c r="VUU119" s="30"/>
      <c r="VUV119" s="26"/>
      <c r="VUW119" s="26"/>
      <c r="VUX119" s="27"/>
      <c r="VUY119" s="27"/>
      <c r="VUZ119" s="28"/>
      <c r="VVA119" s="26"/>
      <c r="VVB119" s="29"/>
      <c r="VVC119" s="30"/>
      <c r="VVD119" s="26"/>
      <c r="VVE119" s="26"/>
      <c r="VVF119" s="27"/>
      <c r="VVG119" s="27"/>
      <c r="VVH119" s="28"/>
      <c r="VVI119" s="26"/>
      <c r="VVJ119" s="29"/>
      <c r="VVK119" s="30"/>
      <c r="VVL119" s="26"/>
      <c r="VVM119" s="26"/>
      <c r="VVN119" s="27"/>
      <c r="VVO119" s="27"/>
      <c r="VVP119" s="28"/>
      <c r="VVQ119" s="26"/>
      <c r="VVR119" s="29"/>
      <c r="VVS119" s="30"/>
      <c r="VVT119" s="26"/>
      <c r="VVU119" s="26"/>
      <c r="VVV119" s="27"/>
      <c r="VVW119" s="27"/>
      <c r="VVX119" s="28"/>
      <c r="VVY119" s="26"/>
      <c r="VVZ119" s="29"/>
      <c r="VWA119" s="30"/>
      <c r="VWB119" s="26"/>
      <c r="VWC119" s="26"/>
      <c r="VWD119" s="27"/>
      <c r="VWE119" s="27"/>
      <c r="VWF119" s="28"/>
      <c r="VWG119" s="26"/>
      <c r="VWH119" s="29"/>
      <c r="VWI119" s="30"/>
      <c r="VWJ119" s="26"/>
      <c r="VWK119" s="26"/>
      <c r="VWL119" s="27"/>
      <c r="VWM119" s="27"/>
      <c r="VWN119" s="28"/>
      <c r="VWO119" s="26"/>
      <c r="VWP119" s="29"/>
      <c r="VWQ119" s="30"/>
      <c r="VWR119" s="26"/>
      <c r="VWS119" s="26"/>
      <c r="VWT119" s="27"/>
      <c r="VWU119" s="27"/>
      <c r="VWV119" s="28"/>
      <c r="VWW119" s="26"/>
      <c r="VWX119" s="29"/>
      <c r="VWY119" s="30"/>
      <c r="VWZ119" s="26"/>
      <c r="VXA119" s="26"/>
      <c r="VXB119" s="27"/>
      <c r="VXC119" s="27"/>
      <c r="VXD119" s="28"/>
      <c r="VXE119" s="26"/>
      <c r="VXF119" s="29"/>
      <c r="VXG119" s="30"/>
      <c r="VXH119" s="26"/>
      <c r="VXI119" s="26"/>
      <c r="VXJ119" s="27"/>
      <c r="VXK119" s="27"/>
      <c r="VXL119" s="28"/>
      <c r="VXM119" s="26"/>
      <c r="VXN119" s="29"/>
      <c r="VXO119" s="30"/>
      <c r="VXP119" s="26"/>
      <c r="VXQ119" s="26"/>
      <c r="VXR119" s="27"/>
      <c r="VXS119" s="27"/>
      <c r="VXT119" s="28"/>
      <c r="VXU119" s="26"/>
      <c r="VXV119" s="29"/>
      <c r="VXW119" s="30"/>
      <c r="VXX119" s="26"/>
      <c r="VXY119" s="26"/>
      <c r="VXZ119" s="27"/>
      <c r="VYA119" s="27"/>
      <c r="VYB119" s="28"/>
      <c r="VYC119" s="26"/>
      <c r="VYD119" s="29"/>
      <c r="VYE119" s="30"/>
      <c r="VYF119" s="26"/>
      <c r="VYG119" s="26"/>
      <c r="VYH119" s="27"/>
      <c r="VYI119" s="27"/>
      <c r="VYJ119" s="28"/>
      <c r="VYK119" s="26"/>
      <c r="VYL119" s="29"/>
      <c r="VYM119" s="30"/>
      <c r="VYN119" s="26"/>
      <c r="VYO119" s="26"/>
      <c r="VYP119" s="27"/>
      <c r="VYQ119" s="27"/>
      <c r="VYR119" s="28"/>
      <c r="VYS119" s="26"/>
      <c r="VYT119" s="29"/>
      <c r="VYU119" s="30"/>
      <c r="VYV119" s="26"/>
      <c r="VYW119" s="26"/>
      <c r="VYX119" s="27"/>
      <c r="VYY119" s="27"/>
      <c r="VYZ119" s="28"/>
      <c r="VZA119" s="26"/>
      <c r="VZB119" s="29"/>
      <c r="VZC119" s="30"/>
      <c r="VZD119" s="26"/>
      <c r="VZE119" s="26"/>
      <c r="VZF119" s="27"/>
      <c r="VZG119" s="27"/>
      <c r="VZH119" s="28"/>
      <c r="VZI119" s="26"/>
      <c r="VZJ119" s="29"/>
      <c r="VZK119" s="30"/>
      <c r="VZL119" s="26"/>
      <c r="VZM119" s="26"/>
      <c r="VZN119" s="27"/>
      <c r="VZO119" s="27"/>
      <c r="VZP119" s="28"/>
      <c r="VZQ119" s="26"/>
      <c r="VZR119" s="29"/>
      <c r="VZS119" s="30"/>
      <c r="VZT119" s="26"/>
      <c r="VZU119" s="26"/>
      <c r="VZV119" s="27"/>
      <c r="VZW119" s="27"/>
      <c r="VZX119" s="28"/>
      <c r="VZY119" s="26"/>
      <c r="VZZ119" s="29"/>
      <c r="WAA119" s="30"/>
      <c r="WAB119" s="26"/>
      <c r="WAC119" s="26"/>
      <c r="WAD119" s="27"/>
      <c r="WAE119" s="27"/>
      <c r="WAF119" s="28"/>
      <c r="WAG119" s="26"/>
      <c r="WAH119" s="29"/>
      <c r="WAI119" s="30"/>
      <c r="WAJ119" s="26"/>
      <c r="WAK119" s="26"/>
      <c r="WAL119" s="27"/>
      <c r="WAM119" s="27"/>
      <c r="WAN119" s="28"/>
      <c r="WAO119" s="26"/>
      <c r="WAP119" s="29"/>
      <c r="WAQ119" s="30"/>
      <c r="WAR119" s="26"/>
      <c r="WAS119" s="26"/>
      <c r="WAT119" s="27"/>
      <c r="WAU119" s="27"/>
      <c r="WAV119" s="28"/>
      <c r="WAW119" s="26"/>
      <c r="WAX119" s="29"/>
      <c r="WAY119" s="30"/>
      <c r="WAZ119" s="26"/>
      <c r="WBA119" s="26"/>
      <c r="WBB119" s="27"/>
      <c r="WBC119" s="27"/>
      <c r="WBD119" s="28"/>
      <c r="WBE119" s="26"/>
      <c r="WBF119" s="29"/>
      <c r="WBG119" s="30"/>
      <c r="WBH119" s="26"/>
      <c r="WBI119" s="26"/>
      <c r="WBJ119" s="27"/>
      <c r="WBK119" s="27"/>
      <c r="WBL119" s="28"/>
      <c r="WBM119" s="26"/>
      <c r="WBN119" s="29"/>
      <c r="WBO119" s="30"/>
      <c r="WBP119" s="26"/>
      <c r="WBQ119" s="26"/>
      <c r="WBR119" s="27"/>
      <c r="WBS119" s="27"/>
      <c r="WBT119" s="28"/>
      <c r="WBU119" s="26"/>
      <c r="WBV119" s="29"/>
      <c r="WBW119" s="30"/>
      <c r="WBX119" s="26"/>
      <c r="WBY119" s="26"/>
      <c r="WBZ119" s="27"/>
      <c r="WCA119" s="27"/>
      <c r="WCB119" s="28"/>
      <c r="WCC119" s="26"/>
      <c r="WCD119" s="29"/>
      <c r="WCE119" s="30"/>
      <c r="WCF119" s="26"/>
      <c r="WCG119" s="26"/>
      <c r="WCH119" s="27"/>
      <c r="WCI119" s="27"/>
      <c r="WCJ119" s="28"/>
      <c r="WCK119" s="26"/>
      <c r="WCL119" s="29"/>
      <c r="WCM119" s="30"/>
      <c r="WCN119" s="26"/>
      <c r="WCO119" s="26"/>
      <c r="WCP119" s="27"/>
      <c r="WCQ119" s="27"/>
      <c r="WCR119" s="28"/>
      <c r="WCS119" s="26"/>
      <c r="WCT119" s="29"/>
      <c r="WCU119" s="30"/>
      <c r="WCV119" s="26"/>
      <c r="WCW119" s="26"/>
      <c r="WCX119" s="27"/>
      <c r="WCY119" s="27"/>
      <c r="WCZ119" s="28"/>
      <c r="WDA119" s="26"/>
      <c r="WDB119" s="29"/>
      <c r="WDC119" s="30"/>
      <c r="WDD119" s="26"/>
      <c r="WDE119" s="26"/>
      <c r="WDF119" s="27"/>
      <c r="WDG119" s="27"/>
      <c r="WDH119" s="28"/>
      <c r="WDI119" s="26"/>
      <c r="WDJ119" s="29"/>
      <c r="WDK119" s="30"/>
      <c r="WDL119" s="26"/>
      <c r="WDM119" s="26"/>
      <c r="WDN119" s="27"/>
      <c r="WDO119" s="27"/>
      <c r="WDP119" s="28"/>
      <c r="WDQ119" s="26"/>
      <c r="WDR119" s="29"/>
      <c r="WDS119" s="30"/>
      <c r="WDT119" s="26"/>
      <c r="WDU119" s="26"/>
      <c r="WDV119" s="27"/>
      <c r="WDW119" s="27"/>
      <c r="WDX119" s="28"/>
      <c r="WDY119" s="26"/>
      <c r="WDZ119" s="29"/>
      <c r="WEA119" s="30"/>
      <c r="WEB119" s="26"/>
      <c r="WEC119" s="26"/>
      <c r="WED119" s="27"/>
      <c r="WEE119" s="27"/>
      <c r="WEF119" s="28"/>
      <c r="WEG119" s="26"/>
      <c r="WEH119" s="29"/>
      <c r="WEI119" s="30"/>
      <c r="WEJ119" s="26"/>
      <c r="WEK119" s="26"/>
      <c r="WEL119" s="27"/>
      <c r="WEM119" s="27"/>
      <c r="WEN119" s="28"/>
      <c r="WEO119" s="26"/>
      <c r="WEP119" s="29"/>
      <c r="WEQ119" s="30"/>
      <c r="WER119" s="26"/>
      <c r="WES119" s="26"/>
      <c r="WET119" s="27"/>
      <c r="WEU119" s="27"/>
      <c r="WEV119" s="28"/>
      <c r="WEW119" s="26"/>
      <c r="WEX119" s="29"/>
      <c r="WEY119" s="30"/>
      <c r="WEZ119" s="26"/>
      <c r="WFA119" s="26"/>
      <c r="WFB119" s="27"/>
      <c r="WFC119" s="27"/>
      <c r="WFD119" s="28"/>
      <c r="WFE119" s="26"/>
      <c r="WFF119" s="29"/>
      <c r="WFG119" s="30"/>
      <c r="WFH119" s="26"/>
      <c r="WFI119" s="26"/>
      <c r="WFJ119" s="27"/>
      <c r="WFK119" s="27"/>
      <c r="WFL119" s="28"/>
      <c r="WFM119" s="26"/>
      <c r="WFN119" s="29"/>
      <c r="WFO119" s="30"/>
      <c r="WFP119" s="26"/>
      <c r="WFQ119" s="26"/>
      <c r="WFR119" s="27"/>
      <c r="WFS119" s="27"/>
      <c r="WFT119" s="28"/>
      <c r="WFU119" s="26"/>
      <c r="WFV119" s="29"/>
      <c r="WFW119" s="30"/>
      <c r="WFX119" s="26"/>
      <c r="WFY119" s="26"/>
      <c r="WFZ119" s="27"/>
      <c r="WGA119" s="27"/>
      <c r="WGB119" s="28"/>
      <c r="WGC119" s="26"/>
      <c r="WGD119" s="29"/>
      <c r="WGE119" s="30"/>
      <c r="WGF119" s="26"/>
      <c r="WGG119" s="26"/>
      <c r="WGH119" s="27"/>
      <c r="WGI119" s="27"/>
      <c r="WGJ119" s="28"/>
      <c r="WGK119" s="26"/>
      <c r="WGL119" s="29"/>
      <c r="WGM119" s="30"/>
      <c r="WGN119" s="26"/>
      <c r="WGO119" s="26"/>
      <c r="WGP119" s="27"/>
      <c r="WGQ119" s="27"/>
      <c r="WGR119" s="28"/>
      <c r="WGS119" s="26"/>
      <c r="WGT119" s="29"/>
      <c r="WGU119" s="30"/>
      <c r="WGV119" s="26"/>
      <c r="WGW119" s="26"/>
      <c r="WGX119" s="27"/>
      <c r="WGY119" s="27"/>
      <c r="WGZ119" s="28"/>
      <c r="WHA119" s="26"/>
      <c r="WHB119" s="29"/>
      <c r="WHC119" s="30"/>
      <c r="WHD119" s="26"/>
      <c r="WHE119" s="26"/>
      <c r="WHF119" s="27"/>
      <c r="WHG119" s="27"/>
      <c r="WHH119" s="28"/>
      <c r="WHI119" s="26"/>
      <c r="WHJ119" s="29"/>
      <c r="WHK119" s="30"/>
      <c r="WHL119" s="26"/>
      <c r="WHM119" s="26"/>
      <c r="WHN119" s="27"/>
      <c r="WHO119" s="27"/>
      <c r="WHP119" s="28"/>
      <c r="WHQ119" s="26"/>
      <c r="WHR119" s="29"/>
      <c r="WHS119" s="30"/>
      <c r="WHT119" s="26"/>
      <c r="WHU119" s="26"/>
      <c r="WHV119" s="27"/>
      <c r="WHW119" s="27"/>
      <c r="WHX119" s="28"/>
      <c r="WHY119" s="26"/>
      <c r="WHZ119" s="29"/>
      <c r="WIA119" s="30"/>
      <c r="WIB119" s="26"/>
      <c r="WIC119" s="26"/>
      <c r="WID119" s="27"/>
      <c r="WIE119" s="27"/>
      <c r="WIF119" s="28"/>
      <c r="WIG119" s="26"/>
      <c r="WIH119" s="29"/>
      <c r="WII119" s="30"/>
      <c r="WIJ119" s="26"/>
      <c r="WIK119" s="26"/>
      <c r="WIL119" s="27"/>
      <c r="WIM119" s="27"/>
      <c r="WIN119" s="28"/>
      <c r="WIO119" s="26"/>
      <c r="WIP119" s="29"/>
      <c r="WIQ119" s="30"/>
      <c r="WIR119" s="26"/>
      <c r="WIS119" s="26"/>
      <c r="WIT119" s="27"/>
      <c r="WIU119" s="27"/>
      <c r="WIV119" s="28"/>
      <c r="WIW119" s="26"/>
      <c r="WIX119" s="29"/>
      <c r="WIY119" s="30"/>
      <c r="WIZ119" s="26"/>
      <c r="WJA119" s="26"/>
      <c r="WJB119" s="27"/>
      <c r="WJC119" s="27"/>
      <c r="WJD119" s="28"/>
      <c r="WJE119" s="26"/>
      <c r="WJF119" s="29"/>
      <c r="WJG119" s="30"/>
      <c r="WJH119" s="26"/>
      <c r="WJI119" s="26"/>
      <c r="WJJ119" s="27"/>
      <c r="WJK119" s="27"/>
      <c r="WJL119" s="28"/>
      <c r="WJM119" s="26"/>
      <c r="WJN119" s="29"/>
      <c r="WJO119" s="30"/>
      <c r="WJP119" s="26"/>
      <c r="WJQ119" s="26"/>
      <c r="WJR119" s="27"/>
      <c r="WJS119" s="27"/>
      <c r="WJT119" s="28"/>
      <c r="WJU119" s="26"/>
      <c r="WJV119" s="29"/>
      <c r="WJW119" s="30"/>
      <c r="WJX119" s="26"/>
      <c r="WJY119" s="26"/>
      <c r="WJZ119" s="27"/>
      <c r="WKA119" s="27"/>
      <c r="WKB119" s="28"/>
      <c r="WKC119" s="26"/>
      <c r="WKD119" s="29"/>
      <c r="WKE119" s="30"/>
      <c r="WKF119" s="26"/>
      <c r="WKG119" s="26"/>
      <c r="WKH119" s="27"/>
      <c r="WKI119" s="27"/>
      <c r="WKJ119" s="28"/>
      <c r="WKK119" s="26"/>
      <c r="WKL119" s="29"/>
      <c r="WKM119" s="30"/>
      <c r="WKN119" s="26"/>
      <c r="WKO119" s="26"/>
      <c r="WKP119" s="27"/>
      <c r="WKQ119" s="27"/>
      <c r="WKR119" s="28"/>
      <c r="WKS119" s="26"/>
      <c r="WKT119" s="29"/>
      <c r="WKU119" s="30"/>
      <c r="WKV119" s="26"/>
      <c r="WKW119" s="26"/>
      <c r="WKX119" s="27"/>
      <c r="WKY119" s="27"/>
      <c r="WKZ119" s="28"/>
      <c r="WLA119" s="26"/>
      <c r="WLB119" s="29"/>
      <c r="WLC119" s="30"/>
      <c r="WLD119" s="26"/>
      <c r="WLE119" s="26"/>
      <c r="WLF119" s="27"/>
      <c r="WLG119" s="27"/>
      <c r="WLH119" s="28"/>
      <c r="WLI119" s="26"/>
      <c r="WLJ119" s="29"/>
      <c r="WLK119" s="30"/>
      <c r="WLL119" s="26"/>
      <c r="WLM119" s="26"/>
      <c r="WLN119" s="27"/>
      <c r="WLO119" s="27"/>
      <c r="WLP119" s="28"/>
      <c r="WLQ119" s="26"/>
      <c r="WLR119" s="29"/>
      <c r="WLS119" s="30"/>
      <c r="WLT119" s="26"/>
      <c r="WLU119" s="26"/>
      <c r="WLV119" s="27"/>
      <c r="WLW119" s="27"/>
      <c r="WLX119" s="28"/>
      <c r="WLY119" s="26"/>
      <c r="WLZ119" s="29"/>
      <c r="WMA119" s="30"/>
      <c r="WMB119" s="26"/>
      <c r="WMC119" s="26"/>
      <c r="WMD119" s="27"/>
      <c r="WME119" s="27"/>
      <c r="WMF119" s="28"/>
      <c r="WMG119" s="26"/>
      <c r="WMH119" s="29"/>
      <c r="WMI119" s="30"/>
      <c r="WMJ119" s="26"/>
      <c r="WMK119" s="26"/>
      <c r="WML119" s="27"/>
      <c r="WMM119" s="27"/>
      <c r="WMN119" s="28"/>
      <c r="WMO119" s="26"/>
      <c r="WMP119" s="29"/>
      <c r="WMQ119" s="30"/>
      <c r="WMR119" s="26"/>
      <c r="WMS119" s="26"/>
      <c r="WMT119" s="27"/>
      <c r="WMU119" s="27"/>
      <c r="WMV119" s="28"/>
      <c r="WMW119" s="26"/>
      <c r="WMX119" s="29"/>
      <c r="WMY119" s="30"/>
      <c r="WMZ119" s="26"/>
      <c r="WNA119" s="26"/>
      <c r="WNB119" s="27"/>
      <c r="WNC119" s="27"/>
      <c r="WND119" s="28"/>
      <c r="WNE119" s="26"/>
      <c r="WNF119" s="29"/>
      <c r="WNG119" s="30"/>
      <c r="WNH119" s="26"/>
      <c r="WNI119" s="26"/>
      <c r="WNJ119" s="27"/>
      <c r="WNK119" s="27"/>
      <c r="WNL119" s="28"/>
      <c r="WNM119" s="26"/>
      <c r="WNN119" s="29"/>
      <c r="WNO119" s="30"/>
      <c r="WNP119" s="26"/>
      <c r="WNQ119" s="26"/>
      <c r="WNR119" s="27"/>
      <c r="WNS119" s="27"/>
      <c r="WNT119" s="28"/>
      <c r="WNU119" s="26"/>
      <c r="WNV119" s="29"/>
      <c r="WNW119" s="30"/>
      <c r="WNX119" s="26"/>
      <c r="WNY119" s="26"/>
      <c r="WNZ119" s="27"/>
      <c r="WOA119" s="27"/>
      <c r="WOB119" s="28"/>
      <c r="WOC119" s="26"/>
      <c r="WOD119" s="29"/>
      <c r="WOE119" s="30"/>
      <c r="WOF119" s="26"/>
      <c r="WOG119" s="26"/>
      <c r="WOH119" s="27"/>
      <c r="WOI119" s="27"/>
      <c r="WOJ119" s="28"/>
      <c r="WOK119" s="26"/>
      <c r="WOL119" s="29"/>
      <c r="WOM119" s="30"/>
      <c r="WON119" s="26"/>
      <c r="WOO119" s="26"/>
      <c r="WOP119" s="27"/>
      <c r="WOQ119" s="27"/>
      <c r="WOR119" s="28"/>
      <c r="WOS119" s="26"/>
      <c r="WOT119" s="29"/>
      <c r="WOU119" s="30"/>
      <c r="WOV119" s="26"/>
      <c r="WOW119" s="26"/>
      <c r="WOX119" s="27"/>
      <c r="WOY119" s="27"/>
      <c r="WOZ119" s="28"/>
      <c r="WPA119" s="26"/>
      <c r="WPB119" s="29"/>
      <c r="WPC119" s="30"/>
      <c r="WPD119" s="26"/>
      <c r="WPE119" s="26"/>
      <c r="WPF119" s="27"/>
      <c r="WPG119" s="27"/>
      <c r="WPH119" s="28"/>
      <c r="WPI119" s="26"/>
      <c r="WPJ119" s="29"/>
      <c r="WPK119" s="30"/>
      <c r="WPL119" s="26"/>
      <c r="WPM119" s="26"/>
      <c r="WPN119" s="27"/>
      <c r="WPO119" s="27"/>
      <c r="WPP119" s="28"/>
      <c r="WPQ119" s="26"/>
      <c r="WPR119" s="29"/>
      <c r="WPS119" s="30"/>
      <c r="WPT119" s="26"/>
      <c r="WPU119" s="26"/>
      <c r="WPV119" s="27"/>
      <c r="WPW119" s="27"/>
      <c r="WPX119" s="28"/>
      <c r="WPY119" s="26"/>
      <c r="WPZ119" s="29"/>
      <c r="WQA119" s="30"/>
      <c r="WQB119" s="26"/>
      <c r="WQC119" s="26"/>
      <c r="WQD119" s="27"/>
      <c r="WQE119" s="27"/>
      <c r="WQF119" s="28"/>
      <c r="WQG119" s="26"/>
      <c r="WQH119" s="29"/>
      <c r="WQI119" s="30"/>
      <c r="WQJ119" s="26"/>
      <c r="WQK119" s="26"/>
      <c r="WQL119" s="27"/>
      <c r="WQM119" s="27"/>
      <c r="WQN119" s="28"/>
      <c r="WQO119" s="26"/>
      <c r="WQP119" s="29"/>
      <c r="WQQ119" s="30"/>
      <c r="WQR119" s="26"/>
      <c r="WQS119" s="26"/>
      <c r="WQT119" s="27"/>
      <c r="WQU119" s="27"/>
      <c r="WQV119" s="28"/>
      <c r="WQW119" s="26"/>
      <c r="WQX119" s="29"/>
      <c r="WQY119" s="30"/>
      <c r="WQZ119" s="26"/>
      <c r="WRA119" s="26"/>
      <c r="WRB119" s="27"/>
      <c r="WRC119" s="27"/>
      <c r="WRD119" s="28"/>
      <c r="WRE119" s="26"/>
      <c r="WRF119" s="29"/>
      <c r="WRG119" s="30"/>
      <c r="WRH119" s="26"/>
      <c r="WRI119" s="26"/>
      <c r="WRJ119" s="27"/>
      <c r="WRK119" s="27"/>
      <c r="WRL119" s="28"/>
      <c r="WRM119" s="26"/>
      <c r="WRN119" s="29"/>
      <c r="WRO119" s="30"/>
      <c r="WRP119" s="26"/>
      <c r="WRQ119" s="26"/>
      <c r="WRR119" s="27"/>
      <c r="WRS119" s="27"/>
      <c r="WRT119" s="28"/>
      <c r="WRU119" s="26"/>
      <c r="WRV119" s="29"/>
      <c r="WRW119" s="30"/>
      <c r="WRX119" s="26"/>
      <c r="WRY119" s="26"/>
      <c r="WRZ119" s="27"/>
      <c r="WSA119" s="27"/>
      <c r="WSB119" s="28"/>
      <c r="WSC119" s="26"/>
      <c r="WSD119" s="29"/>
      <c r="WSE119" s="30"/>
      <c r="WSF119" s="26"/>
      <c r="WSG119" s="26"/>
      <c r="WSH119" s="27"/>
      <c r="WSI119" s="27"/>
      <c r="WSJ119" s="28"/>
      <c r="WSK119" s="26"/>
      <c r="WSL119" s="29"/>
      <c r="WSM119" s="30"/>
      <c r="WSN119" s="26"/>
      <c r="WSO119" s="26"/>
      <c r="WSP119" s="27"/>
      <c r="WSQ119" s="27"/>
      <c r="WSR119" s="28"/>
      <c r="WSS119" s="26"/>
      <c r="WST119" s="29"/>
      <c r="WSU119" s="30"/>
      <c r="WSV119" s="26"/>
      <c r="WSW119" s="26"/>
      <c r="WSX119" s="27"/>
      <c r="WSY119" s="27"/>
      <c r="WSZ119" s="28"/>
      <c r="WTA119" s="26"/>
      <c r="WTB119" s="29"/>
      <c r="WTC119" s="30"/>
      <c r="WTD119" s="26"/>
      <c r="WTE119" s="26"/>
      <c r="WTF119" s="27"/>
      <c r="WTG119" s="27"/>
      <c r="WTH119" s="28"/>
      <c r="WTI119" s="26"/>
      <c r="WTJ119" s="29"/>
      <c r="WTK119" s="30"/>
      <c r="WTL119" s="26"/>
      <c r="WTM119" s="26"/>
      <c r="WTN119" s="27"/>
      <c r="WTO119" s="27"/>
      <c r="WTP119" s="28"/>
      <c r="WTQ119" s="26"/>
      <c r="WTR119" s="29"/>
      <c r="WTS119" s="30"/>
      <c r="WTT119" s="26"/>
      <c r="WTU119" s="26"/>
      <c r="WTV119" s="27"/>
      <c r="WTW119" s="27"/>
      <c r="WTX119" s="28"/>
      <c r="WTY119" s="26"/>
      <c r="WTZ119" s="29"/>
      <c r="WUA119" s="30"/>
      <c r="WUB119" s="26"/>
      <c r="WUC119" s="26"/>
      <c r="WUD119" s="27"/>
      <c r="WUE119" s="27"/>
      <c r="WUF119" s="28"/>
      <c r="WUG119" s="26"/>
      <c r="WUH119" s="29"/>
      <c r="WUI119" s="30"/>
      <c r="WUJ119" s="26"/>
      <c r="WUK119" s="26"/>
      <c r="WUL119" s="27"/>
      <c r="WUM119" s="27"/>
      <c r="WUN119" s="28"/>
      <c r="WUO119" s="26"/>
      <c r="WUP119" s="29"/>
      <c r="WUQ119" s="30"/>
      <c r="WUR119" s="26"/>
      <c r="WUS119" s="26"/>
      <c r="WUT119" s="27"/>
      <c r="WUU119" s="27"/>
      <c r="WUV119" s="28"/>
      <c r="WUW119" s="26"/>
      <c r="WUX119" s="29"/>
      <c r="WUY119" s="30"/>
      <c r="WUZ119" s="26"/>
      <c r="WVA119" s="26"/>
      <c r="WVB119" s="27"/>
      <c r="WVC119" s="27"/>
      <c r="WVD119" s="28"/>
      <c r="WVE119" s="26"/>
      <c r="WVF119" s="29"/>
      <c r="WVG119" s="30"/>
      <c r="WVH119" s="26"/>
      <c r="WVI119" s="26"/>
      <c r="WVJ119" s="27"/>
      <c r="WVK119" s="27"/>
      <c r="WVL119" s="28"/>
      <c r="WVM119" s="26"/>
      <c r="WVN119" s="29"/>
      <c r="WVO119" s="30"/>
      <c r="WVP119" s="26"/>
      <c r="WVQ119" s="26"/>
      <c r="WVR119" s="27"/>
      <c r="WVS119" s="27"/>
      <c r="WVT119" s="28"/>
      <c r="WVU119" s="26"/>
      <c r="WVV119" s="29"/>
      <c r="WVW119" s="30"/>
      <c r="WVX119" s="26"/>
      <c r="WVY119" s="26"/>
      <c r="WVZ119" s="27"/>
      <c r="WWA119" s="27"/>
      <c r="WWB119" s="28"/>
      <c r="WWC119" s="26"/>
      <c r="WWD119" s="29"/>
      <c r="WWE119" s="30"/>
      <c r="WWF119" s="26"/>
      <c r="WWG119" s="26"/>
      <c r="WWH119" s="27"/>
      <c r="WWI119" s="27"/>
      <c r="WWJ119" s="28"/>
      <c r="WWK119" s="26"/>
      <c r="WWL119" s="29"/>
      <c r="WWM119" s="30"/>
      <c r="WWN119" s="26"/>
      <c r="WWO119" s="26"/>
      <c r="WWP119" s="27"/>
      <c r="WWQ119" s="27"/>
      <c r="WWR119" s="28"/>
      <c r="WWS119" s="26"/>
      <c r="WWT119" s="29"/>
      <c r="WWU119" s="30"/>
      <c r="WWV119" s="26"/>
      <c r="WWW119" s="26"/>
      <c r="WWX119" s="27"/>
      <c r="WWY119" s="27"/>
      <c r="WWZ119" s="28"/>
      <c r="WXA119" s="26"/>
      <c r="WXB119" s="29"/>
      <c r="WXC119" s="30"/>
      <c r="WXD119" s="26"/>
      <c r="WXE119" s="26"/>
      <c r="WXF119" s="27"/>
      <c r="WXG119" s="27"/>
      <c r="WXH119" s="28"/>
      <c r="WXI119" s="26"/>
      <c r="WXJ119" s="29"/>
      <c r="WXK119" s="30"/>
      <c r="WXL119" s="26"/>
      <c r="WXM119" s="26"/>
      <c r="WXN119" s="27"/>
      <c r="WXO119" s="27"/>
      <c r="WXP119" s="28"/>
      <c r="WXQ119" s="26"/>
      <c r="WXR119" s="29"/>
      <c r="WXS119" s="30"/>
      <c r="WXT119" s="26"/>
      <c r="WXU119" s="26"/>
      <c r="WXV119" s="27"/>
      <c r="WXW119" s="27"/>
      <c r="WXX119" s="28"/>
      <c r="WXY119" s="26"/>
      <c r="WXZ119" s="29"/>
      <c r="WYA119" s="30"/>
      <c r="WYB119" s="26"/>
      <c r="WYC119" s="26"/>
      <c r="WYD119" s="27"/>
      <c r="WYE119" s="27"/>
      <c r="WYF119" s="28"/>
      <c r="WYG119" s="26"/>
      <c r="WYH119" s="29"/>
      <c r="WYI119" s="30"/>
      <c r="WYJ119" s="26"/>
      <c r="WYK119" s="26"/>
      <c r="WYL119" s="27"/>
      <c r="WYM119" s="27"/>
      <c r="WYN119" s="28"/>
      <c r="WYO119" s="26"/>
      <c r="WYP119" s="29"/>
      <c r="WYQ119" s="30"/>
      <c r="WYR119" s="26"/>
      <c r="WYS119" s="26"/>
      <c r="WYT119" s="27"/>
      <c r="WYU119" s="27"/>
      <c r="WYV119" s="28"/>
      <c r="WYW119" s="26"/>
      <c r="WYX119" s="29"/>
      <c r="WYY119" s="30"/>
      <c r="WYZ119" s="26"/>
      <c r="WZA119" s="26"/>
      <c r="WZB119" s="27"/>
      <c r="WZC119" s="27"/>
      <c r="WZD119" s="28"/>
      <c r="WZE119" s="26"/>
      <c r="WZF119" s="29"/>
      <c r="WZG119" s="30"/>
      <c r="WZH119" s="26"/>
      <c r="WZI119" s="26"/>
      <c r="WZJ119" s="27"/>
      <c r="WZK119" s="27"/>
      <c r="WZL119" s="28"/>
      <c r="WZM119" s="26"/>
      <c r="WZN119" s="29"/>
      <c r="WZO119" s="30"/>
      <c r="WZP119" s="26"/>
      <c r="WZQ119" s="26"/>
      <c r="WZR119" s="27"/>
      <c r="WZS119" s="27"/>
      <c r="WZT119" s="28"/>
      <c r="WZU119" s="26"/>
      <c r="WZV119" s="29"/>
      <c r="WZW119" s="30"/>
      <c r="WZX119" s="26"/>
      <c r="WZY119" s="26"/>
      <c r="WZZ119" s="27"/>
      <c r="XAA119" s="27"/>
      <c r="XAB119" s="28"/>
      <c r="XAC119" s="26"/>
      <c r="XAD119" s="29"/>
      <c r="XAE119" s="30"/>
      <c r="XAF119" s="26"/>
      <c r="XAG119" s="26"/>
      <c r="XAH119" s="27"/>
      <c r="XAI119" s="27"/>
      <c r="XAJ119" s="28"/>
      <c r="XAK119" s="26"/>
      <c r="XAL119" s="29"/>
      <c r="XAM119" s="30"/>
      <c r="XAN119" s="26"/>
      <c r="XAO119" s="26"/>
      <c r="XAP119" s="27"/>
      <c r="XAQ119" s="27"/>
      <c r="XAR119" s="28"/>
      <c r="XAS119" s="26"/>
      <c r="XAT119" s="29"/>
      <c r="XAU119" s="30"/>
      <c r="XAV119" s="26"/>
      <c r="XAW119" s="26"/>
      <c r="XAX119" s="27"/>
      <c r="XAY119" s="27"/>
      <c r="XAZ119" s="28"/>
      <c r="XBA119" s="26"/>
      <c r="XBB119" s="29"/>
      <c r="XBC119" s="30"/>
      <c r="XBD119" s="26"/>
      <c r="XBE119" s="26"/>
      <c r="XBF119" s="27"/>
      <c r="XBG119" s="27"/>
      <c r="XBH119" s="28"/>
      <c r="XBI119" s="26"/>
      <c r="XBJ119" s="29"/>
      <c r="XBK119" s="30"/>
      <c r="XBL119" s="26"/>
      <c r="XBM119" s="26"/>
      <c r="XBN119" s="27"/>
      <c r="XBO119" s="27"/>
      <c r="XBP119" s="28"/>
      <c r="XBQ119" s="26"/>
      <c r="XBR119" s="29"/>
      <c r="XBS119" s="30"/>
      <c r="XBT119" s="26"/>
      <c r="XBU119" s="26"/>
      <c r="XBV119" s="27"/>
      <c r="XBW119" s="27"/>
      <c r="XBX119" s="28"/>
      <c r="XBY119" s="26"/>
      <c r="XBZ119" s="29"/>
      <c r="XCA119" s="30"/>
      <c r="XCB119" s="26"/>
      <c r="XCC119" s="26"/>
      <c r="XCD119" s="27"/>
      <c r="XCE119" s="27"/>
      <c r="XCF119" s="28"/>
      <c r="XCG119" s="26"/>
      <c r="XCH119" s="29"/>
      <c r="XCI119" s="30"/>
      <c r="XCJ119" s="26"/>
      <c r="XCK119" s="26"/>
      <c r="XCL119" s="27"/>
      <c r="XCM119" s="27"/>
      <c r="XCN119" s="28"/>
      <c r="XCO119" s="26"/>
      <c r="XCP119" s="29"/>
      <c r="XCQ119" s="30"/>
      <c r="XCR119" s="26"/>
      <c r="XCS119" s="26"/>
      <c r="XCT119" s="27"/>
      <c r="XCU119" s="27"/>
      <c r="XCV119" s="28"/>
      <c r="XCW119" s="26"/>
      <c r="XCX119" s="29"/>
      <c r="XCY119" s="30"/>
      <c r="XCZ119" s="26"/>
      <c r="XDA119" s="26"/>
      <c r="XDB119" s="27"/>
      <c r="XDC119" s="27"/>
      <c r="XDD119" s="28"/>
      <c r="XDE119" s="26"/>
      <c r="XDF119" s="29"/>
      <c r="XDG119" s="30"/>
      <c r="XDH119" s="26"/>
      <c r="XDI119" s="26"/>
      <c r="XDJ119" s="27"/>
      <c r="XDK119" s="27"/>
      <c r="XDL119" s="28"/>
      <c r="XDM119" s="26"/>
      <c r="XDN119" s="29"/>
      <c r="XDO119" s="30"/>
      <c r="XDP119" s="26"/>
      <c r="XDQ119" s="26"/>
      <c r="XDR119" s="27"/>
      <c r="XDS119" s="27"/>
      <c r="XDT119" s="28"/>
    </row>
    <row r="120" spans="1:16348" ht="15">
      <c r="A120" s="63">
        <v>25.1</v>
      </c>
      <c r="B120" s="4"/>
      <c r="C120" s="4"/>
      <c r="D120" s="4" t="s">
        <v>55</v>
      </c>
      <c r="E120" s="4" t="s">
        <v>2</v>
      </c>
      <c r="F120" s="4">
        <v>5</v>
      </c>
      <c r="G120" s="31"/>
      <c r="H120" s="31">
        <f t="shared" si="1"/>
        <v>0</v>
      </c>
    </row>
    <row r="121" spans="1:16348" ht="15">
      <c r="A121" s="4">
        <v>25.2</v>
      </c>
      <c r="B121" s="4"/>
      <c r="C121" s="4"/>
      <c r="D121" s="4" t="s">
        <v>56</v>
      </c>
      <c r="E121" s="4" t="s">
        <v>2</v>
      </c>
      <c r="F121" s="4">
        <v>8</v>
      </c>
      <c r="G121" s="31"/>
      <c r="H121" s="31">
        <f t="shared" si="1"/>
        <v>0</v>
      </c>
    </row>
    <row r="122" spans="1:16348" ht="15">
      <c r="A122" s="4">
        <v>25.3</v>
      </c>
      <c r="B122" s="4"/>
      <c r="C122" s="4"/>
      <c r="D122" s="4" t="s">
        <v>158</v>
      </c>
      <c r="E122" s="4" t="s">
        <v>2</v>
      </c>
      <c r="F122" s="4">
        <v>4</v>
      </c>
      <c r="G122" s="31"/>
      <c r="H122" s="31">
        <f t="shared" si="1"/>
        <v>0</v>
      </c>
    </row>
    <row r="123" spans="1:16348" ht="15">
      <c r="A123" s="4"/>
      <c r="B123" s="4"/>
      <c r="C123" s="4"/>
      <c r="D123" s="4"/>
      <c r="E123" s="4"/>
      <c r="F123" s="4"/>
      <c r="G123" s="31"/>
      <c r="H123" s="31">
        <f t="shared" si="1"/>
        <v>0</v>
      </c>
    </row>
    <row r="124" spans="1:16348" ht="15">
      <c r="A124" s="4"/>
      <c r="B124" s="4"/>
      <c r="C124" s="4"/>
      <c r="D124" s="4"/>
      <c r="E124" s="4"/>
      <c r="F124" s="4"/>
      <c r="G124" s="31"/>
      <c r="H124" s="31">
        <f t="shared" si="1"/>
        <v>0</v>
      </c>
    </row>
    <row r="125" spans="1:16348" s="12" customFormat="1" ht="32.25" customHeight="1">
      <c r="A125" s="4"/>
      <c r="B125" s="32" t="s">
        <v>175</v>
      </c>
      <c r="C125" s="33"/>
      <c r="D125" s="4"/>
      <c r="E125" s="4"/>
      <c r="F125" s="34"/>
      <c r="G125" s="31"/>
      <c r="H125" s="31">
        <f t="shared" si="1"/>
        <v>0</v>
      </c>
      <c r="I125" s="26"/>
      <c r="J125" s="27"/>
      <c r="K125" s="27"/>
      <c r="L125" s="28"/>
      <c r="M125" s="26"/>
      <c r="N125" s="29"/>
      <c r="O125" s="30"/>
      <c r="P125" s="26"/>
      <c r="Q125" s="26"/>
      <c r="R125" s="27"/>
      <c r="S125" s="27"/>
      <c r="T125" s="28"/>
      <c r="U125" s="26"/>
      <c r="V125" s="29"/>
      <c r="W125" s="30"/>
      <c r="X125" s="26"/>
      <c r="Y125" s="26"/>
      <c r="Z125" s="27"/>
      <c r="AA125" s="27"/>
      <c r="AB125" s="28"/>
      <c r="AC125" s="26"/>
      <c r="AD125" s="29"/>
      <c r="AE125" s="30"/>
      <c r="AF125" s="26"/>
      <c r="AG125" s="26"/>
      <c r="AH125" s="27"/>
      <c r="AI125" s="27"/>
      <c r="AJ125" s="28"/>
      <c r="AK125" s="26"/>
      <c r="AL125" s="29"/>
      <c r="AM125" s="30"/>
      <c r="AN125" s="26"/>
      <c r="AO125" s="26"/>
      <c r="AP125" s="27"/>
      <c r="AQ125" s="27"/>
      <c r="AR125" s="28"/>
      <c r="AS125" s="26"/>
      <c r="AT125" s="29"/>
      <c r="AU125" s="30"/>
      <c r="AV125" s="26"/>
      <c r="AW125" s="26"/>
      <c r="AX125" s="27"/>
      <c r="AY125" s="27"/>
      <c r="AZ125" s="28"/>
      <c r="BA125" s="26"/>
      <c r="BB125" s="29"/>
      <c r="BC125" s="30"/>
      <c r="BD125" s="26"/>
      <c r="BE125" s="26"/>
      <c r="BF125" s="27"/>
      <c r="BG125" s="27"/>
      <c r="BH125" s="28"/>
      <c r="BI125" s="26"/>
      <c r="BJ125" s="29"/>
      <c r="BK125" s="30"/>
      <c r="BL125" s="26"/>
      <c r="BM125" s="26"/>
      <c r="BN125" s="27"/>
      <c r="BO125" s="27"/>
      <c r="BP125" s="28"/>
      <c r="BQ125" s="26"/>
      <c r="BR125" s="29"/>
      <c r="BS125" s="30"/>
      <c r="BT125" s="26"/>
      <c r="BU125" s="26"/>
      <c r="BV125" s="27"/>
      <c r="BW125" s="27"/>
      <c r="BX125" s="28"/>
      <c r="BY125" s="26"/>
      <c r="BZ125" s="29"/>
      <c r="CA125" s="30"/>
      <c r="CB125" s="26"/>
      <c r="CC125" s="26"/>
      <c r="CD125" s="27"/>
      <c r="CE125" s="27"/>
      <c r="CF125" s="28"/>
      <c r="CG125" s="26"/>
      <c r="CH125" s="29"/>
      <c r="CI125" s="30"/>
      <c r="CJ125" s="26"/>
      <c r="CK125" s="26"/>
      <c r="CL125" s="27"/>
      <c r="CM125" s="27"/>
      <c r="CN125" s="28"/>
      <c r="CO125" s="26"/>
      <c r="CP125" s="29"/>
      <c r="CQ125" s="30"/>
      <c r="CR125" s="26"/>
      <c r="CS125" s="26"/>
      <c r="CT125" s="27"/>
      <c r="CU125" s="27"/>
      <c r="CV125" s="28"/>
      <c r="CW125" s="26"/>
      <c r="CX125" s="29"/>
      <c r="CY125" s="30"/>
      <c r="CZ125" s="26"/>
      <c r="DA125" s="26"/>
      <c r="DB125" s="27"/>
      <c r="DC125" s="27"/>
      <c r="DD125" s="28"/>
      <c r="DE125" s="26"/>
      <c r="DF125" s="29"/>
      <c r="DG125" s="30"/>
      <c r="DH125" s="26"/>
      <c r="DI125" s="26"/>
      <c r="DJ125" s="27"/>
      <c r="DK125" s="27"/>
      <c r="DL125" s="28"/>
      <c r="DM125" s="26"/>
      <c r="DN125" s="29"/>
      <c r="DO125" s="30"/>
      <c r="DP125" s="26"/>
      <c r="DQ125" s="26"/>
      <c r="DR125" s="27"/>
      <c r="DS125" s="27"/>
      <c r="DT125" s="28"/>
      <c r="DU125" s="26"/>
      <c r="DV125" s="29"/>
      <c r="DW125" s="30"/>
      <c r="DX125" s="26"/>
      <c r="DY125" s="26"/>
      <c r="DZ125" s="27"/>
      <c r="EA125" s="27"/>
      <c r="EB125" s="28"/>
      <c r="EC125" s="26"/>
      <c r="ED125" s="29"/>
      <c r="EE125" s="30"/>
      <c r="EF125" s="26"/>
      <c r="EG125" s="26"/>
      <c r="EH125" s="27"/>
      <c r="EI125" s="27"/>
      <c r="EJ125" s="28"/>
      <c r="EK125" s="26"/>
      <c r="EL125" s="29"/>
      <c r="EM125" s="30"/>
      <c r="EN125" s="26"/>
      <c r="EO125" s="26"/>
      <c r="EP125" s="27"/>
      <c r="EQ125" s="27"/>
      <c r="ER125" s="28"/>
      <c r="ES125" s="26"/>
      <c r="ET125" s="29"/>
      <c r="EU125" s="30"/>
      <c r="EV125" s="26"/>
      <c r="EW125" s="26"/>
      <c r="EX125" s="27"/>
      <c r="EY125" s="27"/>
      <c r="EZ125" s="28"/>
      <c r="FA125" s="26"/>
      <c r="FB125" s="29"/>
      <c r="FC125" s="30"/>
      <c r="FD125" s="26"/>
      <c r="FE125" s="26"/>
      <c r="FF125" s="27"/>
      <c r="FG125" s="27"/>
      <c r="FH125" s="28"/>
      <c r="FI125" s="26"/>
      <c r="FJ125" s="29"/>
      <c r="FK125" s="30"/>
      <c r="FL125" s="26"/>
      <c r="FM125" s="26"/>
      <c r="FN125" s="27"/>
      <c r="FO125" s="27"/>
      <c r="FP125" s="28"/>
      <c r="FQ125" s="26"/>
      <c r="FR125" s="29"/>
      <c r="FS125" s="30"/>
      <c r="FT125" s="26"/>
      <c r="FU125" s="26"/>
      <c r="FV125" s="27"/>
      <c r="FW125" s="27"/>
      <c r="FX125" s="28"/>
      <c r="FY125" s="26"/>
      <c r="FZ125" s="29"/>
      <c r="GA125" s="30"/>
      <c r="GB125" s="26"/>
      <c r="GC125" s="26"/>
      <c r="GD125" s="27"/>
      <c r="GE125" s="27"/>
      <c r="GF125" s="28"/>
      <c r="GG125" s="26"/>
      <c r="GH125" s="29"/>
      <c r="GI125" s="30"/>
      <c r="GJ125" s="26"/>
      <c r="GK125" s="26"/>
      <c r="GL125" s="27"/>
      <c r="GM125" s="27"/>
      <c r="GN125" s="28"/>
      <c r="GO125" s="26"/>
      <c r="GP125" s="29"/>
      <c r="GQ125" s="30"/>
      <c r="GR125" s="26"/>
      <c r="GS125" s="26"/>
      <c r="GT125" s="27"/>
      <c r="GU125" s="27"/>
      <c r="GV125" s="28"/>
      <c r="GW125" s="26"/>
      <c r="GX125" s="29"/>
      <c r="GY125" s="30"/>
      <c r="GZ125" s="26"/>
      <c r="HA125" s="26"/>
      <c r="HB125" s="27"/>
      <c r="HC125" s="27"/>
      <c r="HD125" s="28"/>
      <c r="HE125" s="26"/>
      <c r="HF125" s="29"/>
      <c r="HG125" s="30"/>
      <c r="HH125" s="26"/>
      <c r="HI125" s="26"/>
      <c r="HJ125" s="27"/>
      <c r="HK125" s="27"/>
      <c r="HL125" s="28"/>
      <c r="HM125" s="26"/>
      <c r="HN125" s="29"/>
      <c r="HO125" s="30"/>
      <c r="HP125" s="26"/>
      <c r="HQ125" s="26"/>
      <c r="HR125" s="27"/>
      <c r="HS125" s="27"/>
      <c r="HT125" s="28"/>
      <c r="HU125" s="26"/>
      <c r="HV125" s="29"/>
      <c r="HW125" s="30"/>
      <c r="HX125" s="26"/>
      <c r="HY125" s="26"/>
      <c r="HZ125" s="27"/>
      <c r="IA125" s="27"/>
      <c r="IB125" s="28"/>
      <c r="IC125" s="26"/>
      <c r="ID125" s="29"/>
      <c r="IE125" s="30"/>
      <c r="IF125" s="26"/>
      <c r="IG125" s="26"/>
      <c r="IH125" s="27"/>
      <c r="II125" s="27"/>
      <c r="IJ125" s="28"/>
      <c r="IK125" s="26"/>
      <c r="IL125" s="29"/>
      <c r="IM125" s="30"/>
      <c r="IN125" s="26"/>
      <c r="IO125" s="26"/>
      <c r="IP125" s="27"/>
      <c r="IQ125" s="27"/>
      <c r="IR125" s="28"/>
      <c r="IS125" s="26"/>
      <c r="IT125" s="29"/>
      <c r="IU125" s="30"/>
      <c r="IV125" s="26"/>
      <c r="IW125" s="26"/>
      <c r="IX125" s="27"/>
      <c r="IY125" s="27"/>
      <c r="IZ125" s="28"/>
      <c r="JA125" s="26"/>
      <c r="JB125" s="29"/>
      <c r="JC125" s="30"/>
      <c r="JD125" s="26"/>
      <c r="JE125" s="26"/>
      <c r="JF125" s="27"/>
      <c r="JG125" s="27"/>
      <c r="JH125" s="28"/>
      <c r="JI125" s="26"/>
      <c r="JJ125" s="29"/>
      <c r="JK125" s="30"/>
      <c r="JL125" s="26"/>
      <c r="JM125" s="26"/>
      <c r="JN125" s="27"/>
      <c r="JO125" s="27"/>
      <c r="JP125" s="28"/>
      <c r="JQ125" s="26"/>
      <c r="JR125" s="29"/>
      <c r="JS125" s="30"/>
      <c r="JT125" s="26"/>
      <c r="JU125" s="26"/>
      <c r="JV125" s="27"/>
      <c r="JW125" s="27"/>
      <c r="JX125" s="28"/>
      <c r="JY125" s="26"/>
      <c r="JZ125" s="29"/>
      <c r="KA125" s="30"/>
      <c r="KB125" s="26"/>
      <c r="KC125" s="26"/>
      <c r="KD125" s="27"/>
      <c r="KE125" s="27"/>
      <c r="KF125" s="28"/>
      <c r="KG125" s="26"/>
      <c r="KH125" s="29"/>
      <c r="KI125" s="30"/>
      <c r="KJ125" s="26"/>
      <c r="KK125" s="26"/>
      <c r="KL125" s="27"/>
      <c r="KM125" s="27"/>
      <c r="KN125" s="28"/>
      <c r="KO125" s="26"/>
      <c r="KP125" s="29"/>
      <c r="KQ125" s="30"/>
      <c r="KR125" s="26"/>
      <c r="KS125" s="26"/>
      <c r="KT125" s="27"/>
      <c r="KU125" s="27"/>
      <c r="KV125" s="28"/>
      <c r="KW125" s="26"/>
      <c r="KX125" s="29"/>
      <c r="KY125" s="30"/>
      <c r="KZ125" s="26"/>
      <c r="LA125" s="26"/>
      <c r="LB125" s="27"/>
      <c r="LC125" s="27"/>
      <c r="LD125" s="28"/>
      <c r="LE125" s="26"/>
      <c r="LF125" s="29"/>
      <c r="LG125" s="30"/>
      <c r="LH125" s="26"/>
      <c r="LI125" s="26"/>
      <c r="LJ125" s="27"/>
      <c r="LK125" s="27"/>
      <c r="LL125" s="28"/>
      <c r="LM125" s="26"/>
      <c r="LN125" s="29"/>
      <c r="LO125" s="30"/>
      <c r="LP125" s="26"/>
      <c r="LQ125" s="26"/>
      <c r="LR125" s="27"/>
      <c r="LS125" s="27"/>
      <c r="LT125" s="28"/>
      <c r="LU125" s="26"/>
      <c r="LV125" s="29"/>
      <c r="LW125" s="30"/>
      <c r="LX125" s="26"/>
      <c r="LY125" s="26"/>
      <c r="LZ125" s="27"/>
      <c r="MA125" s="27"/>
      <c r="MB125" s="28"/>
      <c r="MC125" s="26"/>
      <c r="MD125" s="29"/>
      <c r="ME125" s="30"/>
      <c r="MF125" s="26"/>
      <c r="MG125" s="26"/>
      <c r="MH125" s="27"/>
      <c r="MI125" s="27"/>
      <c r="MJ125" s="28"/>
      <c r="MK125" s="26"/>
      <c r="ML125" s="29"/>
      <c r="MM125" s="30"/>
      <c r="MN125" s="26"/>
      <c r="MO125" s="26"/>
      <c r="MP125" s="27"/>
      <c r="MQ125" s="27"/>
      <c r="MR125" s="28"/>
      <c r="MS125" s="26"/>
      <c r="MT125" s="29"/>
      <c r="MU125" s="30"/>
      <c r="MV125" s="26"/>
      <c r="MW125" s="26"/>
      <c r="MX125" s="27"/>
      <c r="MY125" s="27"/>
      <c r="MZ125" s="28"/>
      <c r="NA125" s="26"/>
      <c r="NB125" s="29"/>
      <c r="NC125" s="30"/>
      <c r="ND125" s="26"/>
      <c r="NE125" s="26"/>
      <c r="NF125" s="27"/>
      <c r="NG125" s="27"/>
      <c r="NH125" s="28"/>
      <c r="NI125" s="26"/>
      <c r="NJ125" s="29"/>
      <c r="NK125" s="30"/>
      <c r="NL125" s="26"/>
      <c r="NM125" s="26"/>
      <c r="NN125" s="27"/>
      <c r="NO125" s="27"/>
      <c r="NP125" s="28"/>
      <c r="NQ125" s="26"/>
      <c r="NR125" s="29"/>
      <c r="NS125" s="30"/>
      <c r="NT125" s="26"/>
      <c r="NU125" s="26"/>
      <c r="NV125" s="27"/>
      <c r="NW125" s="27"/>
      <c r="NX125" s="28"/>
      <c r="NY125" s="26"/>
      <c r="NZ125" s="29"/>
      <c r="OA125" s="30"/>
      <c r="OB125" s="26"/>
      <c r="OC125" s="26"/>
      <c r="OD125" s="27"/>
      <c r="OE125" s="27"/>
      <c r="OF125" s="28"/>
      <c r="OG125" s="26"/>
      <c r="OH125" s="29"/>
      <c r="OI125" s="30"/>
      <c r="OJ125" s="26"/>
      <c r="OK125" s="26"/>
      <c r="OL125" s="27"/>
      <c r="OM125" s="27"/>
      <c r="ON125" s="28"/>
      <c r="OO125" s="26"/>
      <c r="OP125" s="29"/>
      <c r="OQ125" s="30"/>
      <c r="OR125" s="26"/>
      <c r="OS125" s="26"/>
      <c r="OT125" s="27"/>
      <c r="OU125" s="27"/>
      <c r="OV125" s="28"/>
      <c r="OW125" s="26"/>
      <c r="OX125" s="29"/>
      <c r="OY125" s="30"/>
      <c r="OZ125" s="26"/>
      <c r="PA125" s="26"/>
      <c r="PB125" s="27"/>
      <c r="PC125" s="27"/>
      <c r="PD125" s="28"/>
      <c r="PE125" s="26"/>
      <c r="PF125" s="29"/>
      <c r="PG125" s="30"/>
      <c r="PH125" s="26"/>
      <c r="PI125" s="26"/>
      <c r="PJ125" s="27"/>
      <c r="PK125" s="27"/>
      <c r="PL125" s="28"/>
      <c r="PM125" s="26"/>
      <c r="PN125" s="29"/>
      <c r="PO125" s="30"/>
      <c r="PP125" s="26"/>
      <c r="PQ125" s="26"/>
      <c r="PR125" s="27"/>
      <c r="PS125" s="27"/>
      <c r="PT125" s="28"/>
      <c r="PU125" s="26"/>
      <c r="PV125" s="29"/>
      <c r="PW125" s="30"/>
      <c r="PX125" s="26"/>
      <c r="PY125" s="26"/>
      <c r="PZ125" s="27"/>
      <c r="QA125" s="27"/>
      <c r="QB125" s="28"/>
      <c r="QC125" s="26"/>
      <c r="QD125" s="29"/>
      <c r="QE125" s="30"/>
      <c r="QF125" s="26"/>
      <c r="QG125" s="26"/>
      <c r="QH125" s="27"/>
      <c r="QI125" s="27"/>
      <c r="QJ125" s="28"/>
      <c r="QK125" s="26"/>
      <c r="QL125" s="29"/>
      <c r="QM125" s="30"/>
      <c r="QN125" s="26"/>
      <c r="QO125" s="26"/>
      <c r="QP125" s="27"/>
      <c r="QQ125" s="27"/>
      <c r="QR125" s="28"/>
      <c r="QS125" s="26"/>
      <c r="QT125" s="29"/>
      <c r="QU125" s="30"/>
      <c r="QV125" s="26"/>
      <c r="QW125" s="26"/>
      <c r="QX125" s="27"/>
      <c r="QY125" s="27"/>
      <c r="QZ125" s="28"/>
      <c r="RA125" s="26"/>
      <c r="RB125" s="29"/>
      <c r="RC125" s="30"/>
      <c r="RD125" s="26"/>
      <c r="RE125" s="26"/>
      <c r="RF125" s="27"/>
      <c r="RG125" s="27"/>
      <c r="RH125" s="28"/>
      <c r="RI125" s="26"/>
      <c r="RJ125" s="29"/>
      <c r="RK125" s="30"/>
      <c r="RL125" s="26"/>
      <c r="RM125" s="26"/>
      <c r="RN125" s="27"/>
      <c r="RO125" s="27"/>
      <c r="RP125" s="28"/>
      <c r="RQ125" s="26"/>
      <c r="RR125" s="29"/>
      <c r="RS125" s="30"/>
      <c r="RT125" s="26"/>
      <c r="RU125" s="26"/>
      <c r="RV125" s="27"/>
      <c r="RW125" s="27"/>
      <c r="RX125" s="28"/>
      <c r="RY125" s="26"/>
      <c r="RZ125" s="29"/>
      <c r="SA125" s="30"/>
      <c r="SB125" s="26"/>
      <c r="SC125" s="26"/>
      <c r="SD125" s="27"/>
      <c r="SE125" s="27"/>
      <c r="SF125" s="28"/>
      <c r="SG125" s="26"/>
      <c r="SH125" s="29"/>
      <c r="SI125" s="30"/>
      <c r="SJ125" s="26"/>
      <c r="SK125" s="26"/>
      <c r="SL125" s="27"/>
      <c r="SM125" s="27"/>
      <c r="SN125" s="28"/>
      <c r="SO125" s="26"/>
      <c r="SP125" s="29"/>
      <c r="SQ125" s="30"/>
      <c r="SR125" s="26"/>
      <c r="SS125" s="26"/>
      <c r="ST125" s="27"/>
      <c r="SU125" s="27"/>
      <c r="SV125" s="28"/>
      <c r="SW125" s="26"/>
      <c r="SX125" s="29"/>
      <c r="SY125" s="30"/>
      <c r="SZ125" s="26"/>
      <c r="TA125" s="26"/>
      <c r="TB125" s="27"/>
      <c r="TC125" s="27"/>
      <c r="TD125" s="28"/>
      <c r="TE125" s="26"/>
      <c r="TF125" s="29"/>
      <c r="TG125" s="30"/>
      <c r="TH125" s="26"/>
      <c r="TI125" s="26"/>
      <c r="TJ125" s="27"/>
      <c r="TK125" s="27"/>
      <c r="TL125" s="28"/>
      <c r="TM125" s="26"/>
      <c r="TN125" s="29"/>
      <c r="TO125" s="30"/>
      <c r="TP125" s="26"/>
      <c r="TQ125" s="26"/>
      <c r="TR125" s="27"/>
      <c r="TS125" s="27"/>
      <c r="TT125" s="28"/>
      <c r="TU125" s="26"/>
      <c r="TV125" s="29"/>
      <c r="TW125" s="30"/>
      <c r="TX125" s="26"/>
      <c r="TY125" s="26"/>
      <c r="TZ125" s="27"/>
      <c r="UA125" s="27"/>
      <c r="UB125" s="28"/>
      <c r="UC125" s="26"/>
      <c r="UD125" s="29"/>
      <c r="UE125" s="30"/>
      <c r="UF125" s="26"/>
      <c r="UG125" s="26"/>
      <c r="UH125" s="27"/>
      <c r="UI125" s="27"/>
      <c r="UJ125" s="28"/>
      <c r="UK125" s="26"/>
      <c r="UL125" s="29"/>
      <c r="UM125" s="30"/>
      <c r="UN125" s="26"/>
      <c r="UO125" s="26"/>
      <c r="UP125" s="27"/>
      <c r="UQ125" s="27"/>
      <c r="UR125" s="28"/>
      <c r="US125" s="26"/>
      <c r="UT125" s="29"/>
      <c r="UU125" s="30"/>
      <c r="UV125" s="26"/>
      <c r="UW125" s="26"/>
      <c r="UX125" s="27"/>
      <c r="UY125" s="27"/>
      <c r="UZ125" s="28"/>
      <c r="VA125" s="26"/>
      <c r="VB125" s="29"/>
      <c r="VC125" s="30"/>
      <c r="VD125" s="26"/>
      <c r="VE125" s="26"/>
      <c r="VF125" s="27"/>
      <c r="VG125" s="27"/>
      <c r="VH125" s="28"/>
      <c r="VI125" s="26"/>
      <c r="VJ125" s="29"/>
      <c r="VK125" s="30"/>
      <c r="VL125" s="26"/>
      <c r="VM125" s="26"/>
      <c r="VN125" s="27"/>
      <c r="VO125" s="27"/>
      <c r="VP125" s="28"/>
      <c r="VQ125" s="26"/>
      <c r="VR125" s="29"/>
      <c r="VS125" s="30"/>
      <c r="VT125" s="26"/>
      <c r="VU125" s="26"/>
      <c r="VV125" s="27"/>
      <c r="VW125" s="27"/>
      <c r="VX125" s="28"/>
      <c r="VY125" s="26"/>
      <c r="VZ125" s="29"/>
      <c r="WA125" s="30"/>
      <c r="WB125" s="26"/>
      <c r="WC125" s="26"/>
      <c r="WD125" s="27"/>
      <c r="WE125" s="27"/>
      <c r="WF125" s="28"/>
      <c r="WG125" s="26"/>
      <c r="WH125" s="29"/>
      <c r="WI125" s="30"/>
      <c r="WJ125" s="26"/>
      <c r="WK125" s="26"/>
      <c r="WL125" s="27"/>
      <c r="WM125" s="27"/>
      <c r="WN125" s="28"/>
      <c r="WO125" s="26"/>
      <c r="WP125" s="29"/>
      <c r="WQ125" s="30"/>
      <c r="WR125" s="26"/>
      <c r="WS125" s="26"/>
      <c r="WT125" s="27"/>
      <c r="WU125" s="27"/>
      <c r="WV125" s="28"/>
      <c r="WW125" s="26"/>
      <c r="WX125" s="29"/>
      <c r="WY125" s="30"/>
      <c r="WZ125" s="26"/>
      <c r="XA125" s="26"/>
      <c r="XB125" s="27"/>
      <c r="XC125" s="27"/>
      <c r="XD125" s="28"/>
      <c r="XE125" s="26"/>
      <c r="XF125" s="29"/>
      <c r="XG125" s="30"/>
      <c r="XH125" s="26"/>
      <c r="XI125" s="26"/>
      <c r="XJ125" s="27"/>
      <c r="XK125" s="27"/>
      <c r="XL125" s="28"/>
      <c r="XM125" s="26"/>
      <c r="XN125" s="29"/>
      <c r="XO125" s="30"/>
      <c r="XP125" s="26"/>
      <c r="XQ125" s="26"/>
      <c r="XR125" s="27"/>
      <c r="XS125" s="27"/>
      <c r="XT125" s="28"/>
      <c r="XU125" s="26"/>
      <c r="XV125" s="29"/>
      <c r="XW125" s="30"/>
      <c r="XX125" s="26"/>
      <c r="XY125" s="26"/>
      <c r="XZ125" s="27"/>
      <c r="YA125" s="27"/>
      <c r="YB125" s="28"/>
      <c r="YC125" s="26"/>
      <c r="YD125" s="29"/>
      <c r="YE125" s="30"/>
      <c r="YF125" s="26"/>
      <c r="YG125" s="26"/>
      <c r="YH125" s="27"/>
      <c r="YI125" s="27"/>
      <c r="YJ125" s="28"/>
      <c r="YK125" s="26"/>
      <c r="YL125" s="29"/>
      <c r="YM125" s="30"/>
      <c r="YN125" s="26"/>
      <c r="YO125" s="26"/>
      <c r="YP125" s="27"/>
      <c r="YQ125" s="27"/>
      <c r="YR125" s="28"/>
      <c r="YS125" s="26"/>
      <c r="YT125" s="29"/>
      <c r="YU125" s="30"/>
      <c r="YV125" s="26"/>
      <c r="YW125" s="26"/>
      <c r="YX125" s="27"/>
      <c r="YY125" s="27"/>
      <c r="YZ125" s="28"/>
      <c r="ZA125" s="26"/>
      <c r="ZB125" s="29"/>
      <c r="ZC125" s="30"/>
      <c r="ZD125" s="26"/>
      <c r="ZE125" s="26"/>
      <c r="ZF125" s="27"/>
      <c r="ZG125" s="27"/>
      <c r="ZH125" s="28"/>
      <c r="ZI125" s="26"/>
      <c r="ZJ125" s="29"/>
      <c r="ZK125" s="30"/>
      <c r="ZL125" s="26"/>
      <c r="ZM125" s="26"/>
      <c r="ZN125" s="27"/>
      <c r="ZO125" s="27"/>
      <c r="ZP125" s="28"/>
      <c r="ZQ125" s="26"/>
      <c r="ZR125" s="29"/>
      <c r="ZS125" s="30"/>
      <c r="ZT125" s="26"/>
      <c r="ZU125" s="26"/>
      <c r="ZV125" s="27"/>
      <c r="ZW125" s="27"/>
      <c r="ZX125" s="28"/>
      <c r="ZY125" s="26"/>
      <c r="ZZ125" s="29"/>
      <c r="AAA125" s="30"/>
      <c r="AAB125" s="26"/>
      <c r="AAC125" s="26"/>
      <c r="AAD125" s="27"/>
      <c r="AAE125" s="27"/>
      <c r="AAF125" s="28"/>
      <c r="AAG125" s="26"/>
      <c r="AAH125" s="29"/>
      <c r="AAI125" s="30"/>
      <c r="AAJ125" s="26"/>
      <c r="AAK125" s="26"/>
      <c r="AAL125" s="27"/>
      <c r="AAM125" s="27"/>
      <c r="AAN125" s="28"/>
      <c r="AAO125" s="26"/>
      <c r="AAP125" s="29"/>
      <c r="AAQ125" s="30"/>
      <c r="AAR125" s="26"/>
      <c r="AAS125" s="26"/>
      <c r="AAT125" s="27"/>
      <c r="AAU125" s="27"/>
      <c r="AAV125" s="28"/>
      <c r="AAW125" s="26"/>
      <c r="AAX125" s="29"/>
      <c r="AAY125" s="30"/>
      <c r="AAZ125" s="26"/>
      <c r="ABA125" s="26"/>
      <c r="ABB125" s="27"/>
      <c r="ABC125" s="27"/>
      <c r="ABD125" s="28"/>
      <c r="ABE125" s="26"/>
      <c r="ABF125" s="29"/>
      <c r="ABG125" s="30"/>
      <c r="ABH125" s="26"/>
      <c r="ABI125" s="26"/>
      <c r="ABJ125" s="27"/>
      <c r="ABK125" s="27"/>
      <c r="ABL125" s="28"/>
      <c r="ABM125" s="26"/>
      <c r="ABN125" s="29"/>
      <c r="ABO125" s="30"/>
      <c r="ABP125" s="26"/>
      <c r="ABQ125" s="26"/>
      <c r="ABR125" s="27"/>
      <c r="ABS125" s="27"/>
      <c r="ABT125" s="28"/>
      <c r="ABU125" s="26"/>
      <c r="ABV125" s="29"/>
      <c r="ABW125" s="30"/>
      <c r="ABX125" s="26"/>
      <c r="ABY125" s="26"/>
      <c r="ABZ125" s="27"/>
      <c r="ACA125" s="27"/>
      <c r="ACB125" s="28"/>
      <c r="ACC125" s="26"/>
      <c r="ACD125" s="29"/>
      <c r="ACE125" s="30"/>
      <c r="ACF125" s="26"/>
      <c r="ACG125" s="26"/>
      <c r="ACH125" s="27"/>
      <c r="ACI125" s="27"/>
      <c r="ACJ125" s="28"/>
      <c r="ACK125" s="26"/>
      <c r="ACL125" s="29"/>
      <c r="ACM125" s="30"/>
      <c r="ACN125" s="26"/>
      <c r="ACO125" s="26"/>
      <c r="ACP125" s="27"/>
      <c r="ACQ125" s="27"/>
      <c r="ACR125" s="28"/>
      <c r="ACS125" s="26"/>
      <c r="ACT125" s="29"/>
      <c r="ACU125" s="30"/>
      <c r="ACV125" s="26"/>
      <c r="ACW125" s="26"/>
      <c r="ACX125" s="27"/>
      <c r="ACY125" s="27"/>
      <c r="ACZ125" s="28"/>
      <c r="ADA125" s="26"/>
      <c r="ADB125" s="29"/>
      <c r="ADC125" s="30"/>
      <c r="ADD125" s="26"/>
      <c r="ADE125" s="26"/>
      <c r="ADF125" s="27"/>
      <c r="ADG125" s="27"/>
      <c r="ADH125" s="28"/>
      <c r="ADI125" s="26"/>
      <c r="ADJ125" s="29"/>
      <c r="ADK125" s="30"/>
      <c r="ADL125" s="26"/>
      <c r="ADM125" s="26"/>
      <c r="ADN125" s="27"/>
      <c r="ADO125" s="27"/>
      <c r="ADP125" s="28"/>
      <c r="ADQ125" s="26"/>
      <c r="ADR125" s="29"/>
      <c r="ADS125" s="30"/>
      <c r="ADT125" s="26"/>
      <c r="ADU125" s="26"/>
      <c r="ADV125" s="27"/>
      <c r="ADW125" s="27"/>
      <c r="ADX125" s="28"/>
      <c r="ADY125" s="26"/>
      <c r="ADZ125" s="29"/>
      <c r="AEA125" s="30"/>
      <c r="AEB125" s="26"/>
      <c r="AEC125" s="26"/>
      <c r="AED125" s="27"/>
      <c r="AEE125" s="27"/>
      <c r="AEF125" s="28"/>
      <c r="AEG125" s="26"/>
      <c r="AEH125" s="29"/>
      <c r="AEI125" s="30"/>
      <c r="AEJ125" s="26"/>
      <c r="AEK125" s="26"/>
      <c r="AEL125" s="27"/>
      <c r="AEM125" s="27"/>
      <c r="AEN125" s="28"/>
      <c r="AEO125" s="26"/>
      <c r="AEP125" s="29"/>
      <c r="AEQ125" s="30"/>
      <c r="AER125" s="26"/>
      <c r="AES125" s="26"/>
      <c r="AET125" s="27"/>
      <c r="AEU125" s="27"/>
      <c r="AEV125" s="28"/>
      <c r="AEW125" s="26"/>
      <c r="AEX125" s="29"/>
      <c r="AEY125" s="30"/>
      <c r="AEZ125" s="26"/>
      <c r="AFA125" s="26"/>
      <c r="AFB125" s="27"/>
      <c r="AFC125" s="27"/>
      <c r="AFD125" s="28"/>
      <c r="AFE125" s="26"/>
      <c r="AFF125" s="29"/>
      <c r="AFG125" s="30"/>
      <c r="AFH125" s="26"/>
      <c r="AFI125" s="26"/>
      <c r="AFJ125" s="27"/>
      <c r="AFK125" s="27"/>
      <c r="AFL125" s="28"/>
      <c r="AFM125" s="26"/>
      <c r="AFN125" s="29"/>
      <c r="AFO125" s="30"/>
      <c r="AFP125" s="26"/>
      <c r="AFQ125" s="26"/>
      <c r="AFR125" s="27"/>
      <c r="AFS125" s="27"/>
      <c r="AFT125" s="28"/>
      <c r="AFU125" s="26"/>
      <c r="AFV125" s="29"/>
      <c r="AFW125" s="30"/>
      <c r="AFX125" s="26"/>
      <c r="AFY125" s="26"/>
      <c r="AFZ125" s="27"/>
      <c r="AGA125" s="27"/>
      <c r="AGB125" s="28"/>
      <c r="AGC125" s="26"/>
      <c r="AGD125" s="29"/>
      <c r="AGE125" s="30"/>
      <c r="AGF125" s="26"/>
      <c r="AGG125" s="26"/>
      <c r="AGH125" s="27"/>
      <c r="AGI125" s="27"/>
      <c r="AGJ125" s="28"/>
      <c r="AGK125" s="26"/>
      <c r="AGL125" s="29"/>
      <c r="AGM125" s="30"/>
      <c r="AGN125" s="26"/>
      <c r="AGO125" s="26"/>
      <c r="AGP125" s="27"/>
      <c r="AGQ125" s="27"/>
      <c r="AGR125" s="28"/>
      <c r="AGS125" s="26"/>
      <c r="AGT125" s="29"/>
      <c r="AGU125" s="30"/>
      <c r="AGV125" s="26"/>
      <c r="AGW125" s="26"/>
      <c r="AGX125" s="27"/>
      <c r="AGY125" s="27"/>
      <c r="AGZ125" s="28"/>
      <c r="AHA125" s="26"/>
      <c r="AHB125" s="29"/>
      <c r="AHC125" s="30"/>
      <c r="AHD125" s="26"/>
      <c r="AHE125" s="26"/>
      <c r="AHF125" s="27"/>
      <c r="AHG125" s="27"/>
      <c r="AHH125" s="28"/>
      <c r="AHI125" s="26"/>
      <c r="AHJ125" s="29"/>
      <c r="AHK125" s="30"/>
      <c r="AHL125" s="26"/>
      <c r="AHM125" s="26"/>
      <c r="AHN125" s="27"/>
      <c r="AHO125" s="27"/>
      <c r="AHP125" s="28"/>
      <c r="AHQ125" s="26"/>
      <c r="AHR125" s="29"/>
      <c r="AHS125" s="30"/>
      <c r="AHT125" s="26"/>
      <c r="AHU125" s="26"/>
      <c r="AHV125" s="27"/>
      <c r="AHW125" s="27"/>
      <c r="AHX125" s="28"/>
      <c r="AHY125" s="26"/>
      <c r="AHZ125" s="29"/>
      <c r="AIA125" s="30"/>
      <c r="AIB125" s="26"/>
      <c r="AIC125" s="26"/>
      <c r="AID125" s="27"/>
      <c r="AIE125" s="27"/>
      <c r="AIF125" s="28"/>
      <c r="AIG125" s="26"/>
      <c r="AIH125" s="29"/>
      <c r="AII125" s="30"/>
      <c r="AIJ125" s="26"/>
      <c r="AIK125" s="26"/>
      <c r="AIL125" s="27"/>
      <c r="AIM125" s="27"/>
      <c r="AIN125" s="28"/>
      <c r="AIO125" s="26"/>
      <c r="AIP125" s="29"/>
      <c r="AIQ125" s="30"/>
      <c r="AIR125" s="26"/>
      <c r="AIS125" s="26"/>
      <c r="AIT125" s="27"/>
      <c r="AIU125" s="27"/>
      <c r="AIV125" s="28"/>
      <c r="AIW125" s="26"/>
      <c r="AIX125" s="29"/>
      <c r="AIY125" s="30"/>
      <c r="AIZ125" s="26"/>
      <c r="AJA125" s="26"/>
      <c r="AJB125" s="27"/>
      <c r="AJC125" s="27"/>
      <c r="AJD125" s="28"/>
      <c r="AJE125" s="26"/>
      <c r="AJF125" s="29"/>
      <c r="AJG125" s="30"/>
      <c r="AJH125" s="26"/>
      <c r="AJI125" s="26"/>
      <c r="AJJ125" s="27"/>
      <c r="AJK125" s="27"/>
      <c r="AJL125" s="28"/>
      <c r="AJM125" s="26"/>
      <c r="AJN125" s="29"/>
      <c r="AJO125" s="30"/>
      <c r="AJP125" s="26"/>
      <c r="AJQ125" s="26"/>
      <c r="AJR125" s="27"/>
      <c r="AJS125" s="27"/>
      <c r="AJT125" s="28"/>
      <c r="AJU125" s="26"/>
      <c r="AJV125" s="29"/>
      <c r="AJW125" s="30"/>
      <c r="AJX125" s="26"/>
      <c r="AJY125" s="26"/>
      <c r="AJZ125" s="27"/>
      <c r="AKA125" s="27"/>
      <c r="AKB125" s="28"/>
      <c r="AKC125" s="26"/>
      <c r="AKD125" s="29"/>
      <c r="AKE125" s="30"/>
      <c r="AKF125" s="26"/>
      <c r="AKG125" s="26"/>
      <c r="AKH125" s="27"/>
      <c r="AKI125" s="27"/>
      <c r="AKJ125" s="28"/>
      <c r="AKK125" s="26"/>
      <c r="AKL125" s="29"/>
      <c r="AKM125" s="30"/>
      <c r="AKN125" s="26"/>
      <c r="AKO125" s="26"/>
      <c r="AKP125" s="27"/>
      <c r="AKQ125" s="27"/>
      <c r="AKR125" s="28"/>
      <c r="AKS125" s="26"/>
      <c r="AKT125" s="29"/>
      <c r="AKU125" s="30"/>
      <c r="AKV125" s="26"/>
      <c r="AKW125" s="26"/>
      <c r="AKX125" s="27"/>
      <c r="AKY125" s="27"/>
      <c r="AKZ125" s="28"/>
      <c r="ALA125" s="26"/>
      <c r="ALB125" s="29"/>
      <c r="ALC125" s="30"/>
      <c r="ALD125" s="26"/>
      <c r="ALE125" s="26"/>
      <c r="ALF125" s="27"/>
      <c r="ALG125" s="27"/>
      <c r="ALH125" s="28"/>
      <c r="ALI125" s="26"/>
      <c r="ALJ125" s="29"/>
      <c r="ALK125" s="30"/>
      <c r="ALL125" s="26"/>
      <c r="ALM125" s="26"/>
      <c r="ALN125" s="27"/>
      <c r="ALO125" s="27"/>
      <c r="ALP125" s="28"/>
      <c r="ALQ125" s="26"/>
      <c r="ALR125" s="29"/>
      <c r="ALS125" s="30"/>
      <c r="ALT125" s="26"/>
      <c r="ALU125" s="26"/>
      <c r="ALV125" s="27"/>
      <c r="ALW125" s="27"/>
      <c r="ALX125" s="28"/>
      <c r="ALY125" s="26"/>
      <c r="ALZ125" s="29"/>
      <c r="AMA125" s="30"/>
      <c r="AMB125" s="26"/>
      <c r="AMC125" s="26"/>
      <c r="AMD125" s="27"/>
      <c r="AME125" s="27"/>
      <c r="AMF125" s="28"/>
      <c r="AMG125" s="26"/>
      <c r="AMH125" s="29"/>
      <c r="AMI125" s="30"/>
      <c r="AMJ125" s="26"/>
      <c r="AMK125" s="26"/>
      <c r="AML125" s="27"/>
      <c r="AMM125" s="27"/>
      <c r="AMN125" s="28"/>
      <c r="AMO125" s="26"/>
      <c r="AMP125" s="29"/>
      <c r="AMQ125" s="30"/>
      <c r="AMR125" s="26"/>
      <c r="AMS125" s="26"/>
      <c r="AMT125" s="27"/>
      <c r="AMU125" s="27"/>
      <c r="AMV125" s="28"/>
      <c r="AMW125" s="26"/>
      <c r="AMX125" s="29"/>
      <c r="AMY125" s="30"/>
      <c r="AMZ125" s="26"/>
      <c r="ANA125" s="26"/>
      <c r="ANB125" s="27"/>
      <c r="ANC125" s="27"/>
      <c r="AND125" s="28"/>
      <c r="ANE125" s="26"/>
      <c r="ANF125" s="29"/>
      <c r="ANG125" s="30"/>
      <c r="ANH125" s="26"/>
      <c r="ANI125" s="26"/>
      <c r="ANJ125" s="27"/>
      <c r="ANK125" s="27"/>
      <c r="ANL125" s="28"/>
      <c r="ANM125" s="26"/>
      <c r="ANN125" s="29"/>
      <c r="ANO125" s="30"/>
      <c r="ANP125" s="26"/>
      <c r="ANQ125" s="26"/>
      <c r="ANR125" s="27"/>
      <c r="ANS125" s="27"/>
      <c r="ANT125" s="28"/>
      <c r="ANU125" s="26"/>
      <c r="ANV125" s="29"/>
      <c r="ANW125" s="30"/>
      <c r="ANX125" s="26"/>
      <c r="ANY125" s="26"/>
      <c r="ANZ125" s="27"/>
      <c r="AOA125" s="27"/>
      <c r="AOB125" s="28"/>
      <c r="AOC125" s="26"/>
      <c r="AOD125" s="29"/>
      <c r="AOE125" s="30"/>
      <c r="AOF125" s="26"/>
      <c r="AOG125" s="26"/>
      <c r="AOH125" s="27"/>
      <c r="AOI125" s="27"/>
      <c r="AOJ125" s="28"/>
      <c r="AOK125" s="26"/>
      <c r="AOL125" s="29"/>
      <c r="AOM125" s="30"/>
      <c r="AON125" s="26"/>
      <c r="AOO125" s="26"/>
      <c r="AOP125" s="27"/>
      <c r="AOQ125" s="27"/>
      <c r="AOR125" s="28"/>
      <c r="AOS125" s="26"/>
      <c r="AOT125" s="29"/>
      <c r="AOU125" s="30"/>
      <c r="AOV125" s="26"/>
      <c r="AOW125" s="26"/>
      <c r="AOX125" s="27"/>
      <c r="AOY125" s="27"/>
      <c r="AOZ125" s="28"/>
      <c r="APA125" s="26"/>
      <c r="APB125" s="29"/>
      <c r="APC125" s="30"/>
      <c r="APD125" s="26"/>
      <c r="APE125" s="26"/>
      <c r="APF125" s="27"/>
      <c r="APG125" s="27"/>
      <c r="APH125" s="28"/>
      <c r="API125" s="26"/>
      <c r="APJ125" s="29"/>
      <c r="APK125" s="30"/>
      <c r="APL125" s="26"/>
      <c r="APM125" s="26"/>
      <c r="APN125" s="27"/>
      <c r="APO125" s="27"/>
      <c r="APP125" s="28"/>
      <c r="APQ125" s="26"/>
      <c r="APR125" s="29"/>
      <c r="APS125" s="30"/>
      <c r="APT125" s="26"/>
      <c r="APU125" s="26"/>
      <c r="APV125" s="27"/>
      <c r="APW125" s="27"/>
      <c r="APX125" s="28"/>
      <c r="APY125" s="26"/>
      <c r="APZ125" s="29"/>
      <c r="AQA125" s="30"/>
      <c r="AQB125" s="26"/>
      <c r="AQC125" s="26"/>
      <c r="AQD125" s="27"/>
      <c r="AQE125" s="27"/>
      <c r="AQF125" s="28"/>
      <c r="AQG125" s="26"/>
      <c r="AQH125" s="29"/>
      <c r="AQI125" s="30"/>
      <c r="AQJ125" s="26"/>
      <c r="AQK125" s="26"/>
      <c r="AQL125" s="27"/>
      <c r="AQM125" s="27"/>
      <c r="AQN125" s="28"/>
      <c r="AQO125" s="26"/>
      <c r="AQP125" s="29"/>
      <c r="AQQ125" s="30"/>
      <c r="AQR125" s="26"/>
      <c r="AQS125" s="26"/>
      <c r="AQT125" s="27"/>
      <c r="AQU125" s="27"/>
      <c r="AQV125" s="28"/>
      <c r="AQW125" s="26"/>
      <c r="AQX125" s="29"/>
      <c r="AQY125" s="30"/>
      <c r="AQZ125" s="26"/>
      <c r="ARA125" s="26"/>
      <c r="ARB125" s="27"/>
      <c r="ARC125" s="27"/>
      <c r="ARD125" s="28"/>
      <c r="ARE125" s="26"/>
      <c r="ARF125" s="29"/>
      <c r="ARG125" s="30"/>
      <c r="ARH125" s="26"/>
      <c r="ARI125" s="26"/>
      <c r="ARJ125" s="27"/>
      <c r="ARK125" s="27"/>
      <c r="ARL125" s="28"/>
      <c r="ARM125" s="26"/>
      <c r="ARN125" s="29"/>
      <c r="ARO125" s="30"/>
      <c r="ARP125" s="26"/>
      <c r="ARQ125" s="26"/>
      <c r="ARR125" s="27"/>
      <c r="ARS125" s="27"/>
      <c r="ART125" s="28"/>
      <c r="ARU125" s="26"/>
      <c r="ARV125" s="29"/>
      <c r="ARW125" s="30"/>
      <c r="ARX125" s="26"/>
      <c r="ARY125" s="26"/>
      <c r="ARZ125" s="27"/>
      <c r="ASA125" s="27"/>
      <c r="ASB125" s="28"/>
      <c r="ASC125" s="26"/>
      <c r="ASD125" s="29"/>
      <c r="ASE125" s="30"/>
      <c r="ASF125" s="26"/>
      <c r="ASG125" s="26"/>
      <c r="ASH125" s="27"/>
      <c r="ASI125" s="27"/>
      <c r="ASJ125" s="28"/>
      <c r="ASK125" s="26"/>
      <c r="ASL125" s="29"/>
      <c r="ASM125" s="30"/>
      <c r="ASN125" s="26"/>
      <c r="ASO125" s="26"/>
      <c r="ASP125" s="27"/>
      <c r="ASQ125" s="27"/>
      <c r="ASR125" s="28"/>
      <c r="ASS125" s="26"/>
      <c r="AST125" s="29"/>
      <c r="ASU125" s="30"/>
      <c r="ASV125" s="26"/>
      <c r="ASW125" s="26"/>
      <c r="ASX125" s="27"/>
      <c r="ASY125" s="27"/>
      <c r="ASZ125" s="28"/>
      <c r="ATA125" s="26"/>
      <c r="ATB125" s="29"/>
      <c r="ATC125" s="30"/>
      <c r="ATD125" s="26"/>
      <c r="ATE125" s="26"/>
      <c r="ATF125" s="27"/>
      <c r="ATG125" s="27"/>
      <c r="ATH125" s="28"/>
      <c r="ATI125" s="26"/>
      <c r="ATJ125" s="29"/>
      <c r="ATK125" s="30"/>
      <c r="ATL125" s="26"/>
      <c r="ATM125" s="26"/>
      <c r="ATN125" s="27"/>
      <c r="ATO125" s="27"/>
      <c r="ATP125" s="28"/>
      <c r="ATQ125" s="26"/>
      <c r="ATR125" s="29"/>
      <c r="ATS125" s="30"/>
      <c r="ATT125" s="26"/>
      <c r="ATU125" s="26"/>
      <c r="ATV125" s="27"/>
      <c r="ATW125" s="27"/>
      <c r="ATX125" s="28"/>
      <c r="ATY125" s="26"/>
      <c r="ATZ125" s="29"/>
      <c r="AUA125" s="30"/>
      <c r="AUB125" s="26"/>
      <c r="AUC125" s="26"/>
      <c r="AUD125" s="27"/>
      <c r="AUE125" s="27"/>
      <c r="AUF125" s="28"/>
      <c r="AUG125" s="26"/>
      <c r="AUH125" s="29"/>
      <c r="AUI125" s="30"/>
      <c r="AUJ125" s="26"/>
      <c r="AUK125" s="26"/>
      <c r="AUL125" s="27"/>
      <c r="AUM125" s="27"/>
      <c r="AUN125" s="28"/>
      <c r="AUO125" s="26"/>
      <c r="AUP125" s="29"/>
      <c r="AUQ125" s="30"/>
      <c r="AUR125" s="26"/>
      <c r="AUS125" s="26"/>
      <c r="AUT125" s="27"/>
      <c r="AUU125" s="27"/>
      <c r="AUV125" s="28"/>
      <c r="AUW125" s="26"/>
      <c r="AUX125" s="29"/>
      <c r="AUY125" s="30"/>
      <c r="AUZ125" s="26"/>
      <c r="AVA125" s="26"/>
      <c r="AVB125" s="27"/>
      <c r="AVC125" s="27"/>
      <c r="AVD125" s="28"/>
      <c r="AVE125" s="26"/>
      <c r="AVF125" s="29"/>
      <c r="AVG125" s="30"/>
      <c r="AVH125" s="26"/>
      <c r="AVI125" s="26"/>
      <c r="AVJ125" s="27"/>
      <c r="AVK125" s="27"/>
      <c r="AVL125" s="28"/>
      <c r="AVM125" s="26"/>
      <c r="AVN125" s="29"/>
      <c r="AVO125" s="30"/>
      <c r="AVP125" s="26"/>
      <c r="AVQ125" s="26"/>
      <c r="AVR125" s="27"/>
      <c r="AVS125" s="27"/>
      <c r="AVT125" s="28"/>
      <c r="AVU125" s="26"/>
      <c r="AVV125" s="29"/>
      <c r="AVW125" s="30"/>
      <c r="AVX125" s="26"/>
      <c r="AVY125" s="26"/>
      <c r="AVZ125" s="27"/>
      <c r="AWA125" s="27"/>
      <c r="AWB125" s="28"/>
      <c r="AWC125" s="26"/>
      <c r="AWD125" s="29"/>
      <c r="AWE125" s="30"/>
      <c r="AWF125" s="26"/>
      <c r="AWG125" s="26"/>
      <c r="AWH125" s="27"/>
      <c r="AWI125" s="27"/>
      <c r="AWJ125" s="28"/>
      <c r="AWK125" s="26"/>
      <c r="AWL125" s="29"/>
      <c r="AWM125" s="30"/>
      <c r="AWN125" s="26"/>
      <c r="AWO125" s="26"/>
      <c r="AWP125" s="27"/>
      <c r="AWQ125" s="27"/>
      <c r="AWR125" s="28"/>
      <c r="AWS125" s="26"/>
      <c r="AWT125" s="29"/>
      <c r="AWU125" s="30"/>
      <c r="AWV125" s="26"/>
      <c r="AWW125" s="26"/>
      <c r="AWX125" s="27"/>
      <c r="AWY125" s="27"/>
      <c r="AWZ125" s="28"/>
      <c r="AXA125" s="26"/>
      <c r="AXB125" s="29"/>
      <c r="AXC125" s="30"/>
      <c r="AXD125" s="26"/>
      <c r="AXE125" s="26"/>
      <c r="AXF125" s="27"/>
      <c r="AXG125" s="27"/>
      <c r="AXH125" s="28"/>
      <c r="AXI125" s="26"/>
      <c r="AXJ125" s="29"/>
      <c r="AXK125" s="30"/>
      <c r="AXL125" s="26"/>
      <c r="AXM125" s="26"/>
      <c r="AXN125" s="27"/>
      <c r="AXO125" s="27"/>
      <c r="AXP125" s="28"/>
      <c r="AXQ125" s="26"/>
      <c r="AXR125" s="29"/>
      <c r="AXS125" s="30"/>
      <c r="AXT125" s="26"/>
      <c r="AXU125" s="26"/>
      <c r="AXV125" s="27"/>
      <c r="AXW125" s="27"/>
      <c r="AXX125" s="28"/>
      <c r="AXY125" s="26"/>
      <c r="AXZ125" s="29"/>
      <c r="AYA125" s="30"/>
      <c r="AYB125" s="26"/>
      <c r="AYC125" s="26"/>
      <c r="AYD125" s="27"/>
      <c r="AYE125" s="27"/>
      <c r="AYF125" s="28"/>
      <c r="AYG125" s="26"/>
      <c r="AYH125" s="29"/>
      <c r="AYI125" s="30"/>
      <c r="AYJ125" s="26"/>
      <c r="AYK125" s="26"/>
      <c r="AYL125" s="27"/>
      <c r="AYM125" s="27"/>
      <c r="AYN125" s="28"/>
      <c r="AYO125" s="26"/>
      <c r="AYP125" s="29"/>
      <c r="AYQ125" s="30"/>
      <c r="AYR125" s="26"/>
      <c r="AYS125" s="26"/>
      <c r="AYT125" s="27"/>
      <c r="AYU125" s="27"/>
      <c r="AYV125" s="28"/>
      <c r="AYW125" s="26"/>
      <c r="AYX125" s="29"/>
      <c r="AYY125" s="30"/>
      <c r="AYZ125" s="26"/>
      <c r="AZA125" s="26"/>
      <c r="AZB125" s="27"/>
      <c r="AZC125" s="27"/>
      <c r="AZD125" s="28"/>
      <c r="AZE125" s="26"/>
      <c r="AZF125" s="29"/>
      <c r="AZG125" s="30"/>
      <c r="AZH125" s="26"/>
      <c r="AZI125" s="26"/>
      <c r="AZJ125" s="27"/>
      <c r="AZK125" s="27"/>
      <c r="AZL125" s="28"/>
      <c r="AZM125" s="26"/>
      <c r="AZN125" s="29"/>
      <c r="AZO125" s="30"/>
      <c r="AZP125" s="26"/>
      <c r="AZQ125" s="26"/>
      <c r="AZR125" s="27"/>
      <c r="AZS125" s="27"/>
      <c r="AZT125" s="28"/>
      <c r="AZU125" s="26"/>
      <c r="AZV125" s="29"/>
      <c r="AZW125" s="30"/>
      <c r="AZX125" s="26"/>
      <c r="AZY125" s="26"/>
      <c r="AZZ125" s="27"/>
      <c r="BAA125" s="27"/>
      <c r="BAB125" s="28"/>
      <c r="BAC125" s="26"/>
      <c r="BAD125" s="29"/>
      <c r="BAE125" s="30"/>
      <c r="BAF125" s="26"/>
      <c r="BAG125" s="26"/>
      <c r="BAH125" s="27"/>
      <c r="BAI125" s="27"/>
      <c r="BAJ125" s="28"/>
      <c r="BAK125" s="26"/>
      <c r="BAL125" s="29"/>
      <c r="BAM125" s="30"/>
      <c r="BAN125" s="26"/>
      <c r="BAO125" s="26"/>
      <c r="BAP125" s="27"/>
      <c r="BAQ125" s="27"/>
      <c r="BAR125" s="28"/>
      <c r="BAS125" s="26"/>
      <c r="BAT125" s="29"/>
      <c r="BAU125" s="30"/>
      <c r="BAV125" s="26"/>
      <c r="BAW125" s="26"/>
      <c r="BAX125" s="27"/>
      <c r="BAY125" s="27"/>
      <c r="BAZ125" s="28"/>
      <c r="BBA125" s="26"/>
      <c r="BBB125" s="29"/>
      <c r="BBC125" s="30"/>
      <c r="BBD125" s="26"/>
      <c r="BBE125" s="26"/>
      <c r="BBF125" s="27"/>
      <c r="BBG125" s="27"/>
      <c r="BBH125" s="28"/>
      <c r="BBI125" s="26"/>
      <c r="BBJ125" s="29"/>
      <c r="BBK125" s="30"/>
      <c r="BBL125" s="26"/>
      <c r="BBM125" s="26"/>
      <c r="BBN125" s="27"/>
      <c r="BBO125" s="27"/>
      <c r="BBP125" s="28"/>
      <c r="BBQ125" s="26"/>
      <c r="BBR125" s="29"/>
      <c r="BBS125" s="30"/>
      <c r="BBT125" s="26"/>
      <c r="BBU125" s="26"/>
      <c r="BBV125" s="27"/>
      <c r="BBW125" s="27"/>
      <c r="BBX125" s="28"/>
      <c r="BBY125" s="26"/>
      <c r="BBZ125" s="29"/>
      <c r="BCA125" s="30"/>
      <c r="BCB125" s="26"/>
      <c r="BCC125" s="26"/>
      <c r="BCD125" s="27"/>
      <c r="BCE125" s="27"/>
      <c r="BCF125" s="28"/>
      <c r="BCG125" s="26"/>
      <c r="BCH125" s="29"/>
      <c r="BCI125" s="30"/>
      <c r="BCJ125" s="26"/>
      <c r="BCK125" s="26"/>
      <c r="BCL125" s="27"/>
      <c r="BCM125" s="27"/>
      <c r="BCN125" s="28"/>
      <c r="BCO125" s="26"/>
      <c r="BCP125" s="29"/>
      <c r="BCQ125" s="30"/>
      <c r="BCR125" s="26"/>
      <c r="BCS125" s="26"/>
      <c r="BCT125" s="27"/>
      <c r="BCU125" s="27"/>
      <c r="BCV125" s="28"/>
      <c r="BCW125" s="26"/>
      <c r="BCX125" s="29"/>
      <c r="BCY125" s="30"/>
      <c r="BCZ125" s="26"/>
      <c r="BDA125" s="26"/>
      <c r="BDB125" s="27"/>
      <c r="BDC125" s="27"/>
      <c r="BDD125" s="28"/>
      <c r="BDE125" s="26"/>
      <c r="BDF125" s="29"/>
      <c r="BDG125" s="30"/>
      <c r="BDH125" s="26"/>
      <c r="BDI125" s="26"/>
      <c r="BDJ125" s="27"/>
      <c r="BDK125" s="27"/>
      <c r="BDL125" s="28"/>
      <c r="BDM125" s="26"/>
      <c r="BDN125" s="29"/>
      <c r="BDO125" s="30"/>
      <c r="BDP125" s="26"/>
      <c r="BDQ125" s="26"/>
      <c r="BDR125" s="27"/>
      <c r="BDS125" s="27"/>
      <c r="BDT125" s="28"/>
      <c r="BDU125" s="26"/>
      <c r="BDV125" s="29"/>
      <c r="BDW125" s="30"/>
      <c r="BDX125" s="26"/>
      <c r="BDY125" s="26"/>
      <c r="BDZ125" s="27"/>
      <c r="BEA125" s="27"/>
      <c r="BEB125" s="28"/>
      <c r="BEC125" s="26"/>
      <c r="BED125" s="29"/>
      <c r="BEE125" s="30"/>
      <c r="BEF125" s="26"/>
      <c r="BEG125" s="26"/>
      <c r="BEH125" s="27"/>
      <c r="BEI125" s="27"/>
      <c r="BEJ125" s="28"/>
      <c r="BEK125" s="26"/>
      <c r="BEL125" s="29"/>
      <c r="BEM125" s="30"/>
      <c r="BEN125" s="26"/>
      <c r="BEO125" s="26"/>
      <c r="BEP125" s="27"/>
      <c r="BEQ125" s="27"/>
      <c r="BER125" s="28"/>
      <c r="BES125" s="26"/>
      <c r="BET125" s="29"/>
      <c r="BEU125" s="30"/>
      <c r="BEV125" s="26"/>
      <c r="BEW125" s="26"/>
      <c r="BEX125" s="27"/>
      <c r="BEY125" s="27"/>
      <c r="BEZ125" s="28"/>
      <c r="BFA125" s="26"/>
      <c r="BFB125" s="29"/>
      <c r="BFC125" s="30"/>
      <c r="BFD125" s="26"/>
      <c r="BFE125" s="26"/>
      <c r="BFF125" s="27"/>
      <c r="BFG125" s="27"/>
      <c r="BFH125" s="28"/>
      <c r="BFI125" s="26"/>
      <c r="BFJ125" s="29"/>
      <c r="BFK125" s="30"/>
      <c r="BFL125" s="26"/>
      <c r="BFM125" s="26"/>
      <c r="BFN125" s="27"/>
      <c r="BFO125" s="27"/>
      <c r="BFP125" s="28"/>
      <c r="BFQ125" s="26"/>
      <c r="BFR125" s="29"/>
      <c r="BFS125" s="30"/>
      <c r="BFT125" s="26"/>
      <c r="BFU125" s="26"/>
      <c r="BFV125" s="27"/>
      <c r="BFW125" s="27"/>
      <c r="BFX125" s="28"/>
      <c r="BFY125" s="26"/>
      <c r="BFZ125" s="29"/>
      <c r="BGA125" s="30"/>
      <c r="BGB125" s="26"/>
      <c r="BGC125" s="26"/>
      <c r="BGD125" s="27"/>
      <c r="BGE125" s="27"/>
      <c r="BGF125" s="28"/>
      <c r="BGG125" s="26"/>
      <c r="BGH125" s="29"/>
      <c r="BGI125" s="30"/>
      <c r="BGJ125" s="26"/>
      <c r="BGK125" s="26"/>
      <c r="BGL125" s="27"/>
      <c r="BGM125" s="27"/>
      <c r="BGN125" s="28"/>
      <c r="BGO125" s="26"/>
      <c r="BGP125" s="29"/>
      <c r="BGQ125" s="30"/>
      <c r="BGR125" s="26"/>
      <c r="BGS125" s="26"/>
      <c r="BGT125" s="27"/>
      <c r="BGU125" s="27"/>
      <c r="BGV125" s="28"/>
      <c r="BGW125" s="26"/>
      <c r="BGX125" s="29"/>
      <c r="BGY125" s="30"/>
      <c r="BGZ125" s="26"/>
      <c r="BHA125" s="26"/>
      <c r="BHB125" s="27"/>
      <c r="BHC125" s="27"/>
      <c r="BHD125" s="28"/>
      <c r="BHE125" s="26"/>
      <c r="BHF125" s="29"/>
      <c r="BHG125" s="30"/>
      <c r="BHH125" s="26"/>
      <c r="BHI125" s="26"/>
      <c r="BHJ125" s="27"/>
      <c r="BHK125" s="27"/>
      <c r="BHL125" s="28"/>
      <c r="BHM125" s="26"/>
      <c r="BHN125" s="29"/>
      <c r="BHO125" s="30"/>
      <c r="BHP125" s="26"/>
      <c r="BHQ125" s="26"/>
      <c r="BHR125" s="27"/>
      <c r="BHS125" s="27"/>
      <c r="BHT125" s="28"/>
      <c r="BHU125" s="26"/>
      <c r="BHV125" s="29"/>
      <c r="BHW125" s="30"/>
      <c r="BHX125" s="26"/>
      <c r="BHY125" s="26"/>
      <c r="BHZ125" s="27"/>
      <c r="BIA125" s="27"/>
      <c r="BIB125" s="28"/>
      <c r="BIC125" s="26"/>
      <c r="BID125" s="29"/>
      <c r="BIE125" s="30"/>
      <c r="BIF125" s="26"/>
      <c r="BIG125" s="26"/>
      <c r="BIH125" s="27"/>
      <c r="BII125" s="27"/>
      <c r="BIJ125" s="28"/>
      <c r="BIK125" s="26"/>
      <c r="BIL125" s="29"/>
      <c r="BIM125" s="30"/>
      <c r="BIN125" s="26"/>
      <c r="BIO125" s="26"/>
      <c r="BIP125" s="27"/>
      <c r="BIQ125" s="27"/>
      <c r="BIR125" s="28"/>
      <c r="BIS125" s="26"/>
      <c r="BIT125" s="29"/>
      <c r="BIU125" s="30"/>
      <c r="BIV125" s="26"/>
      <c r="BIW125" s="26"/>
      <c r="BIX125" s="27"/>
      <c r="BIY125" s="27"/>
      <c r="BIZ125" s="28"/>
      <c r="BJA125" s="26"/>
      <c r="BJB125" s="29"/>
      <c r="BJC125" s="30"/>
      <c r="BJD125" s="26"/>
      <c r="BJE125" s="26"/>
      <c r="BJF125" s="27"/>
      <c r="BJG125" s="27"/>
      <c r="BJH125" s="28"/>
      <c r="BJI125" s="26"/>
      <c r="BJJ125" s="29"/>
      <c r="BJK125" s="30"/>
      <c r="BJL125" s="26"/>
      <c r="BJM125" s="26"/>
      <c r="BJN125" s="27"/>
      <c r="BJO125" s="27"/>
      <c r="BJP125" s="28"/>
      <c r="BJQ125" s="26"/>
      <c r="BJR125" s="29"/>
      <c r="BJS125" s="30"/>
      <c r="BJT125" s="26"/>
      <c r="BJU125" s="26"/>
      <c r="BJV125" s="27"/>
      <c r="BJW125" s="27"/>
      <c r="BJX125" s="28"/>
      <c r="BJY125" s="26"/>
      <c r="BJZ125" s="29"/>
      <c r="BKA125" s="30"/>
      <c r="BKB125" s="26"/>
      <c r="BKC125" s="26"/>
      <c r="BKD125" s="27"/>
      <c r="BKE125" s="27"/>
      <c r="BKF125" s="28"/>
      <c r="BKG125" s="26"/>
      <c r="BKH125" s="29"/>
      <c r="BKI125" s="30"/>
      <c r="BKJ125" s="26"/>
      <c r="BKK125" s="26"/>
      <c r="BKL125" s="27"/>
      <c r="BKM125" s="27"/>
      <c r="BKN125" s="28"/>
      <c r="BKO125" s="26"/>
      <c r="BKP125" s="29"/>
      <c r="BKQ125" s="30"/>
      <c r="BKR125" s="26"/>
      <c r="BKS125" s="26"/>
      <c r="BKT125" s="27"/>
      <c r="BKU125" s="27"/>
      <c r="BKV125" s="28"/>
      <c r="BKW125" s="26"/>
      <c r="BKX125" s="29"/>
      <c r="BKY125" s="30"/>
      <c r="BKZ125" s="26"/>
      <c r="BLA125" s="26"/>
      <c r="BLB125" s="27"/>
      <c r="BLC125" s="27"/>
      <c r="BLD125" s="28"/>
      <c r="BLE125" s="26"/>
      <c r="BLF125" s="29"/>
      <c r="BLG125" s="30"/>
      <c r="BLH125" s="26"/>
      <c r="BLI125" s="26"/>
      <c r="BLJ125" s="27"/>
      <c r="BLK125" s="27"/>
      <c r="BLL125" s="28"/>
      <c r="BLM125" s="26"/>
      <c r="BLN125" s="29"/>
      <c r="BLO125" s="30"/>
      <c r="BLP125" s="26"/>
      <c r="BLQ125" s="26"/>
      <c r="BLR125" s="27"/>
      <c r="BLS125" s="27"/>
      <c r="BLT125" s="28"/>
      <c r="BLU125" s="26"/>
      <c r="BLV125" s="29"/>
      <c r="BLW125" s="30"/>
      <c r="BLX125" s="26"/>
      <c r="BLY125" s="26"/>
      <c r="BLZ125" s="27"/>
      <c r="BMA125" s="27"/>
      <c r="BMB125" s="28"/>
      <c r="BMC125" s="26"/>
      <c r="BMD125" s="29"/>
      <c r="BME125" s="30"/>
      <c r="BMF125" s="26"/>
      <c r="BMG125" s="26"/>
      <c r="BMH125" s="27"/>
      <c r="BMI125" s="27"/>
      <c r="BMJ125" s="28"/>
      <c r="BMK125" s="26"/>
      <c r="BML125" s="29"/>
      <c r="BMM125" s="30"/>
      <c r="BMN125" s="26"/>
      <c r="BMO125" s="26"/>
      <c r="BMP125" s="27"/>
      <c r="BMQ125" s="27"/>
      <c r="BMR125" s="28"/>
      <c r="BMS125" s="26"/>
      <c r="BMT125" s="29"/>
      <c r="BMU125" s="30"/>
      <c r="BMV125" s="26"/>
      <c r="BMW125" s="26"/>
      <c r="BMX125" s="27"/>
      <c r="BMY125" s="27"/>
      <c r="BMZ125" s="28"/>
      <c r="BNA125" s="26"/>
      <c r="BNB125" s="29"/>
      <c r="BNC125" s="30"/>
      <c r="BND125" s="26"/>
      <c r="BNE125" s="26"/>
      <c r="BNF125" s="27"/>
      <c r="BNG125" s="27"/>
      <c r="BNH125" s="28"/>
      <c r="BNI125" s="26"/>
      <c r="BNJ125" s="29"/>
      <c r="BNK125" s="30"/>
      <c r="BNL125" s="26"/>
      <c r="BNM125" s="26"/>
      <c r="BNN125" s="27"/>
      <c r="BNO125" s="27"/>
      <c r="BNP125" s="28"/>
      <c r="BNQ125" s="26"/>
      <c r="BNR125" s="29"/>
      <c r="BNS125" s="30"/>
      <c r="BNT125" s="26"/>
      <c r="BNU125" s="26"/>
      <c r="BNV125" s="27"/>
      <c r="BNW125" s="27"/>
      <c r="BNX125" s="28"/>
      <c r="BNY125" s="26"/>
      <c r="BNZ125" s="29"/>
      <c r="BOA125" s="30"/>
      <c r="BOB125" s="26"/>
      <c r="BOC125" s="26"/>
      <c r="BOD125" s="27"/>
      <c r="BOE125" s="27"/>
      <c r="BOF125" s="28"/>
      <c r="BOG125" s="26"/>
      <c r="BOH125" s="29"/>
      <c r="BOI125" s="30"/>
      <c r="BOJ125" s="26"/>
      <c r="BOK125" s="26"/>
      <c r="BOL125" s="27"/>
      <c r="BOM125" s="27"/>
      <c r="BON125" s="28"/>
      <c r="BOO125" s="26"/>
      <c r="BOP125" s="29"/>
      <c r="BOQ125" s="30"/>
      <c r="BOR125" s="26"/>
      <c r="BOS125" s="26"/>
      <c r="BOT125" s="27"/>
      <c r="BOU125" s="27"/>
      <c r="BOV125" s="28"/>
      <c r="BOW125" s="26"/>
      <c r="BOX125" s="29"/>
      <c r="BOY125" s="30"/>
      <c r="BOZ125" s="26"/>
      <c r="BPA125" s="26"/>
      <c r="BPB125" s="27"/>
      <c r="BPC125" s="27"/>
      <c r="BPD125" s="28"/>
      <c r="BPE125" s="26"/>
      <c r="BPF125" s="29"/>
      <c r="BPG125" s="30"/>
      <c r="BPH125" s="26"/>
      <c r="BPI125" s="26"/>
      <c r="BPJ125" s="27"/>
      <c r="BPK125" s="27"/>
      <c r="BPL125" s="28"/>
      <c r="BPM125" s="26"/>
      <c r="BPN125" s="29"/>
      <c r="BPO125" s="30"/>
      <c r="BPP125" s="26"/>
      <c r="BPQ125" s="26"/>
      <c r="BPR125" s="27"/>
      <c r="BPS125" s="27"/>
      <c r="BPT125" s="28"/>
      <c r="BPU125" s="26"/>
      <c r="BPV125" s="29"/>
      <c r="BPW125" s="30"/>
      <c r="BPX125" s="26"/>
      <c r="BPY125" s="26"/>
      <c r="BPZ125" s="27"/>
      <c r="BQA125" s="27"/>
      <c r="BQB125" s="28"/>
      <c r="BQC125" s="26"/>
      <c r="BQD125" s="29"/>
      <c r="BQE125" s="30"/>
      <c r="BQF125" s="26"/>
      <c r="BQG125" s="26"/>
      <c r="BQH125" s="27"/>
      <c r="BQI125" s="27"/>
      <c r="BQJ125" s="28"/>
      <c r="BQK125" s="26"/>
      <c r="BQL125" s="29"/>
      <c r="BQM125" s="30"/>
      <c r="BQN125" s="26"/>
      <c r="BQO125" s="26"/>
      <c r="BQP125" s="27"/>
      <c r="BQQ125" s="27"/>
      <c r="BQR125" s="28"/>
      <c r="BQS125" s="26"/>
      <c r="BQT125" s="29"/>
      <c r="BQU125" s="30"/>
      <c r="BQV125" s="26"/>
      <c r="BQW125" s="26"/>
      <c r="BQX125" s="27"/>
      <c r="BQY125" s="27"/>
      <c r="BQZ125" s="28"/>
      <c r="BRA125" s="26"/>
      <c r="BRB125" s="29"/>
      <c r="BRC125" s="30"/>
      <c r="BRD125" s="26"/>
      <c r="BRE125" s="26"/>
      <c r="BRF125" s="27"/>
      <c r="BRG125" s="27"/>
      <c r="BRH125" s="28"/>
      <c r="BRI125" s="26"/>
      <c r="BRJ125" s="29"/>
      <c r="BRK125" s="30"/>
      <c r="BRL125" s="26"/>
      <c r="BRM125" s="26"/>
      <c r="BRN125" s="27"/>
      <c r="BRO125" s="27"/>
      <c r="BRP125" s="28"/>
      <c r="BRQ125" s="26"/>
      <c r="BRR125" s="29"/>
      <c r="BRS125" s="30"/>
      <c r="BRT125" s="26"/>
      <c r="BRU125" s="26"/>
      <c r="BRV125" s="27"/>
      <c r="BRW125" s="27"/>
      <c r="BRX125" s="28"/>
      <c r="BRY125" s="26"/>
      <c r="BRZ125" s="29"/>
      <c r="BSA125" s="30"/>
      <c r="BSB125" s="26"/>
      <c r="BSC125" s="26"/>
      <c r="BSD125" s="27"/>
      <c r="BSE125" s="27"/>
      <c r="BSF125" s="28"/>
      <c r="BSG125" s="26"/>
      <c r="BSH125" s="29"/>
      <c r="BSI125" s="30"/>
      <c r="BSJ125" s="26"/>
      <c r="BSK125" s="26"/>
      <c r="BSL125" s="27"/>
      <c r="BSM125" s="27"/>
      <c r="BSN125" s="28"/>
      <c r="BSO125" s="26"/>
      <c r="BSP125" s="29"/>
      <c r="BSQ125" s="30"/>
      <c r="BSR125" s="26"/>
      <c r="BSS125" s="26"/>
      <c r="BST125" s="27"/>
      <c r="BSU125" s="27"/>
      <c r="BSV125" s="28"/>
      <c r="BSW125" s="26"/>
      <c r="BSX125" s="29"/>
      <c r="BSY125" s="30"/>
      <c r="BSZ125" s="26"/>
      <c r="BTA125" s="26"/>
      <c r="BTB125" s="27"/>
      <c r="BTC125" s="27"/>
      <c r="BTD125" s="28"/>
      <c r="BTE125" s="26"/>
      <c r="BTF125" s="29"/>
      <c r="BTG125" s="30"/>
      <c r="BTH125" s="26"/>
      <c r="BTI125" s="26"/>
      <c r="BTJ125" s="27"/>
      <c r="BTK125" s="27"/>
      <c r="BTL125" s="28"/>
      <c r="BTM125" s="26"/>
      <c r="BTN125" s="29"/>
      <c r="BTO125" s="30"/>
      <c r="BTP125" s="26"/>
      <c r="BTQ125" s="26"/>
      <c r="BTR125" s="27"/>
      <c r="BTS125" s="27"/>
      <c r="BTT125" s="28"/>
      <c r="BTU125" s="26"/>
      <c r="BTV125" s="29"/>
      <c r="BTW125" s="30"/>
      <c r="BTX125" s="26"/>
      <c r="BTY125" s="26"/>
      <c r="BTZ125" s="27"/>
      <c r="BUA125" s="27"/>
      <c r="BUB125" s="28"/>
      <c r="BUC125" s="26"/>
      <c r="BUD125" s="29"/>
      <c r="BUE125" s="30"/>
      <c r="BUF125" s="26"/>
      <c r="BUG125" s="26"/>
      <c r="BUH125" s="27"/>
      <c r="BUI125" s="27"/>
      <c r="BUJ125" s="28"/>
      <c r="BUK125" s="26"/>
      <c r="BUL125" s="29"/>
      <c r="BUM125" s="30"/>
      <c r="BUN125" s="26"/>
      <c r="BUO125" s="26"/>
      <c r="BUP125" s="27"/>
      <c r="BUQ125" s="27"/>
      <c r="BUR125" s="28"/>
      <c r="BUS125" s="26"/>
      <c r="BUT125" s="29"/>
      <c r="BUU125" s="30"/>
      <c r="BUV125" s="26"/>
      <c r="BUW125" s="26"/>
      <c r="BUX125" s="27"/>
      <c r="BUY125" s="27"/>
      <c r="BUZ125" s="28"/>
      <c r="BVA125" s="26"/>
      <c r="BVB125" s="29"/>
      <c r="BVC125" s="30"/>
      <c r="BVD125" s="26"/>
      <c r="BVE125" s="26"/>
      <c r="BVF125" s="27"/>
      <c r="BVG125" s="27"/>
      <c r="BVH125" s="28"/>
      <c r="BVI125" s="26"/>
      <c r="BVJ125" s="29"/>
      <c r="BVK125" s="30"/>
      <c r="BVL125" s="26"/>
      <c r="BVM125" s="26"/>
      <c r="BVN125" s="27"/>
      <c r="BVO125" s="27"/>
      <c r="BVP125" s="28"/>
      <c r="BVQ125" s="26"/>
      <c r="BVR125" s="29"/>
      <c r="BVS125" s="30"/>
      <c r="BVT125" s="26"/>
      <c r="BVU125" s="26"/>
      <c r="BVV125" s="27"/>
      <c r="BVW125" s="27"/>
      <c r="BVX125" s="28"/>
      <c r="BVY125" s="26"/>
      <c r="BVZ125" s="29"/>
      <c r="BWA125" s="30"/>
      <c r="BWB125" s="26"/>
      <c r="BWC125" s="26"/>
      <c r="BWD125" s="27"/>
      <c r="BWE125" s="27"/>
      <c r="BWF125" s="28"/>
      <c r="BWG125" s="26"/>
      <c r="BWH125" s="29"/>
      <c r="BWI125" s="30"/>
      <c r="BWJ125" s="26"/>
      <c r="BWK125" s="26"/>
      <c r="BWL125" s="27"/>
      <c r="BWM125" s="27"/>
      <c r="BWN125" s="28"/>
      <c r="BWO125" s="26"/>
      <c r="BWP125" s="29"/>
      <c r="BWQ125" s="30"/>
      <c r="BWR125" s="26"/>
      <c r="BWS125" s="26"/>
      <c r="BWT125" s="27"/>
      <c r="BWU125" s="27"/>
      <c r="BWV125" s="28"/>
      <c r="BWW125" s="26"/>
      <c r="BWX125" s="29"/>
      <c r="BWY125" s="30"/>
      <c r="BWZ125" s="26"/>
      <c r="BXA125" s="26"/>
      <c r="BXB125" s="27"/>
      <c r="BXC125" s="27"/>
      <c r="BXD125" s="28"/>
      <c r="BXE125" s="26"/>
      <c r="BXF125" s="29"/>
      <c r="BXG125" s="30"/>
      <c r="BXH125" s="26"/>
      <c r="BXI125" s="26"/>
      <c r="BXJ125" s="27"/>
      <c r="BXK125" s="27"/>
      <c r="BXL125" s="28"/>
      <c r="BXM125" s="26"/>
      <c r="BXN125" s="29"/>
      <c r="BXO125" s="30"/>
      <c r="BXP125" s="26"/>
      <c r="BXQ125" s="26"/>
      <c r="BXR125" s="27"/>
      <c r="BXS125" s="27"/>
      <c r="BXT125" s="28"/>
      <c r="BXU125" s="26"/>
      <c r="BXV125" s="29"/>
      <c r="BXW125" s="30"/>
      <c r="BXX125" s="26"/>
      <c r="BXY125" s="26"/>
      <c r="BXZ125" s="27"/>
      <c r="BYA125" s="27"/>
      <c r="BYB125" s="28"/>
      <c r="BYC125" s="26"/>
      <c r="BYD125" s="29"/>
      <c r="BYE125" s="30"/>
      <c r="BYF125" s="26"/>
      <c r="BYG125" s="26"/>
      <c r="BYH125" s="27"/>
      <c r="BYI125" s="27"/>
      <c r="BYJ125" s="28"/>
      <c r="BYK125" s="26"/>
      <c r="BYL125" s="29"/>
      <c r="BYM125" s="30"/>
      <c r="BYN125" s="26"/>
      <c r="BYO125" s="26"/>
      <c r="BYP125" s="27"/>
      <c r="BYQ125" s="27"/>
      <c r="BYR125" s="28"/>
      <c r="BYS125" s="26"/>
      <c r="BYT125" s="29"/>
      <c r="BYU125" s="30"/>
      <c r="BYV125" s="26"/>
      <c r="BYW125" s="26"/>
      <c r="BYX125" s="27"/>
      <c r="BYY125" s="27"/>
      <c r="BYZ125" s="28"/>
      <c r="BZA125" s="26"/>
      <c r="BZB125" s="29"/>
      <c r="BZC125" s="30"/>
      <c r="BZD125" s="26"/>
      <c r="BZE125" s="26"/>
      <c r="BZF125" s="27"/>
      <c r="BZG125" s="27"/>
      <c r="BZH125" s="28"/>
      <c r="BZI125" s="26"/>
      <c r="BZJ125" s="29"/>
      <c r="BZK125" s="30"/>
      <c r="BZL125" s="26"/>
      <c r="BZM125" s="26"/>
      <c r="BZN125" s="27"/>
      <c r="BZO125" s="27"/>
      <c r="BZP125" s="28"/>
      <c r="BZQ125" s="26"/>
      <c r="BZR125" s="29"/>
      <c r="BZS125" s="30"/>
      <c r="BZT125" s="26"/>
      <c r="BZU125" s="26"/>
      <c r="BZV125" s="27"/>
      <c r="BZW125" s="27"/>
      <c r="BZX125" s="28"/>
      <c r="BZY125" s="26"/>
      <c r="BZZ125" s="29"/>
      <c r="CAA125" s="30"/>
      <c r="CAB125" s="26"/>
      <c r="CAC125" s="26"/>
      <c r="CAD125" s="27"/>
      <c r="CAE125" s="27"/>
      <c r="CAF125" s="28"/>
      <c r="CAG125" s="26"/>
      <c r="CAH125" s="29"/>
      <c r="CAI125" s="30"/>
      <c r="CAJ125" s="26"/>
      <c r="CAK125" s="26"/>
      <c r="CAL125" s="27"/>
      <c r="CAM125" s="27"/>
      <c r="CAN125" s="28"/>
      <c r="CAO125" s="26"/>
      <c r="CAP125" s="29"/>
      <c r="CAQ125" s="30"/>
      <c r="CAR125" s="26"/>
      <c r="CAS125" s="26"/>
      <c r="CAT125" s="27"/>
      <c r="CAU125" s="27"/>
      <c r="CAV125" s="28"/>
      <c r="CAW125" s="26"/>
      <c r="CAX125" s="29"/>
      <c r="CAY125" s="30"/>
      <c r="CAZ125" s="26"/>
      <c r="CBA125" s="26"/>
      <c r="CBB125" s="27"/>
      <c r="CBC125" s="27"/>
      <c r="CBD125" s="28"/>
      <c r="CBE125" s="26"/>
      <c r="CBF125" s="29"/>
      <c r="CBG125" s="30"/>
      <c r="CBH125" s="26"/>
      <c r="CBI125" s="26"/>
      <c r="CBJ125" s="27"/>
      <c r="CBK125" s="27"/>
      <c r="CBL125" s="28"/>
      <c r="CBM125" s="26"/>
      <c r="CBN125" s="29"/>
      <c r="CBO125" s="30"/>
      <c r="CBP125" s="26"/>
      <c r="CBQ125" s="26"/>
      <c r="CBR125" s="27"/>
      <c r="CBS125" s="27"/>
      <c r="CBT125" s="28"/>
      <c r="CBU125" s="26"/>
      <c r="CBV125" s="29"/>
      <c r="CBW125" s="30"/>
      <c r="CBX125" s="26"/>
      <c r="CBY125" s="26"/>
      <c r="CBZ125" s="27"/>
      <c r="CCA125" s="27"/>
      <c r="CCB125" s="28"/>
      <c r="CCC125" s="26"/>
      <c r="CCD125" s="29"/>
      <c r="CCE125" s="30"/>
      <c r="CCF125" s="26"/>
      <c r="CCG125" s="26"/>
      <c r="CCH125" s="27"/>
      <c r="CCI125" s="27"/>
      <c r="CCJ125" s="28"/>
      <c r="CCK125" s="26"/>
      <c r="CCL125" s="29"/>
      <c r="CCM125" s="30"/>
      <c r="CCN125" s="26"/>
      <c r="CCO125" s="26"/>
      <c r="CCP125" s="27"/>
      <c r="CCQ125" s="27"/>
      <c r="CCR125" s="28"/>
      <c r="CCS125" s="26"/>
      <c r="CCT125" s="29"/>
      <c r="CCU125" s="30"/>
      <c r="CCV125" s="26"/>
      <c r="CCW125" s="26"/>
      <c r="CCX125" s="27"/>
      <c r="CCY125" s="27"/>
      <c r="CCZ125" s="28"/>
      <c r="CDA125" s="26"/>
      <c r="CDB125" s="29"/>
      <c r="CDC125" s="30"/>
      <c r="CDD125" s="26"/>
      <c r="CDE125" s="26"/>
      <c r="CDF125" s="27"/>
      <c r="CDG125" s="27"/>
      <c r="CDH125" s="28"/>
      <c r="CDI125" s="26"/>
      <c r="CDJ125" s="29"/>
      <c r="CDK125" s="30"/>
      <c r="CDL125" s="26"/>
      <c r="CDM125" s="26"/>
      <c r="CDN125" s="27"/>
      <c r="CDO125" s="27"/>
      <c r="CDP125" s="28"/>
      <c r="CDQ125" s="26"/>
      <c r="CDR125" s="29"/>
      <c r="CDS125" s="30"/>
      <c r="CDT125" s="26"/>
      <c r="CDU125" s="26"/>
      <c r="CDV125" s="27"/>
      <c r="CDW125" s="27"/>
      <c r="CDX125" s="28"/>
      <c r="CDY125" s="26"/>
      <c r="CDZ125" s="29"/>
      <c r="CEA125" s="30"/>
      <c r="CEB125" s="26"/>
      <c r="CEC125" s="26"/>
      <c r="CED125" s="27"/>
      <c r="CEE125" s="27"/>
      <c r="CEF125" s="28"/>
      <c r="CEG125" s="26"/>
      <c r="CEH125" s="29"/>
      <c r="CEI125" s="30"/>
      <c r="CEJ125" s="26"/>
      <c r="CEK125" s="26"/>
      <c r="CEL125" s="27"/>
      <c r="CEM125" s="27"/>
      <c r="CEN125" s="28"/>
      <c r="CEO125" s="26"/>
      <c r="CEP125" s="29"/>
      <c r="CEQ125" s="30"/>
      <c r="CER125" s="26"/>
      <c r="CES125" s="26"/>
      <c r="CET125" s="27"/>
      <c r="CEU125" s="27"/>
      <c r="CEV125" s="28"/>
      <c r="CEW125" s="26"/>
      <c r="CEX125" s="29"/>
      <c r="CEY125" s="30"/>
      <c r="CEZ125" s="26"/>
      <c r="CFA125" s="26"/>
      <c r="CFB125" s="27"/>
      <c r="CFC125" s="27"/>
      <c r="CFD125" s="28"/>
      <c r="CFE125" s="26"/>
      <c r="CFF125" s="29"/>
      <c r="CFG125" s="30"/>
      <c r="CFH125" s="26"/>
      <c r="CFI125" s="26"/>
      <c r="CFJ125" s="27"/>
      <c r="CFK125" s="27"/>
      <c r="CFL125" s="28"/>
      <c r="CFM125" s="26"/>
      <c r="CFN125" s="29"/>
      <c r="CFO125" s="30"/>
      <c r="CFP125" s="26"/>
      <c r="CFQ125" s="26"/>
      <c r="CFR125" s="27"/>
      <c r="CFS125" s="27"/>
      <c r="CFT125" s="28"/>
      <c r="CFU125" s="26"/>
      <c r="CFV125" s="29"/>
      <c r="CFW125" s="30"/>
      <c r="CFX125" s="26"/>
      <c r="CFY125" s="26"/>
      <c r="CFZ125" s="27"/>
      <c r="CGA125" s="27"/>
      <c r="CGB125" s="28"/>
      <c r="CGC125" s="26"/>
      <c r="CGD125" s="29"/>
      <c r="CGE125" s="30"/>
      <c r="CGF125" s="26"/>
      <c r="CGG125" s="26"/>
      <c r="CGH125" s="27"/>
      <c r="CGI125" s="27"/>
      <c r="CGJ125" s="28"/>
      <c r="CGK125" s="26"/>
      <c r="CGL125" s="29"/>
      <c r="CGM125" s="30"/>
      <c r="CGN125" s="26"/>
      <c r="CGO125" s="26"/>
      <c r="CGP125" s="27"/>
      <c r="CGQ125" s="27"/>
      <c r="CGR125" s="28"/>
      <c r="CGS125" s="26"/>
      <c r="CGT125" s="29"/>
      <c r="CGU125" s="30"/>
      <c r="CGV125" s="26"/>
      <c r="CGW125" s="26"/>
      <c r="CGX125" s="27"/>
      <c r="CGY125" s="27"/>
      <c r="CGZ125" s="28"/>
      <c r="CHA125" s="26"/>
      <c r="CHB125" s="29"/>
      <c r="CHC125" s="30"/>
      <c r="CHD125" s="26"/>
      <c r="CHE125" s="26"/>
      <c r="CHF125" s="27"/>
      <c r="CHG125" s="27"/>
      <c r="CHH125" s="28"/>
      <c r="CHI125" s="26"/>
      <c r="CHJ125" s="29"/>
      <c r="CHK125" s="30"/>
      <c r="CHL125" s="26"/>
      <c r="CHM125" s="26"/>
      <c r="CHN125" s="27"/>
      <c r="CHO125" s="27"/>
      <c r="CHP125" s="28"/>
      <c r="CHQ125" s="26"/>
      <c r="CHR125" s="29"/>
      <c r="CHS125" s="30"/>
      <c r="CHT125" s="26"/>
      <c r="CHU125" s="26"/>
      <c r="CHV125" s="27"/>
      <c r="CHW125" s="27"/>
      <c r="CHX125" s="28"/>
      <c r="CHY125" s="26"/>
      <c r="CHZ125" s="29"/>
      <c r="CIA125" s="30"/>
      <c r="CIB125" s="26"/>
      <c r="CIC125" s="26"/>
      <c r="CID125" s="27"/>
      <c r="CIE125" s="27"/>
      <c r="CIF125" s="28"/>
      <c r="CIG125" s="26"/>
      <c r="CIH125" s="29"/>
      <c r="CII125" s="30"/>
      <c r="CIJ125" s="26"/>
      <c r="CIK125" s="26"/>
      <c r="CIL125" s="27"/>
      <c r="CIM125" s="27"/>
      <c r="CIN125" s="28"/>
      <c r="CIO125" s="26"/>
      <c r="CIP125" s="29"/>
      <c r="CIQ125" s="30"/>
      <c r="CIR125" s="26"/>
      <c r="CIS125" s="26"/>
      <c r="CIT125" s="27"/>
      <c r="CIU125" s="27"/>
      <c r="CIV125" s="28"/>
      <c r="CIW125" s="26"/>
      <c r="CIX125" s="29"/>
      <c r="CIY125" s="30"/>
      <c r="CIZ125" s="26"/>
      <c r="CJA125" s="26"/>
      <c r="CJB125" s="27"/>
      <c r="CJC125" s="27"/>
      <c r="CJD125" s="28"/>
      <c r="CJE125" s="26"/>
      <c r="CJF125" s="29"/>
      <c r="CJG125" s="30"/>
      <c r="CJH125" s="26"/>
      <c r="CJI125" s="26"/>
      <c r="CJJ125" s="27"/>
      <c r="CJK125" s="27"/>
      <c r="CJL125" s="28"/>
      <c r="CJM125" s="26"/>
      <c r="CJN125" s="29"/>
      <c r="CJO125" s="30"/>
      <c r="CJP125" s="26"/>
      <c r="CJQ125" s="26"/>
      <c r="CJR125" s="27"/>
      <c r="CJS125" s="27"/>
      <c r="CJT125" s="28"/>
      <c r="CJU125" s="26"/>
      <c r="CJV125" s="29"/>
      <c r="CJW125" s="30"/>
      <c r="CJX125" s="26"/>
      <c r="CJY125" s="26"/>
      <c r="CJZ125" s="27"/>
      <c r="CKA125" s="27"/>
      <c r="CKB125" s="28"/>
      <c r="CKC125" s="26"/>
      <c r="CKD125" s="29"/>
      <c r="CKE125" s="30"/>
      <c r="CKF125" s="26"/>
      <c r="CKG125" s="26"/>
      <c r="CKH125" s="27"/>
      <c r="CKI125" s="27"/>
      <c r="CKJ125" s="28"/>
      <c r="CKK125" s="26"/>
      <c r="CKL125" s="29"/>
      <c r="CKM125" s="30"/>
      <c r="CKN125" s="26"/>
      <c r="CKO125" s="26"/>
      <c r="CKP125" s="27"/>
      <c r="CKQ125" s="27"/>
      <c r="CKR125" s="28"/>
      <c r="CKS125" s="26"/>
      <c r="CKT125" s="29"/>
      <c r="CKU125" s="30"/>
      <c r="CKV125" s="26"/>
      <c r="CKW125" s="26"/>
      <c r="CKX125" s="27"/>
      <c r="CKY125" s="27"/>
      <c r="CKZ125" s="28"/>
      <c r="CLA125" s="26"/>
      <c r="CLB125" s="29"/>
      <c r="CLC125" s="30"/>
      <c r="CLD125" s="26"/>
      <c r="CLE125" s="26"/>
      <c r="CLF125" s="27"/>
      <c r="CLG125" s="27"/>
      <c r="CLH125" s="28"/>
      <c r="CLI125" s="26"/>
      <c r="CLJ125" s="29"/>
      <c r="CLK125" s="30"/>
      <c r="CLL125" s="26"/>
      <c r="CLM125" s="26"/>
      <c r="CLN125" s="27"/>
      <c r="CLO125" s="27"/>
      <c r="CLP125" s="28"/>
      <c r="CLQ125" s="26"/>
      <c r="CLR125" s="29"/>
      <c r="CLS125" s="30"/>
      <c r="CLT125" s="26"/>
      <c r="CLU125" s="26"/>
      <c r="CLV125" s="27"/>
      <c r="CLW125" s="27"/>
      <c r="CLX125" s="28"/>
      <c r="CLY125" s="26"/>
      <c r="CLZ125" s="29"/>
      <c r="CMA125" s="30"/>
      <c r="CMB125" s="26"/>
      <c r="CMC125" s="26"/>
      <c r="CMD125" s="27"/>
      <c r="CME125" s="27"/>
      <c r="CMF125" s="28"/>
      <c r="CMG125" s="26"/>
      <c r="CMH125" s="29"/>
      <c r="CMI125" s="30"/>
      <c r="CMJ125" s="26"/>
      <c r="CMK125" s="26"/>
      <c r="CML125" s="27"/>
      <c r="CMM125" s="27"/>
      <c r="CMN125" s="28"/>
      <c r="CMO125" s="26"/>
      <c r="CMP125" s="29"/>
      <c r="CMQ125" s="30"/>
      <c r="CMR125" s="26"/>
      <c r="CMS125" s="26"/>
      <c r="CMT125" s="27"/>
      <c r="CMU125" s="27"/>
      <c r="CMV125" s="28"/>
      <c r="CMW125" s="26"/>
      <c r="CMX125" s="29"/>
      <c r="CMY125" s="30"/>
      <c r="CMZ125" s="26"/>
      <c r="CNA125" s="26"/>
      <c r="CNB125" s="27"/>
      <c r="CNC125" s="27"/>
      <c r="CND125" s="28"/>
      <c r="CNE125" s="26"/>
      <c r="CNF125" s="29"/>
      <c r="CNG125" s="30"/>
      <c r="CNH125" s="26"/>
      <c r="CNI125" s="26"/>
      <c r="CNJ125" s="27"/>
      <c r="CNK125" s="27"/>
      <c r="CNL125" s="28"/>
      <c r="CNM125" s="26"/>
      <c r="CNN125" s="29"/>
      <c r="CNO125" s="30"/>
      <c r="CNP125" s="26"/>
      <c r="CNQ125" s="26"/>
      <c r="CNR125" s="27"/>
      <c r="CNS125" s="27"/>
      <c r="CNT125" s="28"/>
      <c r="CNU125" s="26"/>
      <c r="CNV125" s="29"/>
      <c r="CNW125" s="30"/>
      <c r="CNX125" s="26"/>
      <c r="CNY125" s="26"/>
      <c r="CNZ125" s="27"/>
      <c r="COA125" s="27"/>
      <c r="COB125" s="28"/>
      <c r="COC125" s="26"/>
      <c r="COD125" s="29"/>
      <c r="COE125" s="30"/>
      <c r="COF125" s="26"/>
      <c r="COG125" s="26"/>
      <c r="COH125" s="27"/>
      <c r="COI125" s="27"/>
      <c r="COJ125" s="28"/>
      <c r="COK125" s="26"/>
      <c r="COL125" s="29"/>
      <c r="COM125" s="30"/>
      <c r="CON125" s="26"/>
      <c r="COO125" s="26"/>
      <c r="COP125" s="27"/>
      <c r="COQ125" s="27"/>
      <c r="COR125" s="28"/>
      <c r="COS125" s="26"/>
      <c r="COT125" s="29"/>
      <c r="COU125" s="30"/>
      <c r="COV125" s="26"/>
      <c r="COW125" s="26"/>
      <c r="COX125" s="27"/>
      <c r="COY125" s="27"/>
      <c r="COZ125" s="28"/>
      <c r="CPA125" s="26"/>
      <c r="CPB125" s="29"/>
      <c r="CPC125" s="30"/>
      <c r="CPD125" s="26"/>
      <c r="CPE125" s="26"/>
      <c r="CPF125" s="27"/>
      <c r="CPG125" s="27"/>
      <c r="CPH125" s="28"/>
      <c r="CPI125" s="26"/>
      <c r="CPJ125" s="29"/>
      <c r="CPK125" s="30"/>
      <c r="CPL125" s="26"/>
      <c r="CPM125" s="26"/>
      <c r="CPN125" s="27"/>
      <c r="CPO125" s="27"/>
      <c r="CPP125" s="28"/>
      <c r="CPQ125" s="26"/>
      <c r="CPR125" s="29"/>
      <c r="CPS125" s="30"/>
      <c r="CPT125" s="26"/>
      <c r="CPU125" s="26"/>
      <c r="CPV125" s="27"/>
      <c r="CPW125" s="27"/>
      <c r="CPX125" s="28"/>
      <c r="CPY125" s="26"/>
      <c r="CPZ125" s="29"/>
      <c r="CQA125" s="30"/>
      <c r="CQB125" s="26"/>
      <c r="CQC125" s="26"/>
      <c r="CQD125" s="27"/>
      <c r="CQE125" s="27"/>
      <c r="CQF125" s="28"/>
      <c r="CQG125" s="26"/>
      <c r="CQH125" s="29"/>
      <c r="CQI125" s="30"/>
      <c r="CQJ125" s="26"/>
      <c r="CQK125" s="26"/>
      <c r="CQL125" s="27"/>
      <c r="CQM125" s="27"/>
      <c r="CQN125" s="28"/>
      <c r="CQO125" s="26"/>
      <c r="CQP125" s="29"/>
      <c r="CQQ125" s="30"/>
      <c r="CQR125" s="26"/>
      <c r="CQS125" s="26"/>
      <c r="CQT125" s="27"/>
      <c r="CQU125" s="27"/>
      <c r="CQV125" s="28"/>
      <c r="CQW125" s="26"/>
      <c r="CQX125" s="29"/>
      <c r="CQY125" s="30"/>
      <c r="CQZ125" s="26"/>
      <c r="CRA125" s="26"/>
      <c r="CRB125" s="27"/>
      <c r="CRC125" s="27"/>
      <c r="CRD125" s="28"/>
      <c r="CRE125" s="26"/>
      <c r="CRF125" s="29"/>
      <c r="CRG125" s="30"/>
      <c r="CRH125" s="26"/>
      <c r="CRI125" s="26"/>
      <c r="CRJ125" s="27"/>
      <c r="CRK125" s="27"/>
      <c r="CRL125" s="28"/>
      <c r="CRM125" s="26"/>
      <c r="CRN125" s="29"/>
      <c r="CRO125" s="30"/>
      <c r="CRP125" s="26"/>
      <c r="CRQ125" s="26"/>
      <c r="CRR125" s="27"/>
      <c r="CRS125" s="27"/>
      <c r="CRT125" s="28"/>
      <c r="CRU125" s="26"/>
      <c r="CRV125" s="29"/>
      <c r="CRW125" s="30"/>
      <c r="CRX125" s="26"/>
      <c r="CRY125" s="26"/>
      <c r="CRZ125" s="27"/>
      <c r="CSA125" s="27"/>
      <c r="CSB125" s="28"/>
      <c r="CSC125" s="26"/>
      <c r="CSD125" s="29"/>
      <c r="CSE125" s="30"/>
      <c r="CSF125" s="26"/>
      <c r="CSG125" s="26"/>
      <c r="CSH125" s="27"/>
      <c r="CSI125" s="27"/>
      <c r="CSJ125" s="28"/>
      <c r="CSK125" s="26"/>
      <c r="CSL125" s="29"/>
      <c r="CSM125" s="30"/>
      <c r="CSN125" s="26"/>
      <c r="CSO125" s="26"/>
      <c r="CSP125" s="27"/>
      <c r="CSQ125" s="27"/>
      <c r="CSR125" s="28"/>
      <c r="CSS125" s="26"/>
      <c r="CST125" s="29"/>
      <c r="CSU125" s="30"/>
      <c r="CSV125" s="26"/>
      <c r="CSW125" s="26"/>
      <c r="CSX125" s="27"/>
      <c r="CSY125" s="27"/>
      <c r="CSZ125" s="28"/>
      <c r="CTA125" s="26"/>
      <c r="CTB125" s="29"/>
      <c r="CTC125" s="30"/>
      <c r="CTD125" s="26"/>
      <c r="CTE125" s="26"/>
      <c r="CTF125" s="27"/>
      <c r="CTG125" s="27"/>
      <c r="CTH125" s="28"/>
      <c r="CTI125" s="26"/>
      <c r="CTJ125" s="29"/>
      <c r="CTK125" s="30"/>
      <c r="CTL125" s="26"/>
      <c r="CTM125" s="26"/>
      <c r="CTN125" s="27"/>
      <c r="CTO125" s="27"/>
      <c r="CTP125" s="28"/>
      <c r="CTQ125" s="26"/>
      <c r="CTR125" s="29"/>
      <c r="CTS125" s="30"/>
      <c r="CTT125" s="26"/>
      <c r="CTU125" s="26"/>
      <c r="CTV125" s="27"/>
      <c r="CTW125" s="27"/>
      <c r="CTX125" s="28"/>
      <c r="CTY125" s="26"/>
      <c r="CTZ125" s="29"/>
      <c r="CUA125" s="30"/>
      <c r="CUB125" s="26"/>
      <c r="CUC125" s="26"/>
      <c r="CUD125" s="27"/>
      <c r="CUE125" s="27"/>
      <c r="CUF125" s="28"/>
      <c r="CUG125" s="26"/>
      <c r="CUH125" s="29"/>
      <c r="CUI125" s="30"/>
      <c r="CUJ125" s="26"/>
      <c r="CUK125" s="26"/>
      <c r="CUL125" s="27"/>
      <c r="CUM125" s="27"/>
      <c r="CUN125" s="28"/>
      <c r="CUO125" s="26"/>
      <c r="CUP125" s="29"/>
      <c r="CUQ125" s="30"/>
      <c r="CUR125" s="26"/>
      <c r="CUS125" s="26"/>
      <c r="CUT125" s="27"/>
      <c r="CUU125" s="27"/>
      <c r="CUV125" s="28"/>
      <c r="CUW125" s="26"/>
      <c r="CUX125" s="29"/>
      <c r="CUY125" s="30"/>
      <c r="CUZ125" s="26"/>
      <c r="CVA125" s="26"/>
      <c r="CVB125" s="27"/>
      <c r="CVC125" s="27"/>
      <c r="CVD125" s="28"/>
      <c r="CVE125" s="26"/>
      <c r="CVF125" s="29"/>
      <c r="CVG125" s="30"/>
      <c r="CVH125" s="26"/>
      <c r="CVI125" s="26"/>
      <c r="CVJ125" s="27"/>
      <c r="CVK125" s="27"/>
      <c r="CVL125" s="28"/>
      <c r="CVM125" s="26"/>
      <c r="CVN125" s="29"/>
      <c r="CVO125" s="30"/>
      <c r="CVP125" s="26"/>
      <c r="CVQ125" s="26"/>
      <c r="CVR125" s="27"/>
      <c r="CVS125" s="27"/>
      <c r="CVT125" s="28"/>
      <c r="CVU125" s="26"/>
      <c r="CVV125" s="29"/>
      <c r="CVW125" s="30"/>
      <c r="CVX125" s="26"/>
      <c r="CVY125" s="26"/>
      <c r="CVZ125" s="27"/>
      <c r="CWA125" s="27"/>
      <c r="CWB125" s="28"/>
      <c r="CWC125" s="26"/>
      <c r="CWD125" s="29"/>
      <c r="CWE125" s="30"/>
      <c r="CWF125" s="26"/>
      <c r="CWG125" s="26"/>
      <c r="CWH125" s="27"/>
      <c r="CWI125" s="27"/>
      <c r="CWJ125" s="28"/>
      <c r="CWK125" s="26"/>
      <c r="CWL125" s="29"/>
      <c r="CWM125" s="30"/>
      <c r="CWN125" s="26"/>
      <c r="CWO125" s="26"/>
      <c r="CWP125" s="27"/>
      <c r="CWQ125" s="27"/>
      <c r="CWR125" s="28"/>
      <c r="CWS125" s="26"/>
      <c r="CWT125" s="29"/>
      <c r="CWU125" s="30"/>
      <c r="CWV125" s="26"/>
      <c r="CWW125" s="26"/>
      <c r="CWX125" s="27"/>
      <c r="CWY125" s="27"/>
      <c r="CWZ125" s="28"/>
      <c r="CXA125" s="26"/>
      <c r="CXB125" s="29"/>
      <c r="CXC125" s="30"/>
      <c r="CXD125" s="26"/>
      <c r="CXE125" s="26"/>
      <c r="CXF125" s="27"/>
      <c r="CXG125" s="27"/>
      <c r="CXH125" s="28"/>
      <c r="CXI125" s="26"/>
      <c r="CXJ125" s="29"/>
      <c r="CXK125" s="30"/>
      <c r="CXL125" s="26"/>
      <c r="CXM125" s="26"/>
      <c r="CXN125" s="27"/>
      <c r="CXO125" s="27"/>
      <c r="CXP125" s="28"/>
      <c r="CXQ125" s="26"/>
      <c r="CXR125" s="29"/>
      <c r="CXS125" s="30"/>
      <c r="CXT125" s="26"/>
      <c r="CXU125" s="26"/>
      <c r="CXV125" s="27"/>
      <c r="CXW125" s="27"/>
      <c r="CXX125" s="28"/>
      <c r="CXY125" s="26"/>
      <c r="CXZ125" s="29"/>
      <c r="CYA125" s="30"/>
      <c r="CYB125" s="26"/>
      <c r="CYC125" s="26"/>
      <c r="CYD125" s="27"/>
      <c r="CYE125" s="27"/>
      <c r="CYF125" s="28"/>
      <c r="CYG125" s="26"/>
      <c r="CYH125" s="29"/>
      <c r="CYI125" s="30"/>
      <c r="CYJ125" s="26"/>
      <c r="CYK125" s="26"/>
      <c r="CYL125" s="27"/>
      <c r="CYM125" s="27"/>
      <c r="CYN125" s="28"/>
      <c r="CYO125" s="26"/>
      <c r="CYP125" s="29"/>
      <c r="CYQ125" s="30"/>
      <c r="CYR125" s="26"/>
      <c r="CYS125" s="26"/>
      <c r="CYT125" s="27"/>
      <c r="CYU125" s="27"/>
      <c r="CYV125" s="28"/>
      <c r="CYW125" s="26"/>
      <c r="CYX125" s="29"/>
      <c r="CYY125" s="30"/>
      <c r="CYZ125" s="26"/>
      <c r="CZA125" s="26"/>
      <c r="CZB125" s="27"/>
      <c r="CZC125" s="27"/>
      <c r="CZD125" s="28"/>
      <c r="CZE125" s="26"/>
      <c r="CZF125" s="29"/>
      <c r="CZG125" s="30"/>
      <c r="CZH125" s="26"/>
      <c r="CZI125" s="26"/>
      <c r="CZJ125" s="27"/>
      <c r="CZK125" s="27"/>
      <c r="CZL125" s="28"/>
      <c r="CZM125" s="26"/>
      <c r="CZN125" s="29"/>
      <c r="CZO125" s="30"/>
      <c r="CZP125" s="26"/>
      <c r="CZQ125" s="26"/>
      <c r="CZR125" s="27"/>
      <c r="CZS125" s="27"/>
      <c r="CZT125" s="28"/>
      <c r="CZU125" s="26"/>
      <c r="CZV125" s="29"/>
      <c r="CZW125" s="30"/>
      <c r="CZX125" s="26"/>
      <c r="CZY125" s="26"/>
      <c r="CZZ125" s="27"/>
      <c r="DAA125" s="27"/>
      <c r="DAB125" s="28"/>
      <c r="DAC125" s="26"/>
      <c r="DAD125" s="29"/>
      <c r="DAE125" s="30"/>
      <c r="DAF125" s="26"/>
      <c r="DAG125" s="26"/>
      <c r="DAH125" s="27"/>
      <c r="DAI125" s="27"/>
      <c r="DAJ125" s="28"/>
      <c r="DAK125" s="26"/>
      <c r="DAL125" s="29"/>
      <c r="DAM125" s="30"/>
      <c r="DAN125" s="26"/>
      <c r="DAO125" s="26"/>
      <c r="DAP125" s="27"/>
      <c r="DAQ125" s="27"/>
      <c r="DAR125" s="28"/>
      <c r="DAS125" s="26"/>
      <c r="DAT125" s="29"/>
      <c r="DAU125" s="30"/>
      <c r="DAV125" s="26"/>
      <c r="DAW125" s="26"/>
      <c r="DAX125" s="27"/>
      <c r="DAY125" s="27"/>
      <c r="DAZ125" s="28"/>
      <c r="DBA125" s="26"/>
      <c r="DBB125" s="29"/>
      <c r="DBC125" s="30"/>
      <c r="DBD125" s="26"/>
      <c r="DBE125" s="26"/>
      <c r="DBF125" s="27"/>
      <c r="DBG125" s="27"/>
      <c r="DBH125" s="28"/>
      <c r="DBI125" s="26"/>
      <c r="DBJ125" s="29"/>
      <c r="DBK125" s="30"/>
      <c r="DBL125" s="26"/>
      <c r="DBM125" s="26"/>
      <c r="DBN125" s="27"/>
      <c r="DBO125" s="27"/>
      <c r="DBP125" s="28"/>
      <c r="DBQ125" s="26"/>
      <c r="DBR125" s="29"/>
      <c r="DBS125" s="30"/>
      <c r="DBT125" s="26"/>
      <c r="DBU125" s="26"/>
      <c r="DBV125" s="27"/>
      <c r="DBW125" s="27"/>
      <c r="DBX125" s="28"/>
      <c r="DBY125" s="26"/>
      <c r="DBZ125" s="29"/>
      <c r="DCA125" s="30"/>
      <c r="DCB125" s="26"/>
      <c r="DCC125" s="26"/>
      <c r="DCD125" s="27"/>
      <c r="DCE125" s="27"/>
      <c r="DCF125" s="28"/>
      <c r="DCG125" s="26"/>
      <c r="DCH125" s="29"/>
      <c r="DCI125" s="30"/>
      <c r="DCJ125" s="26"/>
      <c r="DCK125" s="26"/>
      <c r="DCL125" s="27"/>
      <c r="DCM125" s="27"/>
      <c r="DCN125" s="28"/>
      <c r="DCO125" s="26"/>
      <c r="DCP125" s="29"/>
      <c r="DCQ125" s="30"/>
      <c r="DCR125" s="26"/>
      <c r="DCS125" s="26"/>
      <c r="DCT125" s="27"/>
      <c r="DCU125" s="27"/>
      <c r="DCV125" s="28"/>
      <c r="DCW125" s="26"/>
      <c r="DCX125" s="29"/>
      <c r="DCY125" s="30"/>
      <c r="DCZ125" s="26"/>
      <c r="DDA125" s="26"/>
      <c r="DDB125" s="27"/>
      <c r="DDC125" s="27"/>
      <c r="DDD125" s="28"/>
      <c r="DDE125" s="26"/>
      <c r="DDF125" s="29"/>
      <c r="DDG125" s="30"/>
      <c r="DDH125" s="26"/>
      <c r="DDI125" s="26"/>
      <c r="DDJ125" s="27"/>
      <c r="DDK125" s="27"/>
      <c r="DDL125" s="28"/>
      <c r="DDM125" s="26"/>
      <c r="DDN125" s="29"/>
      <c r="DDO125" s="30"/>
      <c r="DDP125" s="26"/>
      <c r="DDQ125" s="26"/>
      <c r="DDR125" s="27"/>
      <c r="DDS125" s="27"/>
      <c r="DDT125" s="28"/>
      <c r="DDU125" s="26"/>
      <c r="DDV125" s="29"/>
      <c r="DDW125" s="30"/>
      <c r="DDX125" s="26"/>
      <c r="DDY125" s="26"/>
      <c r="DDZ125" s="27"/>
      <c r="DEA125" s="27"/>
      <c r="DEB125" s="28"/>
      <c r="DEC125" s="26"/>
      <c r="DED125" s="29"/>
      <c r="DEE125" s="30"/>
      <c r="DEF125" s="26"/>
      <c r="DEG125" s="26"/>
      <c r="DEH125" s="27"/>
      <c r="DEI125" s="27"/>
      <c r="DEJ125" s="28"/>
      <c r="DEK125" s="26"/>
      <c r="DEL125" s="29"/>
      <c r="DEM125" s="30"/>
      <c r="DEN125" s="26"/>
      <c r="DEO125" s="26"/>
      <c r="DEP125" s="27"/>
      <c r="DEQ125" s="27"/>
      <c r="DER125" s="28"/>
      <c r="DES125" s="26"/>
      <c r="DET125" s="29"/>
      <c r="DEU125" s="30"/>
      <c r="DEV125" s="26"/>
      <c r="DEW125" s="26"/>
      <c r="DEX125" s="27"/>
      <c r="DEY125" s="27"/>
      <c r="DEZ125" s="28"/>
      <c r="DFA125" s="26"/>
      <c r="DFB125" s="29"/>
      <c r="DFC125" s="30"/>
      <c r="DFD125" s="26"/>
      <c r="DFE125" s="26"/>
      <c r="DFF125" s="27"/>
      <c r="DFG125" s="27"/>
      <c r="DFH125" s="28"/>
      <c r="DFI125" s="26"/>
      <c r="DFJ125" s="29"/>
      <c r="DFK125" s="30"/>
      <c r="DFL125" s="26"/>
      <c r="DFM125" s="26"/>
      <c r="DFN125" s="27"/>
      <c r="DFO125" s="27"/>
      <c r="DFP125" s="28"/>
      <c r="DFQ125" s="26"/>
      <c r="DFR125" s="29"/>
      <c r="DFS125" s="30"/>
      <c r="DFT125" s="26"/>
      <c r="DFU125" s="26"/>
      <c r="DFV125" s="27"/>
      <c r="DFW125" s="27"/>
      <c r="DFX125" s="28"/>
      <c r="DFY125" s="26"/>
      <c r="DFZ125" s="29"/>
      <c r="DGA125" s="30"/>
      <c r="DGB125" s="26"/>
      <c r="DGC125" s="26"/>
      <c r="DGD125" s="27"/>
      <c r="DGE125" s="27"/>
      <c r="DGF125" s="28"/>
      <c r="DGG125" s="26"/>
      <c r="DGH125" s="29"/>
      <c r="DGI125" s="30"/>
      <c r="DGJ125" s="26"/>
      <c r="DGK125" s="26"/>
      <c r="DGL125" s="27"/>
      <c r="DGM125" s="27"/>
      <c r="DGN125" s="28"/>
      <c r="DGO125" s="26"/>
      <c r="DGP125" s="29"/>
      <c r="DGQ125" s="30"/>
      <c r="DGR125" s="26"/>
      <c r="DGS125" s="26"/>
      <c r="DGT125" s="27"/>
      <c r="DGU125" s="27"/>
      <c r="DGV125" s="28"/>
      <c r="DGW125" s="26"/>
      <c r="DGX125" s="29"/>
      <c r="DGY125" s="30"/>
      <c r="DGZ125" s="26"/>
      <c r="DHA125" s="26"/>
      <c r="DHB125" s="27"/>
      <c r="DHC125" s="27"/>
      <c r="DHD125" s="28"/>
      <c r="DHE125" s="26"/>
      <c r="DHF125" s="29"/>
      <c r="DHG125" s="30"/>
      <c r="DHH125" s="26"/>
      <c r="DHI125" s="26"/>
      <c r="DHJ125" s="27"/>
      <c r="DHK125" s="27"/>
      <c r="DHL125" s="28"/>
      <c r="DHM125" s="26"/>
      <c r="DHN125" s="29"/>
      <c r="DHO125" s="30"/>
      <c r="DHP125" s="26"/>
      <c r="DHQ125" s="26"/>
      <c r="DHR125" s="27"/>
      <c r="DHS125" s="27"/>
      <c r="DHT125" s="28"/>
      <c r="DHU125" s="26"/>
      <c r="DHV125" s="29"/>
      <c r="DHW125" s="30"/>
      <c r="DHX125" s="26"/>
      <c r="DHY125" s="26"/>
      <c r="DHZ125" s="27"/>
      <c r="DIA125" s="27"/>
      <c r="DIB125" s="28"/>
      <c r="DIC125" s="26"/>
      <c r="DID125" s="29"/>
      <c r="DIE125" s="30"/>
      <c r="DIF125" s="26"/>
      <c r="DIG125" s="26"/>
      <c r="DIH125" s="27"/>
      <c r="DII125" s="27"/>
      <c r="DIJ125" s="28"/>
      <c r="DIK125" s="26"/>
      <c r="DIL125" s="29"/>
      <c r="DIM125" s="30"/>
      <c r="DIN125" s="26"/>
      <c r="DIO125" s="26"/>
      <c r="DIP125" s="27"/>
      <c r="DIQ125" s="27"/>
      <c r="DIR125" s="28"/>
      <c r="DIS125" s="26"/>
      <c r="DIT125" s="29"/>
      <c r="DIU125" s="30"/>
      <c r="DIV125" s="26"/>
      <c r="DIW125" s="26"/>
      <c r="DIX125" s="27"/>
      <c r="DIY125" s="27"/>
      <c r="DIZ125" s="28"/>
      <c r="DJA125" s="26"/>
      <c r="DJB125" s="29"/>
      <c r="DJC125" s="30"/>
      <c r="DJD125" s="26"/>
      <c r="DJE125" s="26"/>
      <c r="DJF125" s="27"/>
      <c r="DJG125" s="27"/>
      <c r="DJH125" s="28"/>
      <c r="DJI125" s="26"/>
      <c r="DJJ125" s="29"/>
      <c r="DJK125" s="30"/>
      <c r="DJL125" s="26"/>
      <c r="DJM125" s="26"/>
      <c r="DJN125" s="27"/>
      <c r="DJO125" s="27"/>
      <c r="DJP125" s="28"/>
      <c r="DJQ125" s="26"/>
      <c r="DJR125" s="29"/>
      <c r="DJS125" s="30"/>
      <c r="DJT125" s="26"/>
      <c r="DJU125" s="26"/>
      <c r="DJV125" s="27"/>
      <c r="DJW125" s="27"/>
      <c r="DJX125" s="28"/>
      <c r="DJY125" s="26"/>
      <c r="DJZ125" s="29"/>
      <c r="DKA125" s="30"/>
      <c r="DKB125" s="26"/>
      <c r="DKC125" s="26"/>
      <c r="DKD125" s="27"/>
      <c r="DKE125" s="27"/>
      <c r="DKF125" s="28"/>
      <c r="DKG125" s="26"/>
      <c r="DKH125" s="29"/>
      <c r="DKI125" s="30"/>
      <c r="DKJ125" s="26"/>
      <c r="DKK125" s="26"/>
      <c r="DKL125" s="27"/>
      <c r="DKM125" s="27"/>
      <c r="DKN125" s="28"/>
      <c r="DKO125" s="26"/>
      <c r="DKP125" s="29"/>
      <c r="DKQ125" s="30"/>
      <c r="DKR125" s="26"/>
      <c r="DKS125" s="26"/>
      <c r="DKT125" s="27"/>
      <c r="DKU125" s="27"/>
      <c r="DKV125" s="28"/>
      <c r="DKW125" s="26"/>
      <c r="DKX125" s="29"/>
      <c r="DKY125" s="30"/>
      <c r="DKZ125" s="26"/>
      <c r="DLA125" s="26"/>
      <c r="DLB125" s="27"/>
      <c r="DLC125" s="27"/>
      <c r="DLD125" s="28"/>
      <c r="DLE125" s="26"/>
      <c r="DLF125" s="29"/>
      <c r="DLG125" s="30"/>
      <c r="DLH125" s="26"/>
      <c r="DLI125" s="26"/>
      <c r="DLJ125" s="27"/>
      <c r="DLK125" s="27"/>
      <c r="DLL125" s="28"/>
      <c r="DLM125" s="26"/>
      <c r="DLN125" s="29"/>
      <c r="DLO125" s="30"/>
      <c r="DLP125" s="26"/>
      <c r="DLQ125" s="26"/>
      <c r="DLR125" s="27"/>
      <c r="DLS125" s="27"/>
      <c r="DLT125" s="28"/>
      <c r="DLU125" s="26"/>
      <c r="DLV125" s="29"/>
      <c r="DLW125" s="30"/>
      <c r="DLX125" s="26"/>
      <c r="DLY125" s="26"/>
      <c r="DLZ125" s="27"/>
      <c r="DMA125" s="27"/>
      <c r="DMB125" s="28"/>
      <c r="DMC125" s="26"/>
      <c r="DMD125" s="29"/>
      <c r="DME125" s="30"/>
      <c r="DMF125" s="26"/>
      <c r="DMG125" s="26"/>
      <c r="DMH125" s="27"/>
      <c r="DMI125" s="27"/>
      <c r="DMJ125" s="28"/>
      <c r="DMK125" s="26"/>
      <c r="DML125" s="29"/>
      <c r="DMM125" s="30"/>
      <c r="DMN125" s="26"/>
      <c r="DMO125" s="26"/>
      <c r="DMP125" s="27"/>
      <c r="DMQ125" s="27"/>
      <c r="DMR125" s="28"/>
      <c r="DMS125" s="26"/>
      <c r="DMT125" s="29"/>
      <c r="DMU125" s="30"/>
      <c r="DMV125" s="26"/>
      <c r="DMW125" s="26"/>
      <c r="DMX125" s="27"/>
      <c r="DMY125" s="27"/>
      <c r="DMZ125" s="28"/>
      <c r="DNA125" s="26"/>
      <c r="DNB125" s="29"/>
      <c r="DNC125" s="30"/>
      <c r="DND125" s="26"/>
      <c r="DNE125" s="26"/>
      <c r="DNF125" s="27"/>
      <c r="DNG125" s="27"/>
      <c r="DNH125" s="28"/>
      <c r="DNI125" s="26"/>
      <c r="DNJ125" s="29"/>
      <c r="DNK125" s="30"/>
      <c r="DNL125" s="26"/>
      <c r="DNM125" s="26"/>
      <c r="DNN125" s="27"/>
      <c r="DNO125" s="27"/>
      <c r="DNP125" s="28"/>
      <c r="DNQ125" s="26"/>
      <c r="DNR125" s="29"/>
      <c r="DNS125" s="30"/>
      <c r="DNT125" s="26"/>
      <c r="DNU125" s="26"/>
      <c r="DNV125" s="27"/>
      <c r="DNW125" s="27"/>
      <c r="DNX125" s="28"/>
      <c r="DNY125" s="26"/>
      <c r="DNZ125" s="29"/>
      <c r="DOA125" s="30"/>
      <c r="DOB125" s="26"/>
      <c r="DOC125" s="26"/>
      <c r="DOD125" s="27"/>
      <c r="DOE125" s="27"/>
      <c r="DOF125" s="28"/>
      <c r="DOG125" s="26"/>
      <c r="DOH125" s="29"/>
      <c r="DOI125" s="30"/>
      <c r="DOJ125" s="26"/>
      <c r="DOK125" s="26"/>
      <c r="DOL125" s="27"/>
      <c r="DOM125" s="27"/>
      <c r="DON125" s="28"/>
      <c r="DOO125" s="26"/>
      <c r="DOP125" s="29"/>
      <c r="DOQ125" s="30"/>
      <c r="DOR125" s="26"/>
      <c r="DOS125" s="26"/>
      <c r="DOT125" s="27"/>
      <c r="DOU125" s="27"/>
      <c r="DOV125" s="28"/>
      <c r="DOW125" s="26"/>
      <c r="DOX125" s="29"/>
      <c r="DOY125" s="30"/>
      <c r="DOZ125" s="26"/>
      <c r="DPA125" s="26"/>
      <c r="DPB125" s="27"/>
      <c r="DPC125" s="27"/>
      <c r="DPD125" s="28"/>
      <c r="DPE125" s="26"/>
      <c r="DPF125" s="29"/>
      <c r="DPG125" s="30"/>
      <c r="DPH125" s="26"/>
      <c r="DPI125" s="26"/>
      <c r="DPJ125" s="27"/>
      <c r="DPK125" s="27"/>
      <c r="DPL125" s="28"/>
      <c r="DPM125" s="26"/>
      <c r="DPN125" s="29"/>
      <c r="DPO125" s="30"/>
      <c r="DPP125" s="26"/>
      <c r="DPQ125" s="26"/>
      <c r="DPR125" s="27"/>
      <c r="DPS125" s="27"/>
      <c r="DPT125" s="28"/>
      <c r="DPU125" s="26"/>
      <c r="DPV125" s="29"/>
      <c r="DPW125" s="30"/>
      <c r="DPX125" s="26"/>
      <c r="DPY125" s="26"/>
      <c r="DPZ125" s="27"/>
      <c r="DQA125" s="27"/>
      <c r="DQB125" s="28"/>
      <c r="DQC125" s="26"/>
      <c r="DQD125" s="29"/>
      <c r="DQE125" s="30"/>
      <c r="DQF125" s="26"/>
      <c r="DQG125" s="26"/>
      <c r="DQH125" s="27"/>
      <c r="DQI125" s="27"/>
      <c r="DQJ125" s="28"/>
      <c r="DQK125" s="26"/>
      <c r="DQL125" s="29"/>
      <c r="DQM125" s="30"/>
      <c r="DQN125" s="26"/>
      <c r="DQO125" s="26"/>
      <c r="DQP125" s="27"/>
      <c r="DQQ125" s="27"/>
      <c r="DQR125" s="28"/>
      <c r="DQS125" s="26"/>
      <c r="DQT125" s="29"/>
      <c r="DQU125" s="30"/>
      <c r="DQV125" s="26"/>
      <c r="DQW125" s="26"/>
      <c r="DQX125" s="27"/>
      <c r="DQY125" s="27"/>
      <c r="DQZ125" s="28"/>
      <c r="DRA125" s="26"/>
      <c r="DRB125" s="29"/>
      <c r="DRC125" s="30"/>
      <c r="DRD125" s="26"/>
      <c r="DRE125" s="26"/>
      <c r="DRF125" s="27"/>
      <c r="DRG125" s="27"/>
      <c r="DRH125" s="28"/>
      <c r="DRI125" s="26"/>
      <c r="DRJ125" s="29"/>
      <c r="DRK125" s="30"/>
      <c r="DRL125" s="26"/>
      <c r="DRM125" s="26"/>
      <c r="DRN125" s="27"/>
      <c r="DRO125" s="27"/>
      <c r="DRP125" s="28"/>
      <c r="DRQ125" s="26"/>
      <c r="DRR125" s="29"/>
      <c r="DRS125" s="30"/>
      <c r="DRT125" s="26"/>
      <c r="DRU125" s="26"/>
      <c r="DRV125" s="27"/>
      <c r="DRW125" s="27"/>
      <c r="DRX125" s="28"/>
      <c r="DRY125" s="26"/>
      <c r="DRZ125" s="29"/>
      <c r="DSA125" s="30"/>
      <c r="DSB125" s="26"/>
      <c r="DSC125" s="26"/>
      <c r="DSD125" s="27"/>
      <c r="DSE125" s="27"/>
      <c r="DSF125" s="28"/>
      <c r="DSG125" s="26"/>
      <c r="DSH125" s="29"/>
      <c r="DSI125" s="30"/>
      <c r="DSJ125" s="26"/>
      <c r="DSK125" s="26"/>
      <c r="DSL125" s="27"/>
      <c r="DSM125" s="27"/>
      <c r="DSN125" s="28"/>
      <c r="DSO125" s="26"/>
      <c r="DSP125" s="29"/>
      <c r="DSQ125" s="30"/>
      <c r="DSR125" s="26"/>
      <c r="DSS125" s="26"/>
      <c r="DST125" s="27"/>
      <c r="DSU125" s="27"/>
      <c r="DSV125" s="28"/>
      <c r="DSW125" s="26"/>
      <c r="DSX125" s="29"/>
      <c r="DSY125" s="30"/>
      <c r="DSZ125" s="26"/>
      <c r="DTA125" s="26"/>
      <c r="DTB125" s="27"/>
      <c r="DTC125" s="27"/>
      <c r="DTD125" s="28"/>
      <c r="DTE125" s="26"/>
      <c r="DTF125" s="29"/>
      <c r="DTG125" s="30"/>
      <c r="DTH125" s="26"/>
      <c r="DTI125" s="26"/>
      <c r="DTJ125" s="27"/>
      <c r="DTK125" s="27"/>
      <c r="DTL125" s="28"/>
      <c r="DTM125" s="26"/>
      <c r="DTN125" s="29"/>
      <c r="DTO125" s="30"/>
      <c r="DTP125" s="26"/>
      <c r="DTQ125" s="26"/>
      <c r="DTR125" s="27"/>
      <c r="DTS125" s="27"/>
      <c r="DTT125" s="28"/>
      <c r="DTU125" s="26"/>
      <c r="DTV125" s="29"/>
      <c r="DTW125" s="30"/>
      <c r="DTX125" s="26"/>
      <c r="DTY125" s="26"/>
      <c r="DTZ125" s="27"/>
      <c r="DUA125" s="27"/>
      <c r="DUB125" s="28"/>
      <c r="DUC125" s="26"/>
      <c r="DUD125" s="29"/>
      <c r="DUE125" s="30"/>
      <c r="DUF125" s="26"/>
      <c r="DUG125" s="26"/>
      <c r="DUH125" s="27"/>
      <c r="DUI125" s="27"/>
      <c r="DUJ125" s="28"/>
      <c r="DUK125" s="26"/>
      <c r="DUL125" s="29"/>
      <c r="DUM125" s="30"/>
      <c r="DUN125" s="26"/>
      <c r="DUO125" s="26"/>
      <c r="DUP125" s="27"/>
      <c r="DUQ125" s="27"/>
      <c r="DUR125" s="28"/>
      <c r="DUS125" s="26"/>
      <c r="DUT125" s="29"/>
      <c r="DUU125" s="30"/>
      <c r="DUV125" s="26"/>
      <c r="DUW125" s="26"/>
      <c r="DUX125" s="27"/>
      <c r="DUY125" s="27"/>
      <c r="DUZ125" s="28"/>
      <c r="DVA125" s="26"/>
      <c r="DVB125" s="29"/>
      <c r="DVC125" s="30"/>
      <c r="DVD125" s="26"/>
      <c r="DVE125" s="26"/>
      <c r="DVF125" s="27"/>
      <c r="DVG125" s="27"/>
      <c r="DVH125" s="28"/>
      <c r="DVI125" s="26"/>
      <c r="DVJ125" s="29"/>
      <c r="DVK125" s="30"/>
      <c r="DVL125" s="26"/>
      <c r="DVM125" s="26"/>
      <c r="DVN125" s="27"/>
      <c r="DVO125" s="27"/>
      <c r="DVP125" s="28"/>
      <c r="DVQ125" s="26"/>
      <c r="DVR125" s="29"/>
      <c r="DVS125" s="30"/>
      <c r="DVT125" s="26"/>
      <c r="DVU125" s="26"/>
      <c r="DVV125" s="27"/>
      <c r="DVW125" s="27"/>
      <c r="DVX125" s="28"/>
      <c r="DVY125" s="26"/>
      <c r="DVZ125" s="29"/>
      <c r="DWA125" s="30"/>
      <c r="DWB125" s="26"/>
      <c r="DWC125" s="26"/>
      <c r="DWD125" s="27"/>
      <c r="DWE125" s="27"/>
      <c r="DWF125" s="28"/>
      <c r="DWG125" s="26"/>
      <c r="DWH125" s="29"/>
      <c r="DWI125" s="30"/>
      <c r="DWJ125" s="26"/>
      <c r="DWK125" s="26"/>
      <c r="DWL125" s="27"/>
      <c r="DWM125" s="27"/>
      <c r="DWN125" s="28"/>
      <c r="DWO125" s="26"/>
      <c r="DWP125" s="29"/>
      <c r="DWQ125" s="30"/>
      <c r="DWR125" s="26"/>
      <c r="DWS125" s="26"/>
      <c r="DWT125" s="27"/>
      <c r="DWU125" s="27"/>
      <c r="DWV125" s="28"/>
      <c r="DWW125" s="26"/>
      <c r="DWX125" s="29"/>
      <c r="DWY125" s="30"/>
      <c r="DWZ125" s="26"/>
      <c r="DXA125" s="26"/>
      <c r="DXB125" s="27"/>
      <c r="DXC125" s="27"/>
      <c r="DXD125" s="28"/>
      <c r="DXE125" s="26"/>
      <c r="DXF125" s="29"/>
      <c r="DXG125" s="30"/>
      <c r="DXH125" s="26"/>
      <c r="DXI125" s="26"/>
      <c r="DXJ125" s="27"/>
      <c r="DXK125" s="27"/>
      <c r="DXL125" s="28"/>
      <c r="DXM125" s="26"/>
      <c r="DXN125" s="29"/>
      <c r="DXO125" s="30"/>
      <c r="DXP125" s="26"/>
      <c r="DXQ125" s="26"/>
      <c r="DXR125" s="27"/>
      <c r="DXS125" s="27"/>
      <c r="DXT125" s="28"/>
      <c r="DXU125" s="26"/>
      <c r="DXV125" s="29"/>
      <c r="DXW125" s="30"/>
      <c r="DXX125" s="26"/>
      <c r="DXY125" s="26"/>
      <c r="DXZ125" s="27"/>
      <c r="DYA125" s="27"/>
      <c r="DYB125" s="28"/>
      <c r="DYC125" s="26"/>
      <c r="DYD125" s="29"/>
      <c r="DYE125" s="30"/>
      <c r="DYF125" s="26"/>
      <c r="DYG125" s="26"/>
      <c r="DYH125" s="27"/>
      <c r="DYI125" s="27"/>
      <c r="DYJ125" s="28"/>
      <c r="DYK125" s="26"/>
      <c r="DYL125" s="29"/>
      <c r="DYM125" s="30"/>
      <c r="DYN125" s="26"/>
      <c r="DYO125" s="26"/>
      <c r="DYP125" s="27"/>
      <c r="DYQ125" s="27"/>
      <c r="DYR125" s="28"/>
      <c r="DYS125" s="26"/>
      <c r="DYT125" s="29"/>
      <c r="DYU125" s="30"/>
      <c r="DYV125" s="26"/>
      <c r="DYW125" s="26"/>
      <c r="DYX125" s="27"/>
      <c r="DYY125" s="27"/>
      <c r="DYZ125" s="28"/>
      <c r="DZA125" s="26"/>
      <c r="DZB125" s="29"/>
      <c r="DZC125" s="30"/>
      <c r="DZD125" s="26"/>
      <c r="DZE125" s="26"/>
      <c r="DZF125" s="27"/>
      <c r="DZG125" s="27"/>
      <c r="DZH125" s="28"/>
      <c r="DZI125" s="26"/>
      <c r="DZJ125" s="29"/>
      <c r="DZK125" s="30"/>
      <c r="DZL125" s="26"/>
      <c r="DZM125" s="26"/>
      <c r="DZN125" s="27"/>
      <c r="DZO125" s="27"/>
      <c r="DZP125" s="28"/>
      <c r="DZQ125" s="26"/>
      <c r="DZR125" s="29"/>
      <c r="DZS125" s="30"/>
      <c r="DZT125" s="26"/>
      <c r="DZU125" s="26"/>
      <c r="DZV125" s="27"/>
      <c r="DZW125" s="27"/>
      <c r="DZX125" s="28"/>
      <c r="DZY125" s="26"/>
      <c r="DZZ125" s="29"/>
      <c r="EAA125" s="30"/>
      <c r="EAB125" s="26"/>
      <c r="EAC125" s="26"/>
      <c r="EAD125" s="27"/>
      <c r="EAE125" s="27"/>
      <c r="EAF125" s="28"/>
      <c r="EAG125" s="26"/>
      <c r="EAH125" s="29"/>
      <c r="EAI125" s="30"/>
      <c r="EAJ125" s="26"/>
      <c r="EAK125" s="26"/>
      <c r="EAL125" s="27"/>
      <c r="EAM125" s="27"/>
      <c r="EAN125" s="28"/>
      <c r="EAO125" s="26"/>
      <c r="EAP125" s="29"/>
      <c r="EAQ125" s="30"/>
      <c r="EAR125" s="26"/>
      <c r="EAS125" s="26"/>
      <c r="EAT125" s="27"/>
      <c r="EAU125" s="27"/>
      <c r="EAV125" s="28"/>
      <c r="EAW125" s="26"/>
      <c r="EAX125" s="29"/>
      <c r="EAY125" s="30"/>
      <c r="EAZ125" s="26"/>
      <c r="EBA125" s="26"/>
      <c r="EBB125" s="27"/>
      <c r="EBC125" s="27"/>
      <c r="EBD125" s="28"/>
      <c r="EBE125" s="26"/>
      <c r="EBF125" s="29"/>
      <c r="EBG125" s="30"/>
      <c r="EBH125" s="26"/>
      <c r="EBI125" s="26"/>
      <c r="EBJ125" s="27"/>
      <c r="EBK125" s="27"/>
      <c r="EBL125" s="28"/>
      <c r="EBM125" s="26"/>
      <c r="EBN125" s="29"/>
      <c r="EBO125" s="30"/>
      <c r="EBP125" s="26"/>
      <c r="EBQ125" s="26"/>
      <c r="EBR125" s="27"/>
      <c r="EBS125" s="27"/>
      <c r="EBT125" s="28"/>
      <c r="EBU125" s="26"/>
      <c r="EBV125" s="29"/>
      <c r="EBW125" s="30"/>
      <c r="EBX125" s="26"/>
      <c r="EBY125" s="26"/>
      <c r="EBZ125" s="27"/>
      <c r="ECA125" s="27"/>
      <c r="ECB125" s="28"/>
      <c r="ECC125" s="26"/>
      <c r="ECD125" s="29"/>
      <c r="ECE125" s="30"/>
      <c r="ECF125" s="26"/>
      <c r="ECG125" s="26"/>
      <c r="ECH125" s="27"/>
      <c r="ECI125" s="27"/>
      <c r="ECJ125" s="28"/>
      <c r="ECK125" s="26"/>
      <c r="ECL125" s="29"/>
      <c r="ECM125" s="30"/>
      <c r="ECN125" s="26"/>
      <c r="ECO125" s="26"/>
      <c r="ECP125" s="27"/>
      <c r="ECQ125" s="27"/>
      <c r="ECR125" s="28"/>
      <c r="ECS125" s="26"/>
      <c r="ECT125" s="29"/>
      <c r="ECU125" s="30"/>
      <c r="ECV125" s="26"/>
      <c r="ECW125" s="26"/>
      <c r="ECX125" s="27"/>
      <c r="ECY125" s="27"/>
      <c r="ECZ125" s="28"/>
      <c r="EDA125" s="26"/>
      <c r="EDB125" s="29"/>
      <c r="EDC125" s="30"/>
      <c r="EDD125" s="26"/>
      <c r="EDE125" s="26"/>
      <c r="EDF125" s="27"/>
      <c r="EDG125" s="27"/>
      <c r="EDH125" s="28"/>
      <c r="EDI125" s="26"/>
      <c r="EDJ125" s="29"/>
      <c r="EDK125" s="30"/>
      <c r="EDL125" s="26"/>
      <c r="EDM125" s="26"/>
      <c r="EDN125" s="27"/>
      <c r="EDO125" s="27"/>
      <c r="EDP125" s="28"/>
      <c r="EDQ125" s="26"/>
      <c r="EDR125" s="29"/>
      <c r="EDS125" s="30"/>
      <c r="EDT125" s="26"/>
      <c r="EDU125" s="26"/>
      <c r="EDV125" s="27"/>
      <c r="EDW125" s="27"/>
      <c r="EDX125" s="28"/>
      <c r="EDY125" s="26"/>
      <c r="EDZ125" s="29"/>
      <c r="EEA125" s="30"/>
      <c r="EEB125" s="26"/>
      <c r="EEC125" s="26"/>
      <c r="EED125" s="27"/>
      <c r="EEE125" s="27"/>
      <c r="EEF125" s="28"/>
      <c r="EEG125" s="26"/>
      <c r="EEH125" s="29"/>
      <c r="EEI125" s="30"/>
      <c r="EEJ125" s="26"/>
      <c r="EEK125" s="26"/>
      <c r="EEL125" s="27"/>
      <c r="EEM125" s="27"/>
      <c r="EEN125" s="28"/>
      <c r="EEO125" s="26"/>
      <c r="EEP125" s="29"/>
      <c r="EEQ125" s="30"/>
      <c r="EER125" s="26"/>
      <c r="EES125" s="26"/>
      <c r="EET125" s="27"/>
      <c r="EEU125" s="27"/>
      <c r="EEV125" s="28"/>
      <c r="EEW125" s="26"/>
      <c r="EEX125" s="29"/>
      <c r="EEY125" s="30"/>
      <c r="EEZ125" s="26"/>
      <c r="EFA125" s="26"/>
      <c r="EFB125" s="27"/>
      <c r="EFC125" s="27"/>
      <c r="EFD125" s="28"/>
      <c r="EFE125" s="26"/>
      <c r="EFF125" s="29"/>
      <c r="EFG125" s="30"/>
      <c r="EFH125" s="26"/>
      <c r="EFI125" s="26"/>
      <c r="EFJ125" s="27"/>
      <c r="EFK125" s="27"/>
      <c r="EFL125" s="28"/>
      <c r="EFM125" s="26"/>
      <c r="EFN125" s="29"/>
      <c r="EFO125" s="30"/>
      <c r="EFP125" s="26"/>
      <c r="EFQ125" s="26"/>
      <c r="EFR125" s="27"/>
      <c r="EFS125" s="27"/>
      <c r="EFT125" s="28"/>
      <c r="EFU125" s="26"/>
      <c r="EFV125" s="29"/>
      <c r="EFW125" s="30"/>
      <c r="EFX125" s="26"/>
      <c r="EFY125" s="26"/>
      <c r="EFZ125" s="27"/>
      <c r="EGA125" s="27"/>
      <c r="EGB125" s="28"/>
      <c r="EGC125" s="26"/>
      <c r="EGD125" s="29"/>
      <c r="EGE125" s="30"/>
      <c r="EGF125" s="26"/>
      <c r="EGG125" s="26"/>
      <c r="EGH125" s="27"/>
      <c r="EGI125" s="27"/>
      <c r="EGJ125" s="28"/>
      <c r="EGK125" s="26"/>
      <c r="EGL125" s="29"/>
      <c r="EGM125" s="30"/>
      <c r="EGN125" s="26"/>
      <c r="EGO125" s="26"/>
      <c r="EGP125" s="27"/>
      <c r="EGQ125" s="27"/>
      <c r="EGR125" s="28"/>
      <c r="EGS125" s="26"/>
      <c r="EGT125" s="29"/>
      <c r="EGU125" s="30"/>
      <c r="EGV125" s="26"/>
      <c r="EGW125" s="26"/>
      <c r="EGX125" s="27"/>
      <c r="EGY125" s="27"/>
      <c r="EGZ125" s="28"/>
      <c r="EHA125" s="26"/>
      <c r="EHB125" s="29"/>
      <c r="EHC125" s="30"/>
      <c r="EHD125" s="26"/>
      <c r="EHE125" s="26"/>
      <c r="EHF125" s="27"/>
      <c r="EHG125" s="27"/>
      <c r="EHH125" s="28"/>
      <c r="EHI125" s="26"/>
      <c r="EHJ125" s="29"/>
      <c r="EHK125" s="30"/>
      <c r="EHL125" s="26"/>
      <c r="EHM125" s="26"/>
      <c r="EHN125" s="27"/>
      <c r="EHO125" s="27"/>
      <c r="EHP125" s="28"/>
      <c r="EHQ125" s="26"/>
      <c r="EHR125" s="29"/>
      <c r="EHS125" s="30"/>
      <c r="EHT125" s="26"/>
      <c r="EHU125" s="26"/>
      <c r="EHV125" s="27"/>
      <c r="EHW125" s="27"/>
      <c r="EHX125" s="28"/>
      <c r="EHY125" s="26"/>
      <c r="EHZ125" s="29"/>
      <c r="EIA125" s="30"/>
      <c r="EIB125" s="26"/>
      <c r="EIC125" s="26"/>
      <c r="EID125" s="27"/>
      <c r="EIE125" s="27"/>
      <c r="EIF125" s="28"/>
      <c r="EIG125" s="26"/>
      <c r="EIH125" s="29"/>
      <c r="EII125" s="30"/>
      <c r="EIJ125" s="26"/>
      <c r="EIK125" s="26"/>
      <c r="EIL125" s="27"/>
      <c r="EIM125" s="27"/>
      <c r="EIN125" s="28"/>
      <c r="EIO125" s="26"/>
      <c r="EIP125" s="29"/>
      <c r="EIQ125" s="30"/>
      <c r="EIR125" s="26"/>
      <c r="EIS125" s="26"/>
      <c r="EIT125" s="27"/>
      <c r="EIU125" s="27"/>
      <c r="EIV125" s="28"/>
      <c r="EIW125" s="26"/>
      <c r="EIX125" s="29"/>
      <c r="EIY125" s="30"/>
      <c r="EIZ125" s="26"/>
      <c r="EJA125" s="26"/>
      <c r="EJB125" s="27"/>
      <c r="EJC125" s="27"/>
      <c r="EJD125" s="28"/>
      <c r="EJE125" s="26"/>
      <c r="EJF125" s="29"/>
      <c r="EJG125" s="30"/>
      <c r="EJH125" s="26"/>
      <c r="EJI125" s="26"/>
      <c r="EJJ125" s="27"/>
      <c r="EJK125" s="27"/>
      <c r="EJL125" s="28"/>
      <c r="EJM125" s="26"/>
      <c r="EJN125" s="29"/>
      <c r="EJO125" s="30"/>
      <c r="EJP125" s="26"/>
      <c r="EJQ125" s="26"/>
      <c r="EJR125" s="27"/>
      <c r="EJS125" s="27"/>
      <c r="EJT125" s="28"/>
      <c r="EJU125" s="26"/>
      <c r="EJV125" s="29"/>
      <c r="EJW125" s="30"/>
      <c r="EJX125" s="26"/>
      <c r="EJY125" s="26"/>
      <c r="EJZ125" s="27"/>
      <c r="EKA125" s="27"/>
      <c r="EKB125" s="28"/>
      <c r="EKC125" s="26"/>
      <c r="EKD125" s="29"/>
      <c r="EKE125" s="30"/>
      <c r="EKF125" s="26"/>
      <c r="EKG125" s="26"/>
      <c r="EKH125" s="27"/>
      <c r="EKI125" s="27"/>
      <c r="EKJ125" s="28"/>
      <c r="EKK125" s="26"/>
      <c r="EKL125" s="29"/>
      <c r="EKM125" s="30"/>
      <c r="EKN125" s="26"/>
      <c r="EKO125" s="26"/>
      <c r="EKP125" s="27"/>
      <c r="EKQ125" s="27"/>
      <c r="EKR125" s="28"/>
      <c r="EKS125" s="26"/>
      <c r="EKT125" s="29"/>
      <c r="EKU125" s="30"/>
      <c r="EKV125" s="26"/>
      <c r="EKW125" s="26"/>
      <c r="EKX125" s="27"/>
      <c r="EKY125" s="27"/>
      <c r="EKZ125" s="28"/>
      <c r="ELA125" s="26"/>
      <c r="ELB125" s="29"/>
      <c r="ELC125" s="30"/>
      <c r="ELD125" s="26"/>
      <c r="ELE125" s="26"/>
      <c r="ELF125" s="27"/>
      <c r="ELG125" s="27"/>
      <c r="ELH125" s="28"/>
      <c r="ELI125" s="26"/>
      <c r="ELJ125" s="29"/>
      <c r="ELK125" s="30"/>
      <c r="ELL125" s="26"/>
      <c r="ELM125" s="26"/>
      <c r="ELN125" s="27"/>
      <c r="ELO125" s="27"/>
      <c r="ELP125" s="28"/>
      <c r="ELQ125" s="26"/>
      <c r="ELR125" s="29"/>
      <c r="ELS125" s="30"/>
      <c r="ELT125" s="26"/>
      <c r="ELU125" s="26"/>
      <c r="ELV125" s="27"/>
      <c r="ELW125" s="27"/>
      <c r="ELX125" s="28"/>
      <c r="ELY125" s="26"/>
      <c r="ELZ125" s="29"/>
      <c r="EMA125" s="30"/>
      <c r="EMB125" s="26"/>
      <c r="EMC125" s="26"/>
      <c r="EMD125" s="27"/>
      <c r="EME125" s="27"/>
      <c r="EMF125" s="28"/>
      <c r="EMG125" s="26"/>
      <c r="EMH125" s="29"/>
      <c r="EMI125" s="30"/>
      <c r="EMJ125" s="26"/>
      <c r="EMK125" s="26"/>
      <c r="EML125" s="27"/>
      <c r="EMM125" s="27"/>
      <c r="EMN125" s="28"/>
      <c r="EMO125" s="26"/>
      <c r="EMP125" s="29"/>
      <c r="EMQ125" s="30"/>
      <c r="EMR125" s="26"/>
      <c r="EMS125" s="26"/>
      <c r="EMT125" s="27"/>
      <c r="EMU125" s="27"/>
      <c r="EMV125" s="28"/>
      <c r="EMW125" s="26"/>
      <c r="EMX125" s="29"/>
      <c r="EMY125" s="30"/>
      <c r="EMZ125" s="26"/>
      <c r="ENA125" s="26"/>
      <c r="ENB125" s="27"/>
      <c r="ENC125" s="27"/>
      <c r="END125" s="28"/>
      <c r="ENE125" s="26"/>
      <c r="ENF125" s="29"/>
      <c r="ENG125" s="30"/>
      <c r="ENH125" s="26"/>
      <c r="ENI125" s="26"/>
      <c r="ENJ125" s="27"/>
      <c r="ENK125" s="27"/>
      <c r="ENL125" s="28"/>
      <c r="ENM125" s="26"/>
      <c r="ENN125" s="29"/>
      <c r="ENO125" s="30"/>
      <c r="ENP125" s="26"/>
      <c r="ENQ125" s="26"/>
      <c r="ENR125" s="27"/>
      <c r="ENS125" s="27"/>
      <c r="ENT125" s="28"/>
      <c r="ENU125" s="26"/>
      <c r="ENV125" s="29"/>
      <c r="ENW125" s="30"/>
      <c r="ENX125" s="26"/>
      <c r="ENY125" s="26"/>
      <c r="ENZ125" s="27"/>
      <c r="EOA125" s="27"/>
      <c r="EOB125" s="28"/>
      <c r="EOC125" s="26"/>
      <c r="EOD125" s="29"/>
      <c r="EOE125" s="30"/>
      <c r="EOF125" s="26"/>
      <c r="EOG125" s="26"/>
      <c r="EOH125" s="27"/>
      <c r="EOI125" s="27"/>
      <c r="EOJ125" s="28"/>
      <c r="EOK125" s="26"/>
      <c r="EOL125" s="29"/>
      <c r="EOM125" s="30"/>
      <c r="EON125" s="26"/>
      <c r="EOO125" s="26"/>
      <c r="EOP125" s="27"/>
      <c r="EOQ125" s="27"/>
      <c r="EOR125" s="28"/>
      <c r="EOS125" s="26"/>
      <c r="EOT125" s="29"/>
      <c r="EOU125" s="30"/>
      <c r="EOV125" s="26"/>
      <c r="EOW125" s="26"/>
      <c r="EOX125" s="27"/>
      <c r="EOY125" s="27"/>
      <c r="EOZ125" s="28"/>
      <c r="EPA125" s="26"/>
      <c r="EPB125" s="29"/>
      <c r="EPC125" s="30"/>
      <c r="EPD125" s="26"/>
      <c r="EPE125" s="26"/>
      <c r="EPF125" s="27"/>
      <c r="EPG125" s="27"/>
      <c r="EPH125" s="28"/>
      <c r="EPI125" s="26"/>
      <c r="EPJ125" s="29"/>
      <c r="EPK125" s="30"/>
      <c r="EPL125" s="26"/>
      <c r="EPM125" s="26"/>
      <c r="EPN125" s="27"/>
      <c r="EPO125" s="27"/>
      <c r="EPP125" s="28"/>
      <c r="EPQ125" s="26"/>
      <c r="EPR125" s="29"/>
      <c r="EPS125" s="30"/>
      <c r="EPT125" s="26"/>
      <c r="EPU125" s="26"/>
      <c r="EPV125" s="27"/>
      <c r="EPW125" s="27"/>
      <c r="EPX125" s="28"/>
      <c r="EPY125" s="26"/>
      <c r="EPZ125" s="29"/>
      <c r="EQA125" s="30"/>
      <c r="EQB125" s="26"/>
      <c r="EQC125" s="26"/>
      <c r="EQD125" s="27"/>
      <c r="EQE125" s="27"/>
      <c r="EQF125" s="28"/>
      <c r="EQG125" s="26"/>
      <c r="EQH125" s="29"/>
      <c r="EQI125" s="30"/>
      <c r="EQJ125" s="26"/>
      <c r="EQK125" s="26"/>
      <c r="EQL125" s="27"/>
      <c r="EQM125" s="27"/>
      <c r="EQN125" s="28"/>
      <c r="EQO125" s="26"/>
      <c r="EQP125" s="29"/>
      <c r="EQQ125" s="30"/>
      <c r="EQR125" s="26"/>
      <c r="EQS125" s="26"/>
      <c r="EQT125" s="27"/>
      <c r="EQU125" s="27"/>
      <c r="EQV125" s="28"/>
      <c r="EQW125" s="26"/>
      <c r="EQX125" s="29"/>
      <c r="EQY125" s="30"/>
      <c r="EQZ125" s="26"/>
      <c r="ERA125" s="26"/>
      <c r="ERB125" s="27"/>
      <c r="ERC125" s="27"/>
      <c r="ERD125" s="28"/>
      <c r="ERE125" s="26"/>
      <c r="ERF125" s="29"/>
      <c r="ERG125" s="30"/>
      <c r="ERH125" s="26"/>
      <c r="ERI125" s="26"/>
      <c r="ERJ125" s="27"/>
      <c r="ERK125" s="27"/>
      <c r="ERL125" s="28"/>
      <c r="ERM125" s="26"/>
      <c r="ERN125" s="29"/>
      <c r="ERO125" s="30"/>
      <c r="ERP125" s="26"/>
      <c r="ERQ125" s="26"/>
      <c r="ERR125" s="27"/>
      <c r="ERS125" s="27"/>
      <c r="ERT125" s="28"/>
      <c r="ERU125" s="26"/>
      <c r="ERV125" s="29"/>
      <c r="ERW125" s="30"/>
      <c r="ERX125" s="26"/>
      <c r="ERY125" s="26"/>
      <c r="ERZ125" s="27"/>
      <c r="ESA125" s="27"/>
      <c r="ESB125" s="28"/>
      <c r="ESC125" s="26"/>
      <c r="ESD125" s="29"/>
      <c r="ESE125" s="30"/>
      <c r="ESF125" s="26"/>
      <c r="ESG125" s="26"/>
      <c r="ESH125" s="27"/>
      <c r="ESI125" s="27"/>
      <c r="ESJ125" s="28"/>
      <c r="ESK125" s="26"/>
      <c r="ESL125" s="29"/>
      <c r="ESM125" s="30"/>
      <c r="ESN125" s="26"/>
      <c r="ESO125" s="26"/>
      <c r="ESP125" s="27"/>
      <c r="ESQ125" s="27"/>
      <c r="ESR125" s="28"/>
      <c r="ESS125" s="26"/>
      <c r="EST125" s="29"/>
      <c r="ESU125" s="30"/>
      <c r="ESV125" s="26"/>
      <c r="ESW125" s="26"/>
      <c r="ESX125" s="27"/>
      <c r="ESY125" s="27"/>
      <c r="ESZ125" s="28"/>
      <c r="ETA125" s="26"/>
      <c r="ETB125" s="29"/>
      <c r="ETC125" s="30"/>
      <c r="ETD125" s="26"/>
      <c r="ETE125" s="26"/>
      <c r="ETF125" s="27"/>
      <c r="ETG125" s="27"/>
      <c r="ETH125" s="28"/>
      <c r="ETI125" s="26"/>
      <c r="ETJ125" s="29"/>
      <c r="ETK125" s="30"/>
      <c r="ETL125" s="26"/>
      <c r="ETM125" s="26"/>
      <c r="ETN125" s="27"/>
      <c r="ETO125" s="27"/>
      <c r="ETP125" s="28"/>
      <c r="ETQ125" s="26"/>
      <c r="ETR125" s="29"/>
      <c r="ETS125" s="30"/>
      <c r="ETT125" s="26"/>
      <c r="ETU125" s="26"/>
      <c r="ETV125" s="27"/>
      <c r="ETW125" s="27"/>
      <c r="ETX125" s="28"/>
      <c r="ETY125" s="26"/>
      <c r="ETZ125" s="29"/>
      <c r="EUA125" s="30"/>
      <c r="EUB125" s="26"/>
      <c r="EUC125" s="26"/>
      <c r="EUD125" s="27"/>
      <c r="EUE125" s="27"/>
      <c r="EUF125" s="28"/>
      <c r="EUG125" s="26"/>
      <c r="EUH125" s="29"/>
      <c r="EUI125" s="30"/>
      <c r="EUJ125" s="26"/>
      <c r="EUK125" s="26"/>
      <c r="EUL125" s="27"/>
      <c r="EUM125" s="27"/>
      <c r="EUN125" s="28"/>
      <c r="EUO125" s="26"/>
      <c r="EUP125" s="29"/>
      <c r="EUQ125" s="30"/>
      <c r="EUR125" s="26"/>
      <c r="EUS125" s="26"/>
      <c r="EUT125" s="27"/>
      <c r="EUU125" s="27"/>
      <c r="EUV125" s="28"/>
      <c r="EUW125" s="26"/>
      <c r="EUX125" s="29"/>
      <c r="EUY125" s="30"/>
      <c r="EUZ125" s="26"/>
      <c r="EVA125" s="26"/>
      <c r="EVB125" s="27"/>
      <c r="EVC125" s="27"/>
      <c r="EVD125" s="28"/>
      <c r="EVE125" s="26"/>
      <c r="EVF125" s="29"/>
      <c r="EVG125" s="30"/>
      <c r="EVH125" s="26"/>
      <c r="EVI125" s="26"/>
      <c r="EVJ125" s="27"/>
      <c r="EVK125" s="27"/>
      <c r="EVL125" s="28"/>
      <c r="EVM125" s="26"/>
      <c r="EVN125" s="29"/>
      <c r="EVO125" s="30"/>
      <c r="EVP125" s="26"/>
      <c r="EVQ125" s="26"/>
      <c r="EVR125" s="27"/>
      <c r="EVS125" s="27"/>
      <c r="EVT125" s="28"/>
      <c r="EVU125" s="26"/>
      <c r="EVV125" s="29"/>
      <c r="EVW125" s="30"/>
      <c r="EVX125" s="26"/>
      <c r="EVY125" s="26"/>
      <c r="EVZ125" s="27"/>
      <c r="EWA125" s="27"/>
      <c r="EWB125" s="28"/>
      <c r="EWC125" s="26"/>
      <c r="EWD125" s="29"/>
      <c r="EWE125" s="30"/>
      <c r="EWF125" s="26"/>
      <c r="EWG125" s="26"/>
      <c r="EWH125" s="27"/>
      <c r="EWI125" s="27"/>
      <c r="EWJ125" s="28"/>
      <c r="EWK125" s="26"/>
      <c r="EWL125" s="29"/>
      <c r="EWM125" s="30"/>
      <c r="EWN125" s="26"/>
      <c r="EWO125" s="26"/>
      <c r="EWP125" s="27"/>
      <c r="EWQ125" s="27"/>
      <c r="EWR125" s="28"/>
      <c r="EWS125" s="26"/>
      <c r="EWT125" s="29"/>
      <c r="EWU125" s="30"/>
      <c r="EWV125" s="26"/>
      <c r="EWW125" s="26"/>
      <c r="EWX125" s="27"/>
      <c r="EWY125" s="27"/>
      <c r="EWZ125" s="28"/>
      <c r="EXA125" s="26"/>
      <c r="EXB125" s="29"/>
      <c r="EXC125" s="30"/>
      <c r="EXD125" s="26"/>
      <c r="EXE125" s="26"/>
      <c r="EXF125" s="27"/>
      <c r="EXG125" s="27"/>
      <c r="EXH125" s="28"/>
      <c r="EXI125" s="26"/>
      <c r="EXJ125" s="29"/>
      <c r="EXK125" s="30"/>
      <c r="EXL125" s="26"/>
      <c r="EXM125" s="26"/>
      <c r="EXN125" s="27"/>
      <c r="EXO125" s="27"/>
      <c r="EXP125" s="28"/>
      <c r="EXQ125" s="26"/>
      <c r="EXR125" s="29"/>
      <c r="EXS125" s="30"/>
      <c r="EXT125" s="26"/>
      <c r="EXU125" s="26"/>
      <c r="EXV125" s="27"/>
      <c r="EXW125" s="27"/>
      <c r="EXX125" s="28"/>
      <c r="EXY125" s="26"/>
      <c r="EXZ125" s="29"/>
      <c r="EYA125" s="30"/>
      <c r="EYB125" s="26"/>
      <c r="EYC125" s="26"/>
      <c r="EYD125" s="27"/>
      <c r="EYE125" s="27"/>
      <c r="EYF125" s="28"/>
      <c r="EYG125" s="26"/>
      <c r="EYH125" s="29"/>
      <c r="EYI125" s="30"/>
      <c r="EYJ125" s="26"/>
      <c r="EYK125" s="26"/>
      <c r="EYL125" s="27"/>
      <c r="EYM125" s="27"/>
      <c r="EYN125" s="28"/>
      <c r="EYO125" s="26"/>
      <c r="EYP125" s="29"/>
      <c r="EYQ125" s="30"/>
      <c r="EYR125" s="26"/>
      <c r="EYS125" s="26"/>
      <c r="EYT125" s="27"/>
      <c r="EYU125" s="27"/>
      <c r="EYV125" s="28"/>
      <c r="EYW125" s="26"/>
      <c r="EYX125" s="29"/>
      <c r="EYY125" s="30"/>
      <c r="EYZ125" s="26"/>
      <c r="EZA125" s="26"/>
      <c r="EZB125" s="27"/>
      <c r="EZC125" s="27"/>
      <c r="EZD125" s="28"/>
      <c r="EZE125" s="26"/>
      <c r="EZF125" s="29"/>
      <c r="EZG125" s="30"/>
      <c r="EZH125" s="26"/>
      <c r="EZI125" s="26"/>
      <c r="EZJ125" s="27"/>
      <c r="EZK125" s="27"/>
      <c r="EZL125" s="28"/>
      <c r="EZM125" s="26"/>
      <c r="EZN125" s="29"/>
      <c r="EZO125" s="30"/>
      <c r="EZP125" s="26"/>
      <c r="EZQ125" s="26"/>
      <c r="EZR125" s="27"/>
      <c r="EZS125" s="27"/>
      <c r="EZT125" s="28"/>
      <c r="EZU125" s="26"/>
      <c r="EZV125" s="29"/>
      <c r="EZW125" s="30"/>
      <c r="EZX125" s="26"/>
      <c r="EZY125" s="26"/>
      <c r="EZZ125" s="27"/>
      <c r="FAA125" s="27"/>
      <c r="FAB125" s="28"/>
      <c r="FAC125" s="26"/>
      <c r="FAD125" s="29"/>
      <c r="FAE125" s="30"/>
      <c r="FAF125" s="26"/>
      <c r="FAG125" s="26"/>
      <c r="FAH125" s="27"/>
      <c r="FAI125" s="27"/>
      <c r="FAJ125" s="28"/>
      <c r="FAK125" s="26"/>
      <c r="FAL125" s="29"/>
      <c r="FAM125" s="30"/>
      <c r="FAN125" s="26"/>
      <c r="FAO125" s="26"/>
      <c r="FAP125" s="27"/>
      <c r="FAQ125" s="27"/>
      <c r="FAR125" s="28"/>
      <c r="FAS125" s="26"/>
      <c r="FAT125" s="29"/>
      <c r="FAU125" s="30"/>
      <c r="FAV125" s="26"/>
      <c r="FAW125" s="26"/>
      <c r="FAX125" s="27"/>
      <c r="FAY125" s="27"/>
      <c r="FAZ125" s="28"/>
      <c r="FBA125" s="26"/>
      <c r="FBB125" s="29"/>
      <c r="FBC125" s="30"/>
      <c r="FBD125" s="26"/>
      <c r="FBE125" s="26"/>
      <c r="FBF125" s="27"/>
      <c r="FBG125" s="27"/>
      <c r="FBH125" s="28"/>
      <c r="FBI125" s="26"/>
      <c r="FBJ125" s="29"/>
      <c r="FBK125" s="30"/>
      <c r="FBL125" s="26"/>
      <c r="FBM125" s="26"/>
      <c r="FBN125" s="27"/>
      <c r="FBO125" s="27"/>
      <c r="FBP125" s="28"/>
      <c r="FBQ125" s="26"/>
      <c r="FBR125" s="29"/>
      <c r="FBS125" s="30"/>
      <c r="FBT125" s="26"/>
      <c r="FBU125" s="26"/>
      <c r="FBV125" s="27"/>
      <c r="FBW125" s="27"/>
      <c r="FBX125" s="28"/>
      <c r="FBY125" s="26"/>
      <c r="FBZ125" s="29"/>
      <c r="FCA125" s="30"/>
      <c r="FCB125" s="26"/>
      <c r="FCC125" s="26"/>
      <c r="FCD125" s="27"/>
      <c r="FCE125" s="27"/>
      <c r="FCF125" s="28"/>
      <c r="FCG125" s="26"/>
      <c r="FCH125" s="29"/>
      <c r="FCI125" s="30"/>
      <c r="FCJ125" s="26"/>
      <c r="FCK125" s="26"/>
      <c r="FCL125" s="27"/>
      <c r="FCM125" s="27"/>
      <c r="FCN125" s="28"/>
      <c r="FCO125" s="26"/>
      <c r="FCP125" s="29"/>
      <c r="FCQ125" s="30"/>
      <c r="FCR125" s="26"/>
      <c r="FCS125" s="26"/>
      <c r="FCT125" s="27"/>
      <c r="FCU125" s="27"/>
      <c r="FCV125" s="28"/>
      <c r="FCW125" s="26"/>
      <c r="FCX125" s="29"/>
      <c r="FCY125" s="30"/>
      <c r="FCZ125" s="26"/>
      <c r="FDA125" s="26"/>
      <c r="FDB125" s="27"/>
      <c r="FDC125" s="27"/>
      <c r="FDD125" s="28"/>
      <c r="FDE125" s="26"/>
      <c r="FDF125" s="29"/>
      <c r="FDG125" s="30"/>
      <c r="FDH125" s="26"/>
      <c r="FDI125" s="26"/>
      <c r="FDJ125" s="27"/>
      <c r="FDK125" s="27"/>
      <c r="FDL125" s="28"/>
      <c r="FDM125" s="26"/>
      <c r="FDN125" s="29"/>
      <c r="FDO125" s="30"/>
      <c r="FDP125" s="26"/>
      <c r="FDQ125" s="26"/>
      <c r="FDR125" s="27"/>
      <c r="FDS125" s="27"/>
      <c r="FDT125" s="28"/>
      <c r="FDU125" s="26"/>
      <c r="FDV125" s="29"/>
      <c r="FDW125" s="30"/>
      <c r="FDX125" s="26"/>
      <c r="FDY125" s="26"/>
      <c r="FDZ125" s="27"/>
      <c r="FEA125" s="27"/>
      <c r="FEB125" s="28"/>
      <c r="FEC125" s="26"/>
      <c r="FED125" s="29"/>
      <c r="FEE125" s="30"/>
      <c r="FEF125" s="26"/>
      <c r="FEG125" s="26"/>
      <c r="FEH125" s="27"/>
      <c r="FEI125" s="27"/>
      <c r="FEJ125" s="28"/>
      <c r="FEK125" s="26"/>
      <c r="FEL125" s="29"/>
      <c r="FEM125" s="30"/>
      <c r="FEN125" s="26"/>
      <c r="FEO125" s="26"/>
      <c r="FEP125" s="27"/>
      <c r="FEQ125" s="27"/>
      <c r="FER125" s="28"/>
      <c r="FES125" s="26"/>
      <c r="FET125" s="29"/>
      <c r="FEU125" s="30"/>
      <c r="FEV125" s="26"/>
      <c r="FEW125" s="26"/>
      <c r="FEX125" s="27"/>
      <c r="FEY125" s="27"/>
      <c r="FEZ125" s="28"/>
      <c r="FFA125" s="26"/>
      <c r="FFB125" s="29"/>
      <c r="FFC125" s="30"/>
      <c r="FFD125" s="26"/>
      <c r="FFE125" s="26"/>
      <c r="FFF125" s="27"/>
      <c r="FFG125" s="27"/>
      <c r="FFH125" s="28"/>
      <c r="FFI125" s="26"/>
      <c r="FFJ125" s="29"/>
      <c r="FFK125" s="30"/>
      <c r="FFL125" s="26"/>
      <c r="FFM125" s="26"/>
      <c r="FFN125" s="27"/>
      <c r="FFO125" s="27"/>
      <c r="FFP125" s="28"/>
      <c r="FFQ125" s="26"/>
      <c r="FFR125" s="29"/>
      <c r="FFS125" s="30"/>
      <c r="FFT125" s="26"/>
      <c r="FFU125" s="26"/>
      <c r="FFV125" s="27"/>
      <c r="FFW125" s="27"/>
      <c r="FFX125" s="28"/>
      <c r="FFY125" s="26"/>
      <c r="FFZ125" s="29"/>
      <c r="FGA125" s="30"/>
      <c r="FGB125" s="26"/>
      <c r="FGC125" s="26"/>
      <c r="FGD125" s="27"/>
      <c r="FGE125" s="27"/>
      <c r="FGF125" s="28"/>
      <c r="FGG125" s="26"/>
      <c r="FGH125" s="29"/>
      <c r="FGI125" s="30"/>
      <c r="FGJ125" s="26"/>
      <c r="FGK125" s="26"/>
      <c r="FGL125" s="27"/>
      <c r="FGM125" s="27"/>
      <c r="FGN125" s="28"/>
      <c r="FGO125" s="26"/>
      <c r="FGP125" s="29"/>
      <c r="FGQ125" s="30"/>
      <c r="FGR125" s="26"/>
      <c r="FGS125" s="26"/>
      <c r="FGT125" s="27"/>
      <c r="FGU125" s="27"/>
      <c r="FGV125" s="28"/>
      <c r="FGW125" s="26"/>
      <c r="FGX125" s="29"/>
      <c r="FGY125" s="30"/>
      <c r="FGZ125" s="26"/>
      <c r="FHA125" s="26"/>
      <c r="FHB125" s="27"/>
      <c r="FHC125" s="27"/>
      <c r="FHD125" s="28"/>
      <c r="FHE125" s="26"/>
      <c r="FHF125" s="29"/>
      <c r="FHG125" s="30"/>
      <c r="FHH125" s="26"/>
      <c r="FHI125" s="26"/>
      <c r="FHJ125" s="27"/>
      <c r="FHK125" s="27"/>
      <c r="FHL125" s="28"/>
      <c r="FHM125" s="26"/>
      <c r="FHN125" s="29"/>
      <c r="FHO125" s="30"/>
      <c r="FHP125" s="26"/>
      <c r="FHQ125" s="26"/>
      <c r="FHR125" s="27"/>
      <c r="FHS125" s="27"/>
      <c r="FHT125" s="28"/>
      <c r="FHU125" s="26"/>
      <c r="FHV125" s="29"/>
      <c r="FHW125" s="30"/>
      <c r="FHX125" s="26"/>
      <c r="FHY125" s="26"/>
      <c r="FHZ125" s="27"/>
      <c r="FIA125" s="27"/>
      <c r="FIB125" s="28"/>
      <c r="FIC125" s="26"/>
      <c r="FID125" s="29"/>
      <c r="FIE125" s="30"/>
      <c r="FIF125" s="26"/>
      <c r="FIG125" s="26"/>
      <c r="FIH125" s="27"/>
      <c r="FII125" s="27"/>
      <c r="FIJ125" s="28"/>
      <c r="FIK125" s="26"/>
      <c r="FIL125" s="29"/>
      <c r="FIM125" s="30"/>
      <c r="FIN125" s="26"/>
      <c r="FIO125" s="26"/>
      <c r="FIP125" s="27"/>
      <c r="FIQ125" s="27"/>
      <c r="FIR125" s="28"/>
      <c r="FIS125" s="26"/>
      <c r="FIT125" s="29"/>
      <c r="FIU125" s="30"/>
      <c r="FIV125" s="26"/>
      <c r="FIW125" s="26"/>
      <c r="FIX125" s="27"/>
      <c r="FIY125" s="27"/>
      <c r="FIZ125" s="28"/>
      <c r="FJA125" s="26"/>
      <c r="FJB125" s="29"/>
      <c r="FJC125" s="30"/>
      <c r="FJD125" s="26"/>
      <c r="FJE125" s="26"/>
      <c r="FJF125" s="27"/>
      <c r="FJG125" s="27"/>
      <c r="FJH125" s="28"/>
      <c r="FJI125" s="26"/>
      <c r="FJJ125" s="29"/>
      <c r="FJK125" s="30"/>
      <c r="FJL125" s="26"/>
      <c r="FJM125" s="26"/>
      <c r="FJN125" s="27"/>
      <c r="FJO125" s="27"/>
      <c r="FJP125" s="28"/>
      <c r="FJQ125" s="26"/>
      <c r="FJR125" s="29"/>
      <c r="FJS125" s="30"/>
      <c r="FJT125" s="26"/>
      <c r="FJU125" s="26"/>
      <c r="FJV125" s="27"/>
      <c r="FJW125" s="27"/>
      <c r="FJX125" s="28"/>
      <c r="FJY125" s="26"/>
      <c r="FJZ125" s="29"/>
      <c r="FKA125" s="30"/>
      <c r="FKB125" s="26"/>
      <c r="FKC125" s="26"/>
      <c r="FKD125" s="27"/>
      <c r="FKE125" s="27"/>
      <c r="FKF125" s="28"/>
      <c r="FKG125" s="26"/>
      <c r="FKH125" s="29"/>
      <c r="FKI125" s="30"/>
      <c r="FKJ125" s="26"/>
      <c r="FKK125" s="26"/>
      <c r="FKL125" s="27"/>
      <c r="FKM125" s="27"/>
      <c r="FKN125" s="28"/>
      <c r="FKO125" s="26"/>
      <c r="FKP125" s="29"/>
      <c r="FKQ125" s="30"/>
      <c r="FKR125" s="26"/>
      <c r="FKS125" s="26"/>
      <c r="FKT125" s="27"/>
      <c r="FKU125" s="27"/>
      <c r="FKV125" s="28"/>
      <c r="FKW125" s="26"/>
      <c r="FKX125" s="29"/>
      <c r="FKY125" s="30"/>
      <c r="FKZ125" s="26"/>
      <c r="FLA125" s="26"/>
      <c r="FLB125" s="27"/>
      <c r="FLC125" s="27"/>
      <c r="FLD125" s="28"/>
      <c r="FLE125" s="26"/>
      <c r="FLF125" s="29"/>
      <c r="FLG125" s="30"/>
      <c r="FLH125" s="26"/>
      <c r="FLI125" s="26"/>
      <c r="FLJ125" s="27"/>
      <c r="FLK125" s="27"/>
      <c r="FLL125" s="28"/>
      <c r="FLM125" s="26"/>
      <c r="FLN125" s="29"/>
      <c r="FLO125" s="30"/>
      <c r="FLP125" s="26"/>
      <c r="FLQ125" s="26"/>
      <c r="FLR125" s="27"/>
      <c r="FLS125" s="27"/>
      <c r="FLT125" s="28"/>
      <c r="FLU125" s="26"/>
      <c r="FLV125" s="29"/>
      <c r="FLW125" s="30"/>
      <c r="FLX125" s="26"/>
      <c r="FLY125" s="26"/>
      <c r="FLZ125" s="27"/>
      <c r="FMA125" s="27"/>
      <c r="FMB125" s="28"/>
      <c r="FMC125" s="26"/>
      <c r="FMD125" s="29"/>
      <c r="FME125" s="30"/>
      <c r="FMF125" s="26"/>
      <c r="FMG125" s="26"/>
      <c r="FMH125" s="27"/>
      <c r="FMI125" s="27"/>
      <c r="FMJ125" s="28"/>
      <c r="FMK125" s="26"/>
      <c r="FML125" s="29"/>
      <c r="FMM125" s="30"/>
      <c r="FMN125" s="26"/>
      <c r="FMO125" s="26"/>
      <c r="FMP125" s="27"/>
      <c r="FMQ125" s="27"/>
      <c r="FMR125" s="28"/>
      <c r="FMS125" s="26"/>
      <c r="FMT125" s="29"/>
      <c r="FMU125" s="30"/>
      <c r="FMV125" s="26"/>
      <c r="FMW125" s="26"/>
      <c r="FMX125" s="27"/>
      <c r="FMY125" s="27"/>
      <c r="FMZ125" s="28"/>
      <c r="FNA125" s="26"/>
      <c r="FNB125" s="29"/>
      <c r="FNC125" s="30"/>
      <c r="FND125" s="26"/>
      <c r="FNE125" s="26"/>
      <c r="FNF125" s="27"/>
      <c r="FNG125" s="27"/>
      <c r="FNH125" s="28"/>
      <c r="FNI125" s="26"/>
      <c r="FNJ125" s="29"/>
      <c r="FNK125" s="30"/>
      <c r="FNL125" s="26"/>
      <c r="FNM125" s="26"/>
      <c r="FNN125" s="27"/>
      <c r="FNO125" s="27"/>
      <c r="FNP125" s="28"/>
      <c r="FNQ125" s="26"/>
      <c r="FNR125" s="29"/>
      <c r="FNS125" s="30"/>
      <c r="FNT125" s="26"/>
      <c r="FNU125" s="26"/>
      <c r="FNV125" s="27"/>
      <c r="FNW125" s="27"/>
      <c r="FNX125" s="28"/>
      <c r="FNY125" s="26"/>
      <c r="FNZ125" s="29"/>
      <c r="FOA125" s="30"/>
      <c r="FOB125" s="26"/>
      <c r="FOC125" s="26"/>
      <c r="FOD125" s="27"/>
      <c r="FOE125" s="27"/>
      <c r="FOF125" s="28"/>
      <c r="FOG125" s="26"/>
      <c r="FOH125" s="29"/>
      <c r="FOI125" s="30"/>
      <c r="FOJ125" s="26"/>
      <c r="FOK125" s="26"/>
      <c r="FOL125" s="27"/>
      <c r="FOM125" s="27"/>
      <c r="FON125" s="28"/>
      <c r="FOO125" s="26"/>
      <c r="FOP125" s="29"/>
      <c r="FOQ125" s="30"/>
      <c r="FOR125" s="26"/>
      <c r="FOS125" s="26"/>
      <c r="FOT125" s="27"/>
      <c r="FOU125" s="27"/>
      <c r="FOV125" s="28"/>
      <c r="FOW125" s="26"/>
      <c r="FOX125" s="29"/>
      <c r="FOY125" s="30"/>
      <c r="FOZ125" s="26"/>
      <c r="FPA125" s="26"/>
      <c r="FPB125" s="27"/>
      <c r="FPC125" s="27"/>
      <c r="FPD125" s="28"/>
      <c r="FPE125" s="26"/>
      <c r="FPF125" s="29"/>
      <c r="FPG125" s="30"/>
      <c r="FPH125" s="26"/>
      <c r="FPI125" s="26"/>
      <c r="FPJ125" s="27"/>
      <c r="FPK125" s="27"/>
      <c r="FPL125" s="28"/>
      <c r="FPM125" s="26"/>
      <c r="FPN125" s="29"/>
      <c r="FPO125" s="30"/>
      <c r="FPP125" s="26"/>
      <c r="FPQ125" s="26"/>
      <c r="FPR125" s="27"/>
      <c r="FPS125" s="27"/>
      <c r="FPT125" s="28"/>
      <c r="FPU125" s="26"/>
      <c r="FPV125" s="29"/>
      <c r="FPW125" s="30"/>
      <c r="FPX125" s="26"/>
      <c r="FPY125" s="26"/>
      <c r="FPZ125" s="27"/>
      <c r="FQA125" s="27"/>
      <c r="FQB125" s="28"/>
      <c r="FQC125" s="26"/>
      <c r="FQD125" s="29"/>
      <c r="FQE125" s="30"/>
      <c r="FQF125" s="26"/>
      <c r="FQG125" s="26"/>
      <c r="FQH125" s="27"/>
      <c r="FQI125" s="27"/>
      <c r="FQJ125" s="28"/>
      <c r="FQK125" s="26"/>
      <c r="FQL125" s="29"/>
      <c r="FQM125" s="30"/>
      <c r="FQN125" s="26"/>
      <c r="FQO125" s="26"/>
      <c r="FQP125" s="27"/>
      <c r="FQQ125" s="27"/>
      <c r="FQR125" s="28"/>
      <c r="FQS125" s="26"/>
      <c r="FQT125" s="29"/>
      <c r="FQU125" s="30"/>
      <c r="FQV125" s="26"/>
      <c r="FQW125" s="26"/>
      <c r="FQX125" s="27"/>
      <c r="FQY125" s="27"/>
      <c r="FQZ125" s="28"/>
      <c r="FRA125" s="26"/>
      <c r="FRB125" s="29"/>
      <c r="FRC125" s="30"/>
      <c r="FRD125" s="26"/>
      <c r="FRE125" s="26"/>
      <c r="FRF125" s="27"/>
      <c r="FRG125" s="27"/>
      <c r="FRH125" s="28"/>
      <c r="FRI125" s="26"/>
      <c r="FRJ125" s="29"/>
      <c r="FRK125" s="30"/>
      <c r="FRL125" s="26"/>
      <c r="FRM125" s="26"/>
      <c r="FRN125" s="27"/>
      <c r="FRO125" s="27"/>
      <c r="FRP125" s="28"/>
      <c r="FRQ125" s="26"/>
      <c r="FRR125" s="29"/>
      <c r="FRS125" s="30"/>
      <c r="FRT125" s="26"/>
      <c r="FRU125" s="26"/>
      <c r="FRV125" s="27"/>
      <c r="FRW125" s="27"/>
      <c r="FRX125" s="28"/>
      <c r="FRY125" s="26"/>
      <c r="FRZ125" s="29"/>
      <c r="FSA125" s="30"/>
      <c r="FSB125" s="26"/>
      <c r="FSC125" s="26"/>
      <c r="FSD125" s="27"/>
      <c r="FSE125" s="27"/>
      <c r="FSF125" s="28"/>
      <c r="FSG125" s="26"/>
      <c r="FSH125" s="29"/>
      <c r="FSI125" s="30"/>
      <c r="FSJ125" s="26"/>
      <c r="FSK125" s="26"/>
      <c r="FSL125" s="27"/>
      <c r="FSM125" s="27"/>
      <c r="FSN125" s="28"/>
      <c r="FSO125" s="26"/>
      <c r="FSP125" s="29"/>
      <c r="FSQ125" s="30"/>
      <c r="FSR125" s="26"/>
      <c r="FSS125" s="26"/>
      <c r="FST125" s="27"/>
      <c r="FSU125" s="27"/>
      <c r="FSV125" s="28"/>
      <c r="FSW125" s="26"/>
      <c r="FSX125" s="29"/>
      <c r="FSY125" s="30"/>
      <c r="FSZ125" s="26"/>
      <c r="FTA125" s="26"/>
      <c r="FTB125" s="27"/>
      <c r="FTC125" s="27"/>
      <c r="FTD125" s="28"/>
      <c r="FTE125" s="26"/>
      <c r="FTF125" s="29"/>
      <c r="FTG125" s="30"/>
      <c r="FTH125" s="26"/>
      <c r="FTI125" s="26"/>
      <c r="FTJ125" s="27"/>
      <c r="FTK125" s="27"/>
      <c r="FTL125" s="28"/>
      <c r="FTM125" s="26"/>
      <c r="FTN125" s="29"/>
      <c r="FTO125" s="30"/>
      <c r="FTP125" s="26"/>
      <c r="FTQ125" s="26"/>
      <c r="FTR125" s="27"/>
      <c r="FTS125" s="27"/>
      <c r="FTT125" s="28"/>
      <c r="FTU125" s="26"/>
      <c r="FTV125" s="29"/>
      <c r="FTW125" s="30"/>
      <c r="FTX125" s="26"/>
      <c r="FTY125" s="26"/>
      <c r="FTZ125" s="27"/>
      <c r="FUA125" s="27"/>
      <c r="FUB125" s="28"/>
      <c r="FUC125" s="26"/>
      <c r="FUD125" s="29"/>
      <c r="FUE125" s="30"/>
      <c r="FUF125" s="26"/>
      <c r="FUG125" s="26"/>
      <c r="FUH125" s="27"/>
      <c r="FUI125" s="27"/>
      <c r="FUJ125" s="28"/>
      <c r="FUK125" s="26"/>
      <c r="FUL125" s="29"/>
      <c r="FUM125" s="30"/>
      <c r="FUN125" s="26"/>
      <c r="FUO125" s="26"/>
      <c r="FUP125" s="27"/>
      <c r="FUQ125" s="27"/>
      <c r="FUR125" s="28"/>
      <c r="FUS125" s="26"/>
      <c r="FUT125" s="29"/>
      <c r="FUU125" s="30"/>
      <c r="FUV125" s="26"/>
      <c r="FUW125" s="26"/>
      <c r="FUX125" s="27"/>
      <c r="FUY125" s="27"/>
      <c r="FUZ125" s="28"/>
      <c r="FVA125" s="26"/>
      <c r="FVB125" s="29"/>
      <c r="FVC125" s="30"/>
      <c r="FVD125" s="26"/>
      <c r="FVE125" s="26"/>
      <c r="FVF125" s="27"/>
      <c r="FVG125" s="27"/>
      <c r="FVH125" s="28"/>
      <c r="FVI125" s="26"/>
      <c r="FVJ125" s="29"/>
      <c r="FVK125" s="30"/>
      <c r="FVL125" s="26"/>
      <c r="FVM125" s="26"/>
      <c r="FVN125" s="27"/>
      <c r="FVO125" s="27"/>
      <c r="FVP125" s="28"/>
      <c r="FVQ125" s="26"/>
      <c r="FVR125" s="29"/>
      <c r="FVS125" s="30"/>
      <c r="FVT125" s="26"/>
      <c r="FVU125" s="26"/>
      <c r="FVV125" s="27"/>
      <c r="FVW125" s="27"/>
      <c r="FVX125" s="28"/>
      <c r="FVY125" s="26"/>
      <c r="FVZ125" s="29"/>
      <c r="FWA125" s="30"/>
      <c r="FWB125" s="26"/>
      <c r="FWC125" s="26"/>
      <c r="FWD125" s="27"/>
      <c r="FWE125" s="27"/>
      <c r="FWF125" s="28"/>
      <c r="FWG125" s="26"/>
      <c r="FWH125" s="29"/>
      <c r="FWI125" s="30"/>
      <c r="FWJ125" s="26"/>
      <c r="FWK125" s="26"/>
      <c r="FWL125" s="27"/>
      <c r="FWM125" s="27"/>
      <c r="FWN125" s="28"/>
      <c r="FWO125" s="26"/>
      <c r="FWP125" s="29"/>
      <c r="FWQ125" s="30"/>
      <c r="FWR125" s="26"/>
      <c r="FWS125" s="26"/>
      <c r="FWT125" s="27"/>
      <c r="FWU125" s="27"/>
      <c r="FWV125" s="28"/>
      <c r="FWW125" s="26"/>
      <c r="FWX125" s="29"/>
      <c r="FWY125" s="30"/>
      <c r="FWZ125" s="26"/>
      <c r="FXA125" s="26"/>
      <c r="FXB125" s="27"/>
      <c r="FXC125" s="27"/>
      <c r="FXD125" s="28"/>
      <c r="FXE125" s="26"/>
      <c r="FXF125" s="29"/>
      <c r="FXG125" s="30"/>
      <c r="FXH125" s="26"/>
      <c r="FXI125" s="26"/>
      <c r="FXJ125" s="27"/>
      <c r="FXK125" s="27"/>
      <c r="FXL125" s="28"/>
      <c r="FXM125" s="26"/>
      <c r="FXN125" s="29"/>
      <c r="FXO125" s="30"/>
      <c r="FXP125" s="26"/>
      <c r="FXQ125" s="26"/>
      <c r="FXR125" s="27"/>
      <c r="FXS125" s="27"/>
      <c r="FXT125" s="28"/>
      <c r="FXU125" s="26"/>
      <c r="FXV125" s="29"/>
      <c r="FXW125" s="30"/>
      <c r="FXX125" s="26"/>
      <c r="FXY125" s="26"/>
      <c r="FXZ125" s="27"/>
      <c r="FYA125" s="27"/>
      <c r="FYB125" s="28"/>
      <c r="FYC125" s="26"/>
      <c r="FYD125" s="29"/>
      <c r="FYE125" s="30"/>
      <c r="FYF125" s="26"/>
      <c r="FYG125" s="26"/>
      <c r="FYH125" s="27"/>
      <c r="FYI125" s="27"/>
      <c r="FYJ125" s="28"/>
      <c r="FYK125" s="26"/>
      <c r="FYL125" s="29"/>
      <c r="FYM125" s="30"/>
      <c r="FYN125" s="26"/>
      <c r="FYO125" s="26"/>
      <c r="FYP125" s="27"/>
      <c r="FYQ125" s="27"/>
      <c r="FYR125" s="28"/>
      <c r="FYS125" s="26"/>
      <c r="FYT125" s="29"/>
      <c r="FYU125" s="30"/>
      <c r="FYV125" s="26"/>
      <c r="FYW125" s="26"/>
      <c r="FYX125" s="27"/>
      <c r="FYY125" s="27"/>
      <c r="FYZ125" s="28"/>
      <c r="FZA125" s="26"/>
      <c r="FZB125" s="29"/>
      <c r="FZC125" s="30"/>
      <c r="FZD125" s="26"/>
      <c r="FZE125" s="26"/>
      <c r="FZF125" s="27"/>
      <c r="FZG125" s="27"/>
      <c r="FZH125" s="28"/>
      <c r="FZI125" s="26"/>
      <c r="FZJ125" s="29"/>
      <c r="FZK125" s="30"/>
      <c r="FZL125" s="26"/>
      <c r="FZM125" s="26"/>
      <c r="FZN125" s="27"/>
      <c r="FZO125" s="27"/>
      <c r="FZP125" s="28"/>
      <c r="FZQ125" s="26"/>
      <c r="FZR125" s="29"/>
      <c r="FZS125" s="30"/>
      <c r="FZT125" s="26"/>
      <c r="FZU125" s="26"/>
      <c r="FZV125" s="27"/>
      <c r="FZW125" s="27"/>
      <c r="FZX125" s="28"/>
      <c r="FZY125" s="26"/>
      <c r="FZZ125" s="29"/>
      <c r="GAA125" s="30"/>
      <c r="GAB125" s="26"/>
      <c r="GAC125" s="26"/>
      <c r="GAD125" s="27"/>
      <c r="GAE125" s="27"/>
      <c r="GAF125" s="28"/>
      <c r="GAG125" s="26"/>
      <c r="GAH125" s="29"/>
      <c r="GAI125" s="30"/>
      <c r="GAJ125" s="26"/>
      <c r="GAK125" s="26"/>
      <c r="GAL125" s="27"/>
      <c r="GAM125" s="27"/>
      <c r="GAN125" s="28"/>
      <c r="GAO125" s="26"/>
      <c r="GAP125" s="29"/>
      <c r="GAQ125" s="30"/>
      <c r="GAR125" s="26"/>
      <c r="GAS125" s="26"/>
      <c r="GAT125" s="27"/>
      <c r="GAU125" s="27"/>
      <c r="GAV125" s="28"/>
      <c r="GAW125" s="26"/>
      <c r="GAX125" s="29"/>
      <c r="GAY125" s="30"/>
      <c r="GAZ125" s="26"/>
      <c r="GBA125" s="26"/>
      <c r="GBB125" s="27"/>
      <c r="GBC125" s="27"/>
      <c r="GBD125" s="28"/>
      <c r="GBE125" s="26"/>
      <c r="GBF125" s="29"/>
      <c r="GBG125" s="30"/>
      <c r="GBH125" s="26"/>
      <c r="GBI125" s="26"/>
      <c r="GBJ125" s="27"/>
      <c r="GBK125" s="27"/>
      <c r="GBL125" s="28"/>
      <c r="GBM125" s="26"/>
      <c r="GBN125" s="29"/>
      <c r="GBO125" s="30"/>
      <c r="GBP125" s="26"/>
      <c r="GBQ125" s="26"/>
      <c r="GBR125" s="27"/>
      <c r="GBS125" s="27"/>
      <c r="GBT125" s="28"/>
      <c r="GBU125" s="26"/>
      <c r="GBV125" s="29"/>
      <c r="GBW125" s="30"/>
      <c r="GBX125" s="26"/>
      <c r="GBY125" s="26"/>
      <c r="GBZ125" s="27"/>
      <c r="GCA125" s="27"/>
      <c r="GCB125" s="28"/>
      <c r="GCC125" s="26"/>
      <c r="GCD125" s="29"/>
      <c r="GCE125" s="30"/>
      <c r="GCF125" s="26"/>
      <c r="GCG125" s="26"/>
      <c r="GCH125" s="27"/>
      <c r="GCI125" s="27"/>
      <c r="GCJ125" s="28"/>
      <c r="GCK125" s="26"/>
      <c r="GCL125" s="29"/>
      <c r="GCM125" s="30"/>
      <c r="GCN125" s="26"/>
      <c r="GCO125" s="26"/>
      <c r="GCP125" s="27"/>
      <c r="GCQ125" s="27"/>
      <c r="GCR125" s="28"/>
      <c r="GCS125" s="26"/>
      <c r="GCT125" s="29"/>
      <c r="GCU125" s="30"/>
      <c r="GCV125" s="26"/>
      <c r="GCW125" s="26"/>
      <c r="GCX125" s="27"/>
      <c r="GCY125" s="27"/>
      <c r="GCZ125" s="28"/>
      <c r="GDA125" s="26"/>
      <c r="GDB125" s="29"/>
      <c r="GDC125" s="30"/>
      <c r="GDD125" s="26"/>
      <c r="GDE125" s="26"/>
      <c r="GDF125" s="27"/>
      <c r="GDG125" s="27"/>
      <c r="GDH125" s="28"/>
      <c r="GDI125" s="26"/>
      <c r="GDJ125" s="29"/>
      <c r="GDK125" s="30"/>
      <c r="GDL125" s="26"/>
      <c r="GDM125" s="26"/>
      <c r="GDN125" s="27"/>
      <c r="GDO125" s="27"/>
      <c r="GDP125" s="28"/>
      <c r="GDQ125" s="26"/>
      <c r="GDR125" s="29"/>
      <c r="GDS125" s="30"/>
      <c r="GDT125" s="26"/>
      <c r="GDU125" s="26"/>
      <c r="GDV125" s="27"/>
      <c r="GDW125" s="27"/>
      <c r="GDX125" s="28"/>
      <c r="GDY125" s="26"/>
      <c r="GDZ125" s="29"/>
      <c r="GEA125" s="30"/>
      <c r="GEB125" s="26"/>
      <c r="GEC125" s="26"/>
      <c r="GED125" s="27"/>
      <c r="GEE125" s="27"/>
      <c r="GEF125" s="28"/>
      <c r="GEG125" s="26"/>
      <c r="GEH125" s="29"/>
      <c r="GEI125" s="30"/>
      <c r="GEJ125" s="26"/>
      <c r="GEK125" s="26"/>
      <c r="GEL125" s="27"/>
      <c r="GEM125" s="27"/>
      <c r="GEN125" s="28"/>
      <c r="GEO125" s="26"/>
      <c r="GEP125" s="29"/>
      <c r="GEQ125" s="30"/>
      <c r="GER125" s="26"/>
      <c r="GES125" s="26"/>
      <c r="GET125" s="27"/>
      <c r="GEU125" s="27"/>
      <c r="GEV125" s="28"/>
      <c r="GEW125" s="26"/>
      <c r="GEX125" s="29"/>
      <c r="GEY125" s="30"/>
      <c r="GEZ125" s="26"/>
      <c r="GFA125" s="26"/>
      <c r="GFB125" s="27"/>
      <c r="GFC125" s="27"/>
      <c r="GFD125" s="28"/>
      <c r="GFE125" s="26"/>
      <c r="GFF125" s="29"/>
      <c r="GFG125" s="30"/>
      <c r="GFH125" s="26"/>
      <c r="GFI125" s="26"/>
      <c r="GFJ125" s="27"/>
      <c r="GFK125" s="27"/>
      <c r="GFL125" s="28"/>
      <c r="GFM125" s="26"/>
      <c r="GFN125" s="29"/>
      <c r="GFO125" s="30"/>
      <c r="GFP125" s="26"/>
      <c r="GFQ125" s="26"/>
      <c r="GFR125" s="27"/>
      <c r="GFS125" s="27"/>
      <c r="GFT125" s="28"/>
      <c r="GFU125" s="26"/>
      <c r="GFV125" s="29"/>
      <c r="GFW125" s="30"/>
      <c r="GFX125" s="26"/>
      <c r="GFY125" s="26"/>
      <c r="GFZ125" s="27"/>
      <c r="GGA125" s="27"/>
      <c r="GGB125" s="28"/>
      <c r="GGC125" s="26"/>
      <c r="GGD125" s="29"/>
      <c r="GGE125" s="30"/>
      <c r="GGF125" s="26"/>
      <c r="GGG125" s="26"/>
      <c r="GGH125" s="27"/>
      <c r="GGI125" s="27"/>
      <c r="GGJ125" s="28"/>
      <c r="GGK125" s="26"/>
      <c r="GGL125" s="29"/>
      <c r="GGM125" s="30"/>
      <c r="GGN125" s="26"/>
      <c r="GGO125" s="26"/>
      <c r="GGP125" s="27"/>
      <c r="GGQ125" s="27"/>
      <c r="GGR125" s="28"/>
      <c r="GGS125" s="26"/>
      <c r="GGT125" s="29"/>
      <c r="GGU125" s="30"/>
      <c r="GGV125" s="26"/>
      <c r="GGW125" s="26"/>
      <c r="GGX125" s="27"/>
      <c r="GGY125" s="27"/>
      <c r="GGZ125" s="28"/>
      <c r="GHA125" s="26"/>
      <c r="GHB125" s="29"/>
      <c r="GHC125" s="30"/>
      <c r="GHD125" s="26"/>
      <c r="GHE125" s="26"/>
      <c r="GHF125" s="27"/>
      <c r="GHG125" s="27"/>
      <c r="GHH125" s="28"/>
      <c r="GHI125" s="26"/>
      <c r="GHJ125" s="29"/>
      <c r="GHK125" s="30"/>
      <c r="GHL125" s="26"/>
      <c r="GHM125" s="26"/>
      <c r="GHN125" s="27"/>
      <c r="GHO125" s="27"/>
      <c r="GHP125" s="28"/>
      <c r="GHQ125" s="26"/>
      <c r="GHR125" s="29"/>
      <c r="GHS125" s="30"/>
      <c r="GHT125" s="26"/>
      <c r="GHU125" s="26"/>
      <c r="GHV125" s="27"/>
      <c r="GHW125" s="27"/>
      <c r="GHX125" s="28"/>
      <c r="GHY125" s="26"/>
      <c r="GHZ125" s="29"/>
      <c r="GIA125" s="30"/>
      <c r="GIB125" s="26"/>
      <c r="GIC125" s="26"/>
      <c r="GID125" s="27"/>
      <c r="GIE125" s="27"/>
      <c r="GIF125" s="28"/>
      <c r="GIG125" s="26"/>
      <c r="GIH125" s="29"/>
      <c r="GII125" s="30"/>
      <c r="GIJ125" s="26"/>
      <c r="GIK125" s="26"/>
      <c r="GIL125" s="27"/>
      <c r="GIM125" s="27"/>
      <c r="GIN125" s="28"/>
      <c r="GIO125" s="26"/>
      <c r="GIP125" s="29"/>
      <c r="GIQ125" s="30"/>
      <c r="GIR125" s="26"/>
      <c r="GIS125" s="26"/>
      <c r="GIT125" s="27"/>
      <c r="GIU125" s="27"/>
      <c r="GIV125" s="28"/>
      <c r="GIW125" s="26"/>
      <c r="GIX125" s="29"/>
      <c r="GIY125" s="30"/>
      <c r="GIZ125" s="26"/>
      <c r="GJA125" s="26"/>
      <c r="GJB125" s="27"/>
      <c r="GJC125" s="27"/>
      <c r="GJD125" s="28"/>
      <c r="GJE125" s="26"/>
      <c r="GJF125" s="29"/>
      <c r="GJG125" s="30"/>
      <c r="GJH125" s="26"/>
      <c r="GJI125" s="26"/>
      <c r="GJJ125" s="27"/>
      <c r="GJK125" s="27"/>
      <c r="GJL125" s="28"/>
      <c r="GJM125" s="26"/>
      <c r="GJN125" s="29"/>
      <c r="GJO125" s="30"/>
      <c r="GJP125" s="26"/>
      <c r="GJQ125" s="26"/>
      <c r="GJR125" s="27"/>
      <c r="GJS125" s="27"/>
      <c r="GJT125" s="28"/>
      <c r="GJU125" s="26"/>
      <c r="GJV125" s="29"/>
      <c r="GJW125" s="30"/>
      <c r="GJX125" s="26"/>
      <c r="GJY125" s="26"/>
      <c r="GJZ125" s="27"/>
      <c r="GKA125" s="27"/>
      <c r="GKB125" s="28"/>
      <c r="GKC125" s="26"/>
      <c r="GKD125" s="29"/>
      <c r="GKE125" s="30"/>
      <c r="GKF125" s="26"/>
      <c r="GKG125" s="26"/>
      <c r="GKH125" s="27"/>
      <c r="GKI125" s="27"/>
      <c r="GKJ125" s="28"/>
      <c r="GKK125" s="26"/>
      <c r="GKL125" s="29"/>
      <c r="GKM125" s="30"/>
      <c r="GKN125" s="26"/>
      <c r="GKO125" s="26"/>
      <c r="GKP125" s="27"/>
      <c r="GKQ125" s="27"/>
      <c r="GKR125" s="28"/>
      <c r="GKS125" s="26"/>
      <c r="GKT125" s="29"/>
      <c r="GKU125" s="30"/>
      <c r="GKV125" s="26"/>
      <c r="GKW125" s="26"/>
      <c r="GKX125" s="27"/>
      <c r="GKY125" s="27"/>
      <c r="GKZ125" s="28"/>
      <c r="GLA125" s="26"/>
      <c r="GLB125" s="29"/>
      <c r="GLC125" s="30"/>
      <c r="GLD125" s="26"/>
      <c r="GLE125" s="26"/>
      <c r="GLF125" s="27"/>
      <c r="GLG125" s="27"/>
      <c r="GLH125" s="28"/>
      <c r="GLI125" s="26"/>
      <c r="GLJ125" s="29"/>
      <c r="GLK125" s="30"/>
      <c r="GLL125" s="26"/>
      <c r="GLM125" s="26"/>
      <c r="GLN125" s="27"/>
      <c r="GLO125" s="27"/>
      <c r="GLP125" s="28"/>
      <c r="GLQ125" s="26"/>
      <c r="GLR125" s="29"/>
      <c r="GLS125" s="30"/>
      <c r="GLT125" s="26"/>
      <c r="GLU125" s="26"/>
      <c r="GLV125" s="27"/>
      <c r="GLW125" s="27"/>
      <c r="GLX125" s="28"/>
      <c r="GLY125" s="26"/>
      <c r="GLZ125" s="29"/>
      <c r="GMA125" s="30"/>
      <c r="GMB125" s="26"/>
      <c r="GMC125" s="26"/>
      <c r="GMD125" s="27"/>
      <c r="GME125" s="27"/>
      <c r="GMF125" s="28"/>
      <c r="GMG125" s="26"/>
      <c r="GMH125" s="29"/>
      <c r="GMI125" s="30"/>
      <c r="GMJ125" s="26"/>
      <c r="GMK125" s="26"/>
      <c r="GML125" s="27"/>
      <c r="GMM125" s="27"/>
      <c r="GMN125" s="28"/>
      <c r="GMO125" s="26"/>
      <c r="GMP125" s="29"/>
      <c r="GMQ125" s="30"/>
      <c r="GMR125" s="26"/>
      <c r="GMS125" s="26"/>
      <c r="GMT125" s="27"/>
      <c r="GMU125" s="27"/>
      <c r="GMV125" s="28"/>
      <c r="GMW125" s="26"/>
      <c r="GMX125" s="29"/>
      <c r="GMY125" s="30"/>
      <c r="GMZ125" s="26"/>
      <c r="GNA125" s="26"/>
      <c r="GNB125" s="27"/>
      <c r="GNC125" s="27"/>
      <c r="GND125" s="28"/>
      <c r="GNE125" s="26"/>
      <c r="GNF125" s="29"/>
      <c r="GNG125" s="30"/>
      <c r="GNH125" s="26"/>
      <c r="GNI125" s="26"/>
      <c r="GNJ125" s="27"/>
      <c r="GNK125" s="27"/>
      <c r="GNL125" s="28"/>
      <c r="GNM125" s="26"/>
      <c r="GNN125" s="29"/>
      <c r="GNO125" s="30"/>
      <c r="GNP125" s="26"/>
      <c r="GNQ125" s="26"/>
      <c r="GNR125" s="27"/>
      <c r="GNS125" s="27"/>
      <c r="GNT125" s="28"/>
      <c r="GNU125" s="26"/>
      <c r="GNV125" s="29"/>
      <c r="GNW125" s="30"/>
      <c r="GNX125" s="26"/>
      <c r="GNY125" s="26"/>
      <c r="GNZ125" s="27"/>
      <c r="GOA125" s="27"/>
      <c r="GOB125" s="28"/>
      <c r="GOC125" s="26"/>
      <c r="GOD125" s="29"/>
      <c r="GOE125" s="30"/>
      <c r="GOF125" s="26"/>
      <c r="GOG125" s="26"/>
      <c r="GOH125" s="27"/>
      <c r="GOI125" s="27"/>
      <c r="GOJ125" s="28"/>
      <c r="GOK125" s="26"/>
      <c r="GOL125" s="29"/>
      <c r="GOM125" s="30"/>
      <c r="GON125" s="26"/>
      <c r="GOO125" s="26"/>
      <c r="GOP125" s="27"/>
      <c r="GOQ125" s="27"/>
      <c r="GOR125" s="28"/>
      <c r="GOS125" s="26"/>
      <c r="GOT125" s="29"/>
      <c r="GOU125" s="30"/>
      <c r="GOV125" s="26"/>
      <c r="GOW125" s="26"/>
      <c r="GOX125" s="27"/>
      <c r="GOY125" s="27"/>
      <c r="GOZ125" s="28"/>
      <c r="GPA125" s="26"/>
      <c r="GPB125" s="29"/>
      <c r="GPC125" s="30"/>
      <c r="GPD125" s="26"/>
      <c r="GPE125" s="26"/>
      <c r="GPF125" s="27"/>
      <c r="GPG125" s="27"/>
      <c r="GPH125" s="28"/>
      <c r="GPI125" s="26"/>
      <c r="GPJ125" s="29"/>
      <c r="GPK125" s="30"/>
      <c r="GPL125" s="26"/>
      <c r="GPM125" s="26"/>
      <c r="GPN125" s="27"/>
      <c r="GPO125" s="27"/>
      <c r="GPP125" s="28"/>
      <c r="GPQ125" s="26"/>
      <c r="GPR125" s="29"/>
      <c r="GPS125" s="30"/>
      <c r="GPT125" s="26"/>
      <c r="GPU125" s="26"/>
      <c r="GPV125" s="27"/>
      <c r="GPW125" s="27"/>
      <c r="GPX125" s="28"/>
      <c r="GPY125" s="26"/>
      <c r="GPZ125" s="29"/>
      <c r="GQA125" s="30"/>
      <c r="GQB125" s="26"/>
      <c r="GQC125" s="26"/>
      <c r="GQD125" s="27"/>
      <c r="GQE125" s="27"/>
      <c r="GQF125" s="28"/>
      <c r="GQG125" s="26"/>
      <c r="GQH125" s="29"/>
      <c r="GQI125" s="30"/>
      <c r="GQJ125" s="26"/>
      <c r="GQK125" s="26"/>
      <c r="GQL125" s="27"/>
      <c r="GQM125" s="27"/>
      <c r="GQN125" s="28"/>
      <c r="GQO125" s="26"/>
      <c r="GQP125" s="29"/>
      <c r="GQQ125" s="30"/>
      <c r="GQR125" s="26"/>
      <c r="GQS125" s="26"/>
      <c r="GQT125" s="27"/>
      <c r="GQU125" s="27"/>
      <c r="GQV125" s="28"/>
      <c r="GQW125" s="26"/>
      <c r="GQX125" s="29"/>
      <c r="GQY125" s="30"/>
      <c r="GQZ125" s="26"/>
      <c r="GRA125" s="26"/>
      <c r="GRB125" s="27"/>
      <c r="GRC125" s="27"/>
      <c r="GRD125" s="28"/>
      <c r="GRE125" s="26"/>
      <c r="GRF125" s="29"/>
      <c r="GRG125" s="30"/>
      <c r="GRH125" s="26"/>
      <c r="GRI125" s="26"/>
      <c r="GRJ125" s="27"/>
      <c r="GRK125" s="27"/>
      <c r="GRL125" s="28"/>
      <c r="GRM125" s="26"/>
      <c r="GRN125" s="29"/>
      <c r="GRO125" s="30"/>
      <c r="GRP125" s="26"/>
      <c r="GRQ125" s="26"/>
      <c r="GRR125" s="27"/>
      <c r="GRS125" s="27"/>
      <c r="GRT125" s="28"/>
      <c r="GRU125" s="26"/>
      <c r="GRV125" s="29"/>
      <c r="GRW125" s="30"/>
      <c r="GRX125" s="26"/>
      <c r="GRY125" s="26"/>
      <c r="GRZ125" s="27"/>
      <c r="GSA125" s="27"/>
      <c r="GSB125" s="28"/>
      <c r="GSC125" s="26"/>
      <c r="GSD125" s="29"/>
      <c r="GSE125" s="30"/>
      <c r="GSF125" s="26"/>
      <c r="GSG125" s="26"/>
      <c r="GSH125" s="27"/>
      <c r="GSI125" s="27"/>
      <c r="GSJ125" s="28"/>
      <c r="GSK125" s="26"/>
      <c r="GSL125" s="29"/>
      <c r="GSM125" s="30"/>
      <c r="GSN125" s="26"/>
      <c r="GSO125" s="26"/>
      <c r="GSP125" s="27"/>
      <c r="GSQ125" s="27"/>
      <c r="GSR125" s="28"/>
      <c r="GSS125" s="26"/>
      <c r="GST125" s="29"/>
      <c r="GSU125" s="30"/>
      <c r="GSV125" s="26"/>
      <c r="GSW125" s="26"/>
      <c r="GSX125" s="27"/>
      <c r="GSY125" s="27"/>
      <c r="GSZ125" s="28"/>
      <c r="GTA125" s="26"/>
      <c r="GTB125" s="29"/>
      <c r="GTC125" s="30"/>
      <c r="GTD125" s="26"/>
      <c r="GTE125" s="26"/>
      <c r="GTF125" s="27"/>
      <c r="GTG125" s="27"/>
      <c r="GTH125" s="28"/>
      <c r="GTI125" s="26"/>
      <c r="GTJ125" s="29"/>
      <c r="GTK125" s="30"/>
      <c r="GTL125" s="26"/>
      <c r="GTM125" s="26"/>
      <c r="GTN125" s="27"/>
      <c r="GTO125" s="27"/>
      <c r="GTP125" s="28"/>
      <c r="GTQ125" s="26"/>
      <c r="GTR125" s="29"/>
      <c r="GTS125" s="30"/>
      <c r="GTT125" s="26"/>
      <c r="GTU125" s="26"/>
      <c r="GTV125" s="27"/>
      <c r="GTW125" s="27"/>
      <c r="GTX125" s="28"/>
      <c r="GTY125" s="26"/>
      <c r="GTZ125" s="29"/>
      <c r="GUA125" s="30"/>
      <c r="GUB125" s="26"/>
      <c r="GUC125" s="26"/>
      <c r="GUD125" s="27"/>
      <c r="GUE125" s="27"/>
      <c r="GUF125" s="28"/>
      <c r="GUG125" s="26"/>
      <c r="GUH125" s="29"/>
      <c r="GUI125" s="30"/>
      <c r="GUJ125" s="26"/>
      <c r="GUK125" s="26"/>
      <c r="GUL125" s="27"/>
      <c r="GUM125" s="27"/>
      <c r="GUN125" s="28"/>
      <c r="GUO125" s="26"/>
      <c r="GUP125" s="29"/>
      <c r="GUQ125" s="30"/>
      <c r="GUR125" s="26"/>
      <c r="GUS125" s="26"/>
      <c r="GUT125" s="27"/>
      <c r="GUU125" s="27"/>
      <c r="GUV125" s="28"/>
      <c r="GUW125" s="26"/>
      <c r="GUX125" s="29"/>
      <c r="GUY125" s="30"/>
      <c r="GUZ125" s="26"/>
      <c r="GVA125" s="26"/>
      <c r="GVB125" s="27"/>
      <c r="GVC125" s="27"/>
      <c r="GVD125" s="28"/>
      <c r="GVE125" s="26"/>
      <c r="GVF125" s="29"/>
      <c r="GVG125" s="30"/>
      <c r="GVH125" s="26"/>
      <c r="GVI125" s="26"/>
      <c r="GVJ125" s="27"/>
      <c r="GVK125" s="27"/>
      <c r="GVL125" s="28"/>
      <c r="GVM125" s="26"/>
      <c r="GVN125" s="29"/>
      <c r="GVO125" s="30"/>
      <c r="GVP125" s="26"/>
      <c r="GVQ125" s="26"/>
      <c r="GVR125" s="27"/>
      <c r="GVS125" s="27"/>
      <c r="GVT125" s="28"/>
      <c r="GVU125" s="26"/>
      <c r="GVV125" s="29"/>
      <c r="GVW125" s="30"/>
      <c r="GVX125" s="26"/>
      <c r="GVY125" s="26"/>
      <c r="GVZ125" s="27"/>
      <c r="GWA125" s="27"/>
      <c r="GWB125" s="28"/>
      <c r="GWC125" s="26"/>
      <c r="GWD125" s="29"/>
      <c r="GWE125" s="30"/>
      <c r="GWF125" s="26"/>
      <c r="GWG125" s="26"/>
      <c r="GWH125" s="27"/>
      <c r="GWI125" s="27"/>
      <c r="GWJ125" s="28"/>
      <c r="GWK125" s="26"/>
      <c r="GWL125" s="29"/>
      <c r="GWM125" s="30"/>
      <c r="GWN125" s="26"/>
      <c r="GWO125" s="26"/>
      <c r="GWP125" s="27"/>
      <c r="GWQ125" s="27"/>
      <c r="GWR125" s="28"/>
      <c r="GWS125" s="26"/>
      <c r="GWT125" s="29"/>
      <c r="GWU125" s="30"/>
      <c r="GWV125" s="26"/>
      <c r="GWW125" s="26"/>
      <c r="GWX125" s="27"/>
      <c r="GWY125" s="27"/>
      <c r="GWZ125" s="28"/>
      <c r="GXA125" s="26"/>
      <c r="GXB125" s="29"/>
      <c r="GXC125" s="30"/>
      <c r="GXD125" s="26"/>
      <c r="GXE125" s="26"/>
      <c r="GXF125" s="27"/>
      <c r="GXG125" s="27"/>
      <c r="GXH125" s="28"/>
      <c r="GXI125" s="26"/>
      <c r="GXJ125" s="29"/>
      <c r="GXK125" s="30"/>
      <c r="GXL125" s="26"/>
      <c r="GXM125" s="26"/>
      <c r="GXN125" s="27"/>
      <c r="GXO125" s="27"/>
      <c r="GXP125" s="28"/>
      <c r="GXQ125" s="26"/>
      <c r="GXR125" s="29"/>
      <c r="GXS125" s="30"/>
      <c r="GXT125" s="26"/>
      <c r="GXU125" s="26"/>
      <c r="GXV125" s="27"/>
      <c r="GXW125" s="27"/>
      <c r="GXX125" s="28"/>
      <c r="GXY125" s="26"/>
      <c r="GXZ125" s="29"/>
      <c r="GYA125" s="30"/>
      <c r="GYB125" s="26"/>
      <c r="GYC125" s="26"/>
      <c r="GYD125" s="27"/>
      <c r="GYE125" s="27"/>
      <c r="GYF125" s="28"/>
      <c r="GYG125" s="26"/>
      <c r="GYH125" s="29"/>
      <c r="GYI125" s="30"/>
      <c r="GYJ125" s="26"/>
      <c r="GYK125" s="26"/>
      <c r="GYL125" s="27"/>
      <c r="GYM125" s="27"/>
      <c r="GYN125" s="28"/>
      <c r="GYO125" s="26"/>
      <c r="GYP125" s="29"/>
      <c r="GYQ125" s="30"/>
      <c r="GYR125" s="26"/>
      <c r="GYS125" s="26"/>
      <c r="GYT125" s="27"/>
      <c r="GYU125" s="27"/>
      <c r="GYV125" s="28"/>
      <c r="GYW125" s="26"/>
      <c r="GYX125" s="29"/>
      <c r="GYY125" s="30"/>
      <c r="GYZ125" s="26"/>
      <c r="GZA125" s="26"/>
      <c r="GZB125" s="27"/>
      <c r="GZC125" s="27"/>
      <c r="GZD125" s="28"/>
      <c r="GZE125" s="26"/>
      <c r="GZF125" s="29"/>
      <c r="GZG125" s="30"/>
      <c r="GZH125" s="26"/>
      <c r="GZI125" s="26"/>
      <c r="GZJ125" s="27"/>
      <c r="GZK125" s="27"/>
      <c r="GZL125" s="28"/>
      <c r="GZM125" s="26"/>
      <c r="GZN125" s="29"/>
      <c r="GZO125" s="30"/>
      <c r="GZP125" s="26"/>
      <c r="GZQ125" s="26"/>
      <c r="GZR125" s="27"/>
      <c r="GZS125" s="27"/>
      <c r="GZT125" s="28"/>
      <c r="GZU125" s="26"/>
      <c r="GZV125" s="29"/>
      <c r="GZW125" s="30"/>
      <c r="GZX125" s="26"/>
      <c r="GZY125" s="26"/>
      <c r="GZZ125" s="27"/>
      <c r="HAA125" s="27"/>
      <c r="HAB125" s="28"/>
      <c r="HAC125" s="26"/>
      <c r="HAD125" s="29"/>
      <c r="HAE125" s="30"/>
      <c r="HAF125" s="26"/>
      <c r="HAG125" s="26"/>
      <c r="HAH125" s="27"/>
      <c r="HAI125" s="27"/>
      <c r="HAJ125" s="28"/>
      <c r="HAK125" s="26"/>
      <c r="HAL125" s="29"/>
      <c r="HAM125" s="30"/>
      <c r="HAN125" s="26"/>
      <c r="HAO125" s="26"/>
      <c r="HAP125" s="27"/>
      <c r="HAQ125" s="27"/>
      <c r="HAR125" s="28"/>
      <c r="HAS125" s="26"/>
      <c r="HAT125" s="29"/>
      <c r="HAU125" s="30"/>
      <c r="HAV125" s="26"/>
      <c r="HAW125" s="26"/>
      <c r="HAX125" s="27"/>
      <c r="HAY125" s="27"/>
      <c r="HAZ125" s="28"/>
      <c r="HBA125" s="26"/>
      <c r="HBB125" s="29"/>
      <c r="HBC125" s="30"/>
      <c r="HBD125" s="26"/>
      <c r="HBE125" s="26"/>
      <c r="HBF125" s="27"/>
      <c r="HBG125" s="27"/>
      <c r="HBH125" s="28"/>
      <c r="HBI125" s="26"/>
      <c r="HBJ125" s="29"/>
      <c r="HBK125" s="30"/>
      <c r="HBL125" s="26"/>
      <c r="HBM125" s="26"/>
      <c r="HBN125" s="27"/>
      <c r="HBO125" s="27"/>
      <c r="HBP125" s="28"/>
      <c r="HBQ125" s="26"/>
      <c r="HBR125" s="29"/>
      <c r="HBS125" s="30"/>
      <c r="HBT125" s="26"/>
      <c r="HBU125" s="26"/>
      <c r="HBV125" s="27"/>
      <c r="HBW125" s="27"/>
      <c r="HBX125" s="28"/>
      <c r="HBY125" s="26"/>
      <c r="HBZ125" s="29"/>
      <c r="HCA125" s="30"/>
      <c r="HCB125" s="26"/>
      <c r="HCC125" s="26"/>
      <c r="HCD125" s="27"/>
      <c r="HCE125" s="27"/>
      <c r="HCF125" s="28"/>
      <c r="HCG125" s="26"/>
      <c r="HCH125" s="29"/>
      <c r="HCI125" s="30"/>
      <c r="HCJ125" s="26"/>
      <c r="HCK125" s="26"/>
      <c r="HCL125" s="27"/>
      <c r="HCM125" s="27"/>
      <c r="HCN125" s="28"/>
      <c r="HCO125" s="26"/>
      <c r="HCP125" s="29"/>
      <c r="HCQ125" s="30"/>
      <c r="HCR125" s="26"/>
      <c r="HCS125" s="26"/>
      <c r="HCT125" s="27"/>
      <c r="HCU125" s="27"/>
      <c r="HCV125" s="28"/>
      <c r="HCW125" s="26"/>
      <c r="HCX125" s="29"/>
      <c r="HCY125" s="30"/>
      <c r="HCZ125" s="26"/>
      <c r="HDA125" s="26"/>
      <c r="HDB125" s="27"/>
      <c r="HDC125" s="27"/>
      <c r="HDD125" s="28"/>
      <c r="HDE125" s="26"/>
      <c r="HDF125" s="29"/>
      <c r="HDG125" s="30"/>
      <c r="HDH125" s="26"/>
      <c r="HDI125" s="26"/>
      <c r="HDJ125" s="27"/>
      <c r="HDK125" s="27"/>
      <c r="HDL125" s="28"/>
      <c r="HDM125" s="26"/>
      <c r="HDN125" s="29"/>
      <c r="HDO125" s="30"/>
      <c r="HDP125" s="26"/>
      <c r="HDQ125" s="26"/>
      <c r="HDR125" s="27"/>
      <c r="HDS125" s="27"/>
      <c r="HDT125" s="28"/>
      <c r="HDU125" s="26"/>
      <c r="HDV125" s="29"/>
      <c r="HDW125" s="30"/>
      <c r="HDX125" s="26"/>
      <c r="HDY125" s="26"/>
      <c r="HDZ125" s="27"/>
      <c r="HEA125" s="27"/>
      <c r="HEB125" s="28"/>
      <c r="HEC125" s="26"/>
      <c r="HED125" s="29"/>
      <c r="HEE125" s="30"/>
      <c r="HEF125" s="26"/>
      <c r="HEG125" s="26"/>
      <c r="HEH125" s="27"/>
      <c r="HEI125" s="27"/>
      <c r="HEJ125" s="28"/>
      <c r="HEK125" s="26"/>
      <c r="HEL125" s="29"/>
      <c r="HEM125" s="30"/>
      <c r="HEN125" s="26"/>
      <c r="HEO125" s="26"/>
      <c r="HEP125" s="27"/>
      <c r="HEQ125" s="27"/>
      <c r="HER125" s="28"/>
      <c r="HES125" s="26"/>
      <c r="HET125" s="29"/>
      <c r="HEU125" s="30"/>
      <c r="HEV125" s="26"/>
      <c r="HEW125" s="26"/>
      <c r="HEX125" s="27"/>
      <c r="HEY125" s="27"/>
      <c r="HEZ125" s="28"/>
      <c r="HFA125" s="26"/>
      <c r="HFB125" s="29"/>
      <c r="HFC125" s="30"/>
      <c r="HFD125" s="26"/>
      <c r="HFE125" s="26"/>
      <c r="HFF125" s="27"/>
      <c r="HFG125" s="27"/>
      <c r="HFH125" s="28"/>
      <c r="HFI125" s="26"/>
      <c r="HFJ125" s="29"/>
      <c r="HFK125" s="30"/>
      <c r="HFL125" s="26"/>
      <c r="HFM125" s="26"/>
      <c r="HFN125" s="27"/>
      <c r="HFO125" s="27"/>
      <c r="HFP125" s="28"/>
      <c r="HFQ125" s="26"/>
      <c r="HFR125" s="29"/>
      <c r="HFS125" s="30"/>
      <c r="HFT125" s="26"/>
      <c r="HFU125" s="26"/>
      <c r="HFV125" s="27"/>
      <c r="HFW125" s="27"/>
      <c r="HFX125" s="28"/>
      <c r="HFY125" s="26"/>
      <c r="HFZ125" s="29"/>
      <c r="HGA125" s="30"/>
      <c r="HGB125" s="26"/>
      <c r="HGC125" s="26"/>
      <c r="HGD125" s="27"/>
      <c r="HGE125" s="27"/>
      <c r="HGF125" s="28"/>
      <c r="HGG125" s="26"/>
      <c r="HGH125" s="29"/>
      <c r="HGI125" s="30"/>
      <c r="HGJ125" s="26"/>
      <c r="HGK125" s="26"/>
      <c r="HGL125" s="27"/>
      <c r="HGM125" s="27"/>
      <c r="HGN125" s="28"/>
      <c r="HGO125" s="26"/>
      <c r="HGP125" s="29"/>
      <c r="HGQ125" s="30"/>
      <c r="HGR125" s="26"/>
      <c r="HGS125" s="26"/>
      <c r="HGT125" s="27"/>
      <c r="HGU125" s="27"/>
      <c r="HGV125" s="28"/>
      <c r="HGW125" s="26"/>
      <c r="HGX125" s="29"/>
      <c r="HGY125" s="30"/>
      <c r="HGZ125" s="26"/>
      <c r="HHA125" s="26"/>
      <c r="HHB125" s="27"/>
      <c r="HHC125" s="27"/>
      <c r="HHD125" s="28"/>
      <c r="HHE125" s="26"/>
      <c r="HHF125" s="29"/>
      <c r="HHG125" s="30"/>
      <c r="HHH125" s="26"/>
      <c r="HHI125" s="26"/>
      <c r="HHJ125" s="27"/>
      <c r="HHK125" s="27"/>
      <c r="HHL125" s="28"/>
      <c r="HHM125" s="26"/>
      <c r="HHN125" s="29"/>
      <c r="HHO125" s="30"/>
      <c r="HHP125" s="26"/>
      <c r="HHQ125" s="26"/>
      <c r="HHR125" s="27"/>
      <c r="HHS125" s="27"/>
      <c r="HHT125" s="28"/>
      <c r="HHU125" s="26"/>
      <c r="HHV125" s="29"/>
      <c r="HHW125" s="30"/>
      <c r="HHX125" s="26"/>
      <c r="HHY125" s="26"/>
      <c r="HHZ125" s="27"/>
      <c r="HIA125" s="27"/>
      <c r="HIB125" s="28"/>
      <c r="HIC125" s="26"/>
      <c r="HID125" s="29"/>
      <c r="HIE125" s="30"/>
      <c r="HIF125" s="26"/>
      <c r="HIG125" s="26"/>
      <c r="HIH125" s="27"/>
      <c r="HII125" s="27"/>
      <c r="HIJ125" s="28"/>
      <c r="HIK125" s="26"/>
      <c r="HIL125" s="29"/>
      <c r="HIM125" s="30"/>
      <c r="HIN125" s="26"/>
      <c r="HIO125" s="26"/>
      <c r="HIP125" s="27"/>
      <c r="HIQ125" s="27"/>
      <c r="HIR125" s="28"/>
      <c r="HIS125" s="26"/>
      <c r="HIT125" s="29"/>
      <c r="HIU125" s="30"/>
      <c r="HIV125" s="26"/>
      <c r="HIW125" s="26"/>
      <c r="HIX125" s="27"/>
      <c r="HIY125" s="27"/>
      <c r="HIZ125" s="28"/>
      <c r="HJA125" s="26"/>
      <c r="HJB125" s="29"/>
      <c r="HJC125" s="30"/>
      <c r="HJD125" s="26"/>
      <c r="HJE125" s="26"/>
      <c r="HJF125" s="27"/>
      <c r="HJG125" s="27"/>
      <c r="HJH125" s="28"/>
      <c r="HJI125" s="26"/>
      <c r="HJJ125" s="29"/>
      <c r="HJK125" s="30"/>
      <c r="HJL125" s="26"/>
      <c r="HJM125" s="26"/>
      <c r="HJN125" s="27"/>
      <c r="HJO125" s="27"/>
      <c r="HJP125" s="28"/>
      <c r="HJQ125" s="26"/>
      <c r="HJR125" s="29"/>
      <c r="HJS125" s="30"/>
      <c r="HJT125" s="26"/>
      <c r="HJU125" s="26"/>
      <c r="HJV125" s="27"/>
      <c r="HJW125" s="27"/>
      <c r="HJX125" s="28"/>
      <c r="HJY125" s="26"/>
      <c r="HJZ125" s="29"/>
      <c r="HKA125" s="30"/>
      <c r="HKB125" s="26"/>
      <c r="HKC125" s="26"/>
      <c r="HKD125" s="27"/>
      <c r="HKE125" s="27"/>
      <c r="HKF125" s="28"/>
      <c r="HKG125" s="26"/>
      <c r="HKH125" s="29"/>
      <c r="HKI125" s="30"/>
      <c r="HKJ125" s="26"/>
      <c r="HKK125" s="26"/>
      <c r="HKL125" s="27"/>
      <c r="HKM125" s="27"/>
      <c r="HKN125" s="28"/>
      <c r="HKO125" s="26"/>
      <c r="HKP125" s="29"/>
      <c r="HKQ125" s="30"/>
      <c r="HKR125" s="26"/>
      <c r="HKS125" s="26"/>
      <c r="HKT125" s="27"/>
      <c r="HKU125" s="27"/>
      <c r="HKV125" s="28"/>
      <c r="HKW125" s="26"/>
      <c r="HKX125" s="29"/>
      <c r="HKY125" s="30"/>
      <c r="HKZ125" s="26"/>
      <c r="HLA125" s="26"/>
      <c r="HLB125" s="27"/>
      <c r="HLC125" s="27"/>
      <c r="HLD125" s="28"/>
      <c r="HLE125" s="26"/>
      <c r="HLF125" s="29"/>
      <c r="HLG125" s="30"/>
      <c r="HLH125" s="26"/>
      <c r="HLI125" s="26"/>
      <c r="HLJ125" s="27"/>
      <c r="HLK125" s="27"/>
      <c r="HLL125" s="28"/>
      <c r="HLM125" s="26"/>
      <c r="HLN125" s="29"/>
      <c r="HLO125" s="30"/>
      <c r="HLP125" s="26"/>
      <c r="HLQ125" s="26"/>
      <c r="HLR125" s="27"/>
      <c r="HLS125" s="27"/>
      <c r="HLT125" s="28"/>
      <c r="HLU125" s="26"/>
      <c r="HLV125" s="29"/>
      <c r="HLW125" s="30"/>
      <c r="HLX125" s="26"/>
      <c r="HLY125" s="26"/>
      <c r="HLZ125" s="27"/>
      <c r="HMA125" s="27"/>
      <c r="HMB125" s="28"/>
      <c r="HMC125" s="26"/>
      <c r="HMD125" s="29"/>
      <c r="HME125" s="30"/>
      <c r="HMF125" s="26"/>
      <c r="HMG125" s="26"/>
      <c r="HMH125" s="27"/>
      <c r="HMI125" s="27"/>
      <c r="HMJ125" s="28"/>
      <c r="HMK125" s="26"/>
      <c r="HML125" s="29"/>
      <c r="HMM125" s="30"/>
      <c r="HMN125" s="26"/>
      <c r="HMO125" s="26"/>
      <c r="HMP125" s="27"/>
      <c r="HMQ125" s="27"/>
      <c r="HMR125" s="28"/>
      <c r="HMS125" s="26"/>
      <c r="HMT125" s="29"/>
      <c r="HMU125" s="30"/>
      <c r="HMV125" s="26"/>
      <c r="HMW125" s="26"/>
      <c r="HMX125" s="27"/>
      <c r="HMY125" s="27"/>
      <c r="HMZ125" s="28"/>
      <c r="HNA125" s="26"/>
      <c r="HNB125" s="29"/>
      <c r="HNC125" s="30"/>
      <c r="HND125" s="26"/>
      <c r="HNE125" s="26"/>
      <c r="HNF125" s="27"/>
      <c r="HNG125" s="27"/>
      <c r="HNH125" s="28"/>
      <c r="HNI125" s="26"/>
      <c r="HNJ125" s="29"/>
      <c r="HNK125" s="30"/>
      <c r="HNL125" s="26"/>
      <c r="HNM125" s="26"/>
      <c r="HNN125" s="27"/>
      <c r="HNO125" s="27"/>
      <c r="HNP125" s="28"/>
      <c r="HNQ125" s="26"/>
      <c r="HNR125" s="29"/>
      <c r="HNS125" s="30"/>
      <c r="HNT125" s="26"/>
      <c r="HNU125" s="26"/>
      <c r="HNV125" s="27"/>
      <c r="HNW125" s="27"/>
      <c r="HNX125" s="28"/>
      <c r="HNY125" s="26"/>
      <c r="HNZ125" s="29"/>
      <c r="HOA125" s="30"/>
      <c r="HOB125" s="26"/>
      <c r="HOC125" s="26"/>
      <c r="HOD125" s="27"/>
      <c r="HOE125" s="27"/>
      <c r="HOF125" s="28"/>
      <c r="HOG125" s="26"/>
      <c r="HOH125" s="29"/>
      <c r="HOI125" s="30"/>
      <c r="HOJ125" s="26"/>
      <c r="HOK125" s="26"/>
      <c r="HOL125" s="27"/>
      <c r="HOM125" s="27"/>
      <c r="HON125" s="28"/>
      <c r="HOO125" s="26"/>
      <c r="HOP125" s="29"/>
      <c r="HOQ125" s="30"/>
      <c r="HOR125" s="26"/>
      <c r="HOS125" s="26"/>
      <c r="HOT125" s="27"/>
      <c r="HOU125" s="27"/>
      <c r="HOV125" s="28"/>
      <c r="HOW125" s="26"/>
      <c r="HOX125" s="29"/>
      <c r="HOY125" s="30"/>
      <c r="HOZ125" s="26"/>
      <c r="HPA125" s="26"/>
      <c r="HPB125" s="27"/>
      <c r="HPC125" s="27"/>
      <c r="HPD125" s="28"/>
      <c r="HPE125" s="26"/>
      <c r="HPF125" s="29"/>
      <c r="HPG125" s="30"/>
      <c r="HPH125" s="26"/>
      <c r="HPI125" s="26"/>
      <c r="HPJ125" s="27"/>
      <c r="HPK125" s="27"/>
      <c r="HPL125" s="28"/>
      <c r="HPM125" s="26"/>
      <c r="HPN125" s="29"/>
      <c r="HPO125" s="30"/>
      <c r="HPP125" s="26"/>
      <c r="HPQ125" s="26"/>
      <c r="HPR125" s="27"/>
      <c r="HPS125" s="27"/>
      <c r="HPT125" s="28"/>
      <c r="HPU125" s="26"/>
      <c r="HPV125" s="29"/>
      <c r="HPW125" s="30"/>
      <c r="HPX125" s="26"/>
      <c r="HPY125" s="26"/>
      <c r="HPZ125" s="27"/>
      <c r="HQA125" s="27"/>
      <c r="HQB125" s="28"/>
      <c r="HQC125" s="26"/>
      <c r="HQD125" s="29"/>
      <c r="HQE125" s="30"/>
      <c r="HQF125" s="26"/>
      <c r="HQG125" s="26"/>
      <c r="HQH125" s="27"/>
      <c r="HQI125" s="27"/>
      <c r="HQJ125" s="28"/>
      <c r="HQK125" s="26"/>
      <c r="HQL125" s="29"/>
      <c r="HQM125" s="30"/>
      <c r="HQN125" s="26"/>
      <c r="HQO125" s="26"/>
      <c r="HQP125" s="27"/>
      <c r="HQQ125" s="27"/>
      <c r="HQR125" s="28"/>
      <c r="HQS125" s="26"/>
      <c r="HQT125" s="29"/>
      <c r="HQU125" s="30"/>
      <c r="HQV125" s="26"/>
      <c r="HQW125" s="26"/>
      <c r="HQX125" s="27"/>
      <c r="HQY125" s="27"/>
      <c r="HQZ125" s="28"/>
      <c r="HRA125" s="26"/>
      <c r="HRB125" s="29"/>
      <c r="HRC125" s="30"/>
      <c r="HRD125" s="26"/>
      <c r="HRE125" s="26"/>
      <c r="HRF125" s="27"/>
      <c r="HRG125" s="27"/>
      <c r="HRH125" s="28"/>
      <c r="HRI125" s="26"/>
      <c r="HRJ125" s="29"/>
      <c r="HRK125" s="30"/>
      <c r="HRL125" s="26"/>
      <c r="HRM125" s="26"/>
      <c r="HRN125" s="27"/>
      <c r="HRO125" s="27"/>
      <c r="HRP125" s="28"/>
      <c r="HRQ125" s="26"/>
      <c r="HRR125" s="29"/>
      <c r="HRS125" s="30"/>
      <c r="HRT125" s="26"/>
      <c r="HRU125" s="26"/>
      <c r="HRV125" s="27"/>
      <c r="HRW125" s="27"/>
      <c r="HRX125" s="28"/>
      <c r="HRY125" s="26"/>
      <c r="HRZ125" s="29"/>
      <c r="HSA125" s="30"/>
      <c r="HSB125" s="26"/>
      <c r="HSC125" s="26"/>
      <c r="HSD125" s="27"/>
      <c r="HSE125" s="27"/>
      <c r="HSF125" s="28"/>
      <c r="HSG125" s="26"/>
      <c r="HSH125" s="29"/>
      <c r="HSI125" s="30"/>
      <c r="HSJ125" s="26"/>
      <c r="HSK125" s="26"/>
      <c r="HSL125" s="27"/>
      <c r="HSM125" s="27"/>
      <c r="HSN125" s="28"/>
      <c r="HSO125" s="26"/>
      <c r="HSP125" s="29"/>
      <c r="HSQ125" s="30"/>
      <c r="HSR125" s="26"/>
      <c r="HSS125" s="26"/>
      <c r="HST125" s="27"/>
      <c r="HSU125" s="27"/>
      <c r="HSV125" s="28"/>
      <c r="HSW125" s="26"/>
      <c r="HSX125" s="29"/>
      <c r="HSY125" s="30"/>
      <c r="HSZ125" s="26"/>
      <c r="HTA125" s="26"/>
      <c r="HTB125" s="27"/>
      <c r="HTC125" s="27"/>
      <c r="HTD125" s="28"/>
      <c r="HTE125" s="26"/>
      <c r="HTF125" s="29"/>
      <c r="HTG125" s="30"/>
      <c r="HTH125" s="26"/>
      <c r="HTI125" s="26"/>
      <c r="HTJ125" s="27"/>
      <c r="HTK125" s="27"/>
      <c r="HTL125" s="28"/>
      <c r="HTM125" s="26"/>
      <c r="HTN125" s="29"/>
      <c r="HTO125" s="30"/>
      <c r="HTP125" s="26"/>
      <c r="HTQ125" s="26"/>
      <c r="HTR125" s="27"/>
      <c r="HTS125" s="27"/>
      <c r="HTT125" s="28"/>
      <c r="HTU125" s="26"/>
      <c r="HTV125" s="29"/>
      <c r="HTW125" s="30"/>
      <c r="HTX125" s="26"/>
      <c r="HTY125" s="26"/>
      <c r="HTZ125" s="27"/>
      <c r="HUA125" s="27"/>
      <c r="HUB125" s="28"/>
      <c r="HUC125" s="26"/>
      <c r="HUD125" s="29"/>
      <c r="HUE125" s="30"/>
      <c r="HUF125" s="26"/>
      <c r="HUG125" s="26"/>
      <c r="HUH125" s="27"/>
      <c r="HUI125" s="27"/>
      <c r="HUJ125" s="28"/>
      <c r="HUK125" s="26"/>
      <c r="HUL125" s="29"/>
      <c r="HUM125" s="30"/>
      <c r="HUN125" s="26"/>
      <c r="HUO125" s="26"/>
      <c r="HUP125" s="27"/>
      <c r="HUQ125" s="27"/>
      <c r="HUR125" s="28"/>
      <c r="HUS125" s="26"/>
      <c r="HUT125" s="29"/>
      <c r="HUU125" s="30"/>
      <c r="HUV125" s="26"/>
      <c r="HUW125" s="26"/>
      <c r="HUX125" s="27"/>
      <c r="HUY125" s="27"/>
      <c r="HUZ125" s="28"/>
      <c r="HVA125" s="26"/>
      <c r="HVB125" s="29"/>
      <c r="HVC125" s="30"/>
      <c r="HVD125" s="26"/>
      <c r="HVE125" s="26"/>
      <c r="HVF125" s="27"/>
      <c r="HVG125" s="27"/>
      <c r="HVH125" s="28"/>
      <c r="HVI125" s="26"/>
      <c r="HVJ125" s="29"/>
      <c r="HVK125" s="30"/>
      <c r="HVL125" s="26"/>
      <c r="HVM125" s="26"/>
      <c r="HVN125" s="27"/>
      <c r="HVO125" s="27"/>
      <c r="HVP125" s="28"/>
      <c r="HVQ125" s="26"/>
      <c r="HVR125" s="29"/>
      <c r="HVS125" s="30"/>
      <c r="HVT125" s="26"/>
      <c r="HVU125" s="26"/>
      <c r="HVV125" s="27"/>
      <c r="HVW125" s="27"/>
      <c r="HVX125" s="28"/>
      <c r="HVY125" s="26"/>
      <c r="HVZ125" s="29"/>
      <c r="HWA125" s="30"/>
      <c r="HWB125" s="26"/>
      <c r="HWC125" s="26"/>
      <c r="HWD125" s="27"/>
      <c r="HWE125" s="27"/>
      <c r="HWF125" s="28"/>
      <c r="HWG125" s="26"/>
      <c r="HWH125" s="29"/>
      <c r="HWI125" s="30"/>
      <c r="HWJ125" s="26"/>
      <c r="HWK125" s="26"/>
      <c r="HWL125" s="27"/>
      <c r="HWM125" s="27"/>
      <c r="HWN125" s="28"/>
      <c r="HWO125" s="26"/>
      <c r="HWP125" s="29"/>
      <c r="HWQ125" s="30"/>
      <c r="HWR125" s="26"/>
      <c r="HWS125" s="26"/>
      <c r="HWT125" s="27"/>
      <c r="HWU125" s="27"/>
      <c r="HWV125" s="28"/>
      <c r="HWW125" s="26"/>
      <c r="HWX125" s="29"/>
      <c r="HWY125" s="30"/>
      <c r="HWZ125" s="26"/>
      <c r="HXA125" s="26"/>
      <c r="HXB125" s="27"/>
      <c r="HXC125" s="27"/>
      <c r="HXD125" s="28"/>
      <c r="HXE125" s="26"/>
      <c r="HXF125" s="29"/>
      <c r="HXG125" s="30"/>
      <c r="HXH125" s="26"/>
      <c r="HXI125" s="26"/>
      <c r="HXJ125" s="27"/>
      <c r="HXK125" s="27"/>
      <c r="HXL125" s="28"/>
      <c r="HXM125" s="26"/>
      <c r="HXN125" s="29"/>
      <c r="HXO125" s="30"/>
      <c r="HXP125" s="26"/>
      <c r="HXQ125" s="26"/>
      <c r="HXR125" s="27"/>
      <c r="HXS125" s="27"/>
      <c r="HXT125" s="28"/>
      <c r="HXU125" s="26"/>
      <c r="HXV125" s="29"/>
      <c r="HXW125" s="30"/>
      <c r="HXX125" s="26"/>
      <c r="HXY125" s="26"/>
      <c r="HXZ125" s="27"/>
      <c r="HYA125" s="27"/>
      <c r="HYB125" s="28"/>
      <c r="HYC125" s="26"/>
      <c r="HYD125" s="29"/>
      <c r="HYE125" s="30"/>
      <c r="HYF125" s="26"/>
      <c r="HYG125" s="26"/>
      <c r="HYH125" s="27"/>
      <c r="HYI125" s="27"/>
      <c r="HYJ125" s="28"/>
      <c r="HYK125" s="26"/>
      <c r="HYL125" s="29"/>
      <c r="HYM125" s="30"/>
      <c r="HYN125" s="26"/>
      <c r="HYO125" s="26"/>
      <c r="HYP125" s="27"/>
      <c r="HYQ125" s="27"/>
      <c r="HYR125" s="28"/>
      <c r="HYS125" s="26"/>
      <c r="HYT125" s="29"/>
      <c r="HYU125" s="30"/>
      <c r="HYV125" s="26"/>
      <c r="HYW125" s="26"/>
      <c r="HYX125" s="27"/>
      <c r="HYY125" s="27"/>
      <c r="HYZ125" s="28"/>
      <c r="HZA125" s="26"/>
      <c r="HZB125" s="29"/>
      <c r="HZC125" s="30"/>
      <c r="HZD125" s="26"/>
      <c r="HZE125" s="26"/>
      <c r="HZF125" s="27"/>
      <c r="HZG125" s="27"/>
      <c r="HZH125" s="28"/>
      <c r="HZI125" s="26"/>
      <c r="HZJ125" s="29"/>
      <c r="HZK125" s="30"/>
      <c r="HZL125" s="26"/>
      <c r="HZM125" s="26"/>
      <c r="HZN125" s="27"/>
      <c r="HZO125" s="27"/>
      <c r="HZP125" s="28"/>
      <c r="HZQ125" s="26"/>
      <c r="HZR125" s="29"/>
      <c r="HZS125" s="30"/>
      <c r="HZT125" s="26"/>
      <c r="HZU125" s="26"/>
      <c r="HZV125" s="27"/>
      <c r="HZW125" s="27"/>
      <c r="HZX125" s="28"/>
      <c r="HZY125" s="26"/>
      <c r="HZZ125" s="29"/>
      <c r="IAA125" s="30"/>
      <c r="IAB125" s="26"/>
      <c r="IAC125" s="26"/>
      <c r="IAD125" s="27"/>
      <c r="IAE125" s="27"/>
      <c r="IAF125" s="28"/>
      <c r="IAG125" s="26"/>
      <c r="IAH125" s="29"/>
      <c r="IAI125" s="30"/>
      <c r="IAJ125" s="26"/>
      <c r="IAK125" s="26"/>
      <c r="IAL125" s="27"/>
      <c r="IAM125" s="27"/>
      <c r="IAN125" s="28"/>
      <c r="IAO125" s="26"/>
      <c r="IAP125" s="29"/>
      <c r="IAQ125" s="30"/>
      <c r="IAR125" s="26"/>
      <c r="IAS125" s="26"/>
      <c r="IAT125" s="27"/>
      <c r="IAU125" s="27"/>
      <c r="IAV125" s="28"/>
      <c r="IAW125" s="26"/>
      <c r="IAX125" s="29"/>
      <c r="IAY125" s="30"/>
      <c r="IAZ125" s="26"/>
      <c r="IBA125" s="26"/>
      <c r="IBB125" s="27"/>
      <c r="IBC125" s="27"/>
      <c r="IBD125" s="28"/>
      <c r="IBE125" s="26"/>
      <c r="IBF125" s="29"/>
      <c r="IBG125" s="30"/>
      <c r="IBH125" s="26"/>
      <c r="IBI125" s="26"/>
      <c r="IBJ125" s="27"/>
      <c r="IBK125" s="27"/>
      <c r="IBL125" s="28"/>
      <c r="IBM125" s="26"/>
      <c r="IBN125" s="29"/>
      <c r="IBO125" s="30"/>
      <c r="IBP125" s="26"/>
      <c r="IBQ125" s="26"/>
      <c r="IBR125" s="27"/>
      <c r="IBS125" s="27"/>
      <c r="IBT125" s="28"/>
      <c r="IBU125" s="26"/>
      <c r="IBV125" s="29"/>
      <c r="IBW125" s="30"/>
      <c r="IBX125" s="26"/>
      <c r="IBY125" s="26"/>
      <c r="IBZ125" s="27"/>
      <c r="ICA125" s="27"/>
      <c r="ICB125" s="28"/>
      <c r="ICC125" s="26"/>
      <c r="ICD125" s="29"/>
      <c r="ICE125" s="30"/>
      <c r="ICF125" s="26"/>
      <c r="ICG125" s="26"/>
      <c r="ICH125" s="27"/>
      <c r="ICI125" s="27"/>
      <c r="ICJ125" s="28"/>
      <c r="ICK125" s="26"/>
      <c r="ICL125" s="29"/>
      <c r="ICM125" s="30"/>
      <c r="ICN125" s="26"/>
      <c r="ICO125" s="26"/>
      <c r="ICP125" s="27"/>
      <c r="ICQ125" s="27"/>
      <c r="ICR125" s="28"/>
      <c r="ICS125" s="26"/>
      <c r="ICT125" s="29"/>
      <c r="ICU125" s="30"/>
      <c r="ICV125" s="26"/>
      <c r="ICW125" s="26"/>
      <c r="ICX125" s="27"/>
      <c r="ICY125" s="27"/>
      <c r="ICZ125" s="28"/>
      <c r="IDA125" s="26"/>
      <c r="IDB125" s="29"/>
      <c r="IDC125" s="30"/>
      <c r="IDD125" s="26"/>
      <c r="IDE125" s="26"/>
      <c r="IDF125" s="27"/>
      <c r="IDG125" s="27"/>
      <c r="IDH125" s="28"/>
      <c r="IDI125" s="26"/>
      <c r="IDJ125" s="29"/>
      <c r="IDK125" s="30"/>
      <c r="IDL125" s="26"/>
      <c r="IDM125" s="26"/>
      <c r="IDN125" s="27"/>
      <c r="IDO125" s="27"/>
      <c r="IDP125" s="28"/>
      <c r="IDQ125" s="26"/>
      <c r="IDR125" s="29"/>
      <c r="IDS125" s="30"/>
      <c r="IDT125" s="26"/>
      <c r="IDU125" s="26"/>
      <c r="IDV125" s="27"/>
      <c r="IDW125" s="27"/>
      <c r="IDX125" s="28"/>
      <c r="IDY125" s="26"/>
      <c r="IDZ125" s="29"/>
      <c r="IEA125" s="30"/>
      <c r="IEB125" s="26"/>
      <c r="IEC125" s="26"/>
      <c r="IED125" s="27"/>
      <c r="IEE125" s="27"/>
      <c r="IEF125" s="28"/>
      <c r="IEG125" s="26"/>
      <c r="IEH125" s="29"/>
      <c r="IEI125" s="30"/>
      <c r="IEJ125" s="26"/>
      <c r="IEK125" s="26"/>
      <c r="IEL125" s="27"/>
      <c r="IEM125" s="27"/>
      <c r="IEN125" s="28"/>
      <c r="IEO125" s="26"/>
      <c r="IEP125" s="29"/>
      <c r="IEQ125" s="30"/>
      <c r="IER125" s="26"/>
      <c r="IES125" s="26"/>
      <c r="IET125" s="27"/>
      <c r="IEU125" s="27"/>
      <c r="IEV125" s="28"/>
      <c r="IEW125" s="26"/>
      <c r="IEX125" s="29"/>
      <c r="IEY125" s="30"/>
      <c r="IEZ125" s="26"/>
      <c r="IFA125" s="26"/>
      <c r="IFB125" s="27"/>
      <c r="IFC125" s="27"/>
      <c r="IFD125" s="28"/>
      <c r="IFE125" s="26"/>
      <c r="IFF125" s="29"/>
      <c r="IFG125" s="30"/>
      <c r="IFH125" s="26"/>
      <c r="IFI125" s="26"/>
      <c r="IFJ125" s="27"/>
      <c r="IFK125" s="27"/>
      <c r="IFL125" s="28"/>
      <c r="IFM125" s="26"/>
      <c r="IFN125" s="29"/>
      <c r="IFO125" s="30"/>
      <c r="IFP125" s="26"/>
      <c r="IFQ125" s="26"/>
      <c r="IFR125" s="27"/>
      <c r="IFS125" s="27"/>
      <c r="IFT125" s="28"/>
      <c r="IFU125" s="26"/>
      <c r="IFV125" s="29"/>
      <c r="IFW125" s="30"/>
      <c r="IFX125" s="26"/>
      <c r="IFY125" s="26"/>
      <c r="IFZ125" s="27"/>
      <c r="IGA125" s="27"/>
      <c r="IGB125" s="28"/>
      <c r="IGC125" s="26"/>
      <c r="IGD125" s="29"/>
      <c r="IGE125" s="30"/>
      <c r="IGF125" s="26"/>
      <c r="IGG125" s="26"/>
      <c r="IGH125" s="27"/>
      <c r="IGI125" s="27"/>
      <c r="IGJ125" s="28"/>
      <c r="IGK125" s="26"/>
      <c r="IGL125" s="29"/>
      <c r="IGM125" s="30"/>
      <c r="IGN125" s="26"/>
      <c r="IGO125" s="26"/>
      <c r="IGP125" s="27"/>
      <c r="IGQ125" s="27"/>
      <c r="IGR125" s="28"/>
      <c r="IGS125" s="26"/>
      <c r="IGT125" s="29"/>
      <c r="IGU125" s="30"/>
      <c r="IGV125" s="26"/>
      <c r="IGW125" s="26"/>
      <c r="IGX125" s="27"/>
      <c r="IGY125" s="27"/>
      <c r="IGZ125" s="28"/>
      <c r="IHA125" s="26"/>
      <c r="IHB125" s="29"/>
      <c r="IHC125" s="30"/>
      <c r="IHD125" s="26"/>
      <c r="IHE125" s="26"/>
      <c r="IHF125" s="27"/>
      <c r="IHG125" s="27"/>
      <c r="IHH125" s="28"/>
      <c r="IHI125" s="26"/>
      <c r="IHJ125" s="29"/>
      <c r="IHK125" s="30"/>
      <c r="IHL125" s="26"/>
      <c r="IHM125" s="26"/>
      <c r="IHN125" s="27"/>
      <c r="IHO125" s="27"/>
      <c r="IHP125" s="28"/>
      <c r="IHQ125" s="26"/>
      <c r="IHR125" s="29"/>
      <c r="IHS125" s="30"/>
      <c r="IHT125" s="26"/>
      <c r="IHU125" s="26"/>
      <c r="IHV125" s="27"/>
      <c r="IHW125" s="27"/>
      <c r="IHX125" s="28"/>
      <c r="IHY125" s="26"/>
      <c r="IHZ125" s="29"/>
      <c r="IIA125" s="30"/>
      <c r="IIB125" s="26"/>
      <c r="IIC125" s="26"/>
      <c r="IID125" s="27"/>
      <c r="IIE125" s="27"/>
      <c r="IIF125" s="28"/>
      <c r="IIG125" s="26"/>
      <c r="IIH125" s="29"/>
      <c r="III125" s="30"/>
      <c r="IIJ125" s="26"/>
      <c r="IIK125" s="26"/>
      <c r="IIL125" s="27"/>
      <c r="IIM125" s="27"/>
      <c r="IIN125" s="28"/>
      <c r="IIO125" s="26"/>
      <c r="IIP125" s="29"/>
      <c r="IIQ125" s="30"/>
      <c r="IIR125" s="26"/>
      <c r="IIS125" s="26"/>
      <c r="IIT125" s="27"/>
      <c r="IIU125" s="27"/>
      <c r="IIV125" s="28"/>
      <c r="IIW125" s="26"/>
      <c r="IIX125" s="29"/>
      <c r="IIY125" s="30"/>
      <c r="IIZ125" s="26"/>
      <c r="IJA125" s="26"/>
      <c r="IJB125" s="27"/>
      <c r="IJC125" s="27"/>
      <c r="IJD125" s="28"/>
      <c r="IJE125" s="26"/>
      <c r="IJF125" s="29"/>
      <c r="IJG125" s="30"/>
      <c r="IJH125" s="26"/>
      <c r="IJI125" s="26"/>
      <c r="IJJ125" s="27"/>
      <c r="IJK125" s="27"/>
      <c r="IJL125" s="28"/>
      <c r="IJM125" s="26"/>
      <c r="IJN125" s="29"/>
      <c r="IJO125" s="30"/>
      <c r="IJP125" s="26"/>
      <c r="IJQ125" s="26"/>
      <c r="IJR125" s="27"/>
      <c r="IJS125" s="27"/>
      <c r="IJT125" s="28"/>
      <c r="IJU125" s="26"/>
      <c r="IJV125" s="29"/>
      <c r="IJW125" s="30"/>
      <c r="IJX125" s="26"/>
      <c r="IJY125" s="26"/>
      <c r="IJZ125" s="27"/>
      <c r="IKA125" s="27"/>
      <c r="IKB125" s="28"/>
      <c r="IKC125" s="26"/>
      <c r="IKD125" s="29"/>
      <c r="IKE125" s="30"/>
      <c r="IKF125" s="26"/>
      <c r="IKG125" s="26"/>
      <c r="IKH125" s="27"/>
      <c r="IKI125" s="27"/>
      <c r="IKJ125" s="28"/>
      <c r="IKK125" s="26"/>
      <c r="IKL125" s="29"/>
      <c r="IKM125" s="30"/>
      <c r="IKN125" s="26"/>
      <c r="IKO125" s="26"/>
      <c r="IKP125" s="27"/>
      <c r="IKQ125" s="27"/>
      <c r="IKR125" s="28"/>
      <c r="IKS125" s="26"/>
      <c r="IKT125" s="29"/>
      <c r="IKU125" s="30"/>
      <c r="IKV125" s="26"/>
      <c r="IKW125" s="26"/>
      <c r="IKX125" s="27"/>
      <c r="IKY125" s="27"/>
      <c r="IKZ125" s="28"/>
      <c r="ILA125" s="26"/>
      <c r="ILB125" s="29"/>
      <c r="ILC125" s="30"/>
      <c r="ILD125" s="26"/>
      <c r="ILE125" s="26"/>
      <c r="ILF125" s="27"/>
      <c r="ILG125" s="27"/>
      <c r="ILH125" s="28"/>
      <c r="ILI125" s="26"/>
      <c r="ILJ125" s="29"/>
      <c r="ILK125" s="30"/>
      <c r="ILL125" s="26"/>
      <c r="ILM125" s="26"/>
      <c r="ILN125" s="27"/>
      <c r="ILO125" s="27"/>
      <c r="ILP125" s="28"/>
      <c r="ILQ125" s="26"/>
      <c r="ILR125" s="29"/>
      <c r="ILS125" s="30"/>
      <c r="ILT125" s="26"/>
      <c r="ILU125" s="26"/>
      <c r="ILV125" s="27"/>
      <c r="ILW125" s="27"/>
      <c r="ILX125" s="28"/>
      <c r="ILY125" s="26"/>
      <c r="ILZ125" s="29"/>
      <c r="IMA125" s="30"/>
      <c r="IMB125" s="26"/>
      <c r="IMC125" s="26"/>
      <c r="IMD125" s="27"/>
      <c r="IME125" s="27"/>
      <c r="IMF125" s="28"/>
      <c r="IMG125" s="26"/>
      <c r="IMH125" s="29"/>
      <c r="IMI125" s="30"/>
      <c r="IMJ125" s="26"/>
      <c r="IMK125" s="26"/>
      <c r="IML125" s="27"/>
      <c r="IMM125" s="27"/>
      <c r="IMN125" s="28"/>
      <c r="IMO125" s="26"/>
      <c r="IMP125" s="29"/>
      <c r="IMQ125" s="30"/>
      <c r="IMR125" s="26"/>
      <c r="IMS125" s="26"/>
      <c r="IMT125" s="27"/>
      <c r="IMU125" s="27"/>
      <c r="IMV125" s="28"/>
      <c r="IMW125" s="26"/>
      <c r="IMX125" s="29"/>
      <c r="IMY125" s="30"/>
      <c r="IMZ125" s="26"/>
      <c r="INA125" s="26"/>
      <c r="INB125" s="27"/>
      <c r="INC125" s="27"/>
      <c r="IND125" s="28"/>
      <c r="INE125" s="26"/>
      <c r="INF125" s="29"/>
      <c r="ING125" s="30"/>
      <c r="INH125" s="26"/>
      <c r="INI125" s="26"/>
      <c r="INJ125" s="27"/>
      <c r="INK125" s="27"/>
      <c r="INL125" s="28"/>
      <c r="INM125" s="26"/>
      <c r="INN125" s="29"/>
      <c r="INO125" s="30"/>
      <c r="INP125" s="26"/>
      <c r="INQ125" s="26"/>
      <c r="INR125" s="27"/>
      <c r="INS125" s="27"/>
      <c r="INT125" s="28"/>
      <c r="INU125" s="26"/>
      <c r="INV125" s="29"/>
      <c r="INW125" s="30"/>
      <c r="INX125" s="26"/>
      <c r="INY125" s="26"/>
      <c r="INZ125" s="27"/>
      <c r="IOA125" s="27"/>
      <c r="IOB125" s="28"/>
      <c r="IOC125" s="26"/>
      <c r="IOD125" s="29"/>
      <c r="IOE125" s="30"/>
      <c r="IOF125" s="26"/>
      <c r="IOG125" s="26"/>
      <c r="IOH125" s="27"/>
      <c r="IOI125" s="27"/>
      <c r="IOJ125" s="28"/>
      <c r="IOK125" s="26"/>
      <c r="IOL125" s="29"/>
      <c r="IOM125" s="30"/>
      <c r="ION125" s="26"/>
      <c r="IOO125" s="26"/>
      <c r="IOP125" s="27"/>
      <c r="IOQ125" s="27"/>
      <c r="IOR125" s="28"/>
      <c r="IOS125" s="26"/>
      <c r="IOT125" s="29"/>
      <c r="IOU125" s="30"/>
      <c r="IOV125" s="26"/>
      <c r="IOW125" s="26"/>
      <c r="IOX125" s="27"/>
      <c r="IOY125" s="27"/>
      <c r="IOZ125" s="28"/>
      <c r="IPA125" s="26"/>
      <c r="IPB125" s="29"/>
      <c r="IPC125" s="30"/>
      <c r="IPD125" s="26"/>
      <c r="IPE125" s="26"/>
      <c r="IPF125" s="27"/>
      <c r="IPG125" s="27"/>
      <c r="IPH125" s="28"/>
      <c r="IPI125" s="26"/>
      <c r="IPJ125" s="29"/>
      <c r="IPK125" s="30"/>
      <c r="IPL125" s="26"/>
      <c r="IPM125" s="26"/>
      <c r="IPN125" s="27"/>
      <c r="IPO125" s="27"/>
      <c r="IPP125" s="28"/>
      <c r="IPQ125" s="26"/>
      <c r="IPR125" s="29"/>
      <c r="IPS125" s="30"/>
      <c r="IPT125" s="26"/>
      <c r="IPU125" s="26"/>
      <c r="IPV125" s="27"/>
      <c r="IPW125" s="27"/>
      <c r="IPX125" s="28"/>
      <c r="IPY125" s="26"/>
      <c r="IPZ125" s="29"/>
      <c r="IQA125" s="30"/>
      <c r="IQB125" s="26"/>
      <c r="IQC125" s="26"/>
      <c r="IQD125" s="27"/>
      <c r="IQE125" s="27"/>
      <c r="IQF125" s="28"/>
      <c r="IQG125" s="26"/>
      <c r="IQH125" s="29"/>
      <c r="IQI125" s="30"/>
      <c r="IQJ125" s="26"/>
      <c r="IQK125" s="26"/>
      <c r="IQL125" s="27"/>
      <c r="IQM125" s="27"/>
      <c r="IQN125" s="28"/>
      <c r="IQO125" s="26"/>
      <c r="IQP125" s="29"/>
      <c r="IQQ125" s="30"/>
      <c r="IQR125" s="26"/>
      <c r="IQS125" s="26"/>
      <c r="IQT125" s="27"/>
      <c r="IQU125" s="27"/>
      <c r="IQV125" s="28"/>
      <c r="IQW125" s="26"/>
      <c r="IQX125" s="29"/>
      <c r="IQY125" s="30"/>
      <c r="IQZ125" s="26"/>
      <c r="IRA125" s="26"/>
      <c r="IRB125" s="27"/>
      <c r="IRC125" s="27"/>
      <c r="IRD125" s="28"/>
      <c r="IRE125" s="26"/>
      <c r="IRF125" s="29"/>
      <c r="IRG125" s="30"/>
      <c r="IRH125" s="26"/>
      <c r="IRI125" s="26"/>
      <c r="IRJ125" s="27"/>
      <c r="IRK125" s="27"/>
      <c r="IRL125" s="28"/>
      <c r="IRM125" s="26"/>
      <c r="IRN125" s="29"/>
      <c r="IRO125" s="30"/>
      <c r="IRP125" s="26"/>
      <c r="IRQ125" s="26"/>
      <c r="IRR125" s="27"/>
      <c r="IRS125" s="27"/>
      <c r="IRT125" s="28"/>
      <c r="IRU125" s="26"/>
      <c r="IRV125" s="29"/>
      <c r="IRW125" s="30"/>
      <c r="IRX125" s="26"/>
      <c r="IRY125" s="26"/>
      <c r="IRZ125" s="27"/>
      <c r="ISA125" s="27"/>
      <c r="ISB125" s="28"/>
      <c r="ISC125" s="26"/>
      <c r="ISD125" s="29"/>
      <c r="ISE125" s="30"/>
      <c r="ISF125" s="26"/>
      <c r="ISG125" s="26"/>
      <c r="ISH125" s="27"/>
      <c r="ISI125" s="27"/>
      <c r="ISJ125" s="28"/>
      <c r="ISK125" s="26"/>
      <c r="ISL125" s="29"/>
      <c r="ISM125" s="30"/>
      <c r="ISN125" s="26"/>
      <c r="ISO125" s="26"/>
      <c r="ISP125" s="27"/>
      <c r="ISQ125" s="27"/>
      <c r="ISR125" s="28"/>
      <c r="ISS125" s="26"/>
      <c r="IST125" s="29"/>
      <c r="ISU125" s="30"/>
      <c r="ISV125" s="26"/>
      <c r="ISW125" s="26"/>
      <c r="ISX125" s="27"/>
      <c r="ISY125" s="27"/>
      <c r="ISZ125" s="28"/>
      <c r="ITA125" s="26"/>
      <c r="ITB125" s="29"/>
      <c r="ITC125" s="30"/>
      <c r="ITD125" s="26"/>
      <c r="ITE125" s="26"/>
      <c r="ITF125" s="27"/>
      <c r="ITG125" s="27"/>
      <c r="ITH125" s="28"/>
      <c r="ITI125" s="26"/>
      <c r="ITJ125" s="29"/>
      <c r="ITK125" s="30"/>
      <c r="ITL125" s="26"/>
      <c r="ITM125" s="26"/>
      <c r="ITN125" s="27"/>
      <c r="ITO125" s="27"/>
      <c r="ITP125" s="28"/>
      <c r="ITQ125" s="26"/>
      <c r="ITR125" s="29"/>
      <c r="ITS125" s="30"/>
      <c r="ITT125" s="26"/>
      <c r="ITU125" s="26"/>
      <c r="ITV125" s="27"/>
      <c r="ITW125" s="27"/>
      <c r="ITX125" s="28"/>
      <c r="ITY125" s="26"/>
      <c r="ITZ125" s="29"/>
      <c r="IUA125" s="30"/>
      <c r="IUB125" s="26"/>
      <c r="IUC125" s="26"/>
      <c r="IUD125" s="27"/>
      <c r="IUE125" s="27"/>
      <c r="IUF125" s="28"/>
      <c r="IUG125" s="26"/>
      <c r="IUH125" s="29"/>
      <c r="IUI125" s="30"/>
      <c r="IUJ125" s="26"/>
      <c r="IUK125" s="26"/>
      <c r="IUL125" s="27"/>
      <c r="IUM125" s="27"/>
      <c r="IUN125" s="28"/>
      <c r="IUO125" s="26"/>
      <c r="IUP125" s="29"/>
      <c r="IUQ125" s="30"/>
      <c r="IUR125" s="26"/>
      <c r="IUS125" s="26"/>
      <c r="IUT125" s="27"/>
      <c r="IUU125" s="27"/>
      <c r="IUV125" s="28"/>
      <c r="IUW125" s="26"/>
      <c r="IUX125" s="29"/>
      <c r="IUY125" s="30"/>
      <c r="IUZ125" s="26"/>
      <c r="IVA125" s="26"/>
      <c r="IVB125" s="27"/>
      <c r="IVC125" s="27"/>
      <c r="IVD125" s="28"/>
      <c r="IVE125" s="26"/>
      <c r="IVF125" s="29"/>
      <c r="IVG125" s="30"/>
      <c r="IVH125" s="26"/>
      <c r="IVI125" s="26"/>
      <c r="IVJ125" s="27"/>
      <c r="IVK125" s="27"/>
      <c r="IVL125" s="28"/>
      <c r="IVM125" s="26"/>
      <c r="IVN125" s="29"/>
      <c r="IVO125" s="30"/>
      <c r="IVP125" s="26"/>
      <c r="IVQ125" s="26"/>
      <c r="IVR125" s="27"/>
      <c r="IVS125" s="27"/>
      <c r="IVT125" s="28"/>
      <c r="IVU125" s="26"/>
      <c r="IVV125" s="29"/>
      <c r="IVW125" s="30"/>
      <c r="IVX125" s="26"/>
      <c r="IVY125" s="26"/>
      <c r="IVZ125" s="27"/>
      <c r="IWA125" s="27"/>
      <c r="IWB125" s="28"/>
      <c r="IWC125" s="26"/>
      <c r="IWD125" s="29"/>
      <c r="IWE125" s="30"/>
      <c r="IWF125" s="26"/>
      <c r="IWG125" s="26"/>
      <c r="IWH125" s="27"/>
      <c r="IWI125" s="27"/>
      <c r="IWJ125" s="28"/>
      <c r="IWK125" s="26"/>
      <c r="IWL125" s="29"/>
      <c r="IWM125" s="30"/>
      <c r="IWN125" s="26"/>
      <c r="IWO125" s="26"/>
      <c r="IWP125" s="27"/>
      <c r="IWQ125" s="27"/>
      <c r="IWR125" s="28"/>
      <c r="IWS125" s="26"/>
      <c r="IWT125" s="29"/>
      <c r="IWU125" s="30"/>
      <c r="IWV125" s="26"/>
      <c r="IWW125" s="26"/>
      <c r="IWX125" s="27"/>
      <c r="IWY125" s="27"/>
      <c r="IWZ125" s="28"/>
      <c r="IXA125" s="26"/>
      <c r="IXB125" s="29"/>
      <c r="IXC125" s="30"/>
      <c r="IXD125" s="26"/>
      <c r="IXE125" s="26"/>
      <c r="IXF125" s="27"/>
      <c r="IXG125" s="27"/>
      <c r="IXH125" s="28"/>
      <c r="IXI125" s="26"/>
      <c r="IXJ125" s="29"/>
      <c r="IXK125" s="30"/>
      <c r="IXL125" s="26"/>
      <c r="IXM125" s="26"/>
      <c r="IXN125" s="27"/>
      <c r="IXO125" s="27"/>
      <c r="IXP125" s="28"/>
      <c r="IXQ125" s="26"/>
      <c r="IXR125" s="29"/>
      <c r="IXS125" s="30"/>
      <c r="IXT125" s="26"/>
      <c r="IXU125" s="26"/>
      <c r="IXV125" s="27"/>
      <c r="IXW125" s="27"/>
      <c r="IXX125" s="28"/>
      <c r="IXY125" s="26"/>
      <c r="IXZ125" s="29"/>
      <c r="IYA125" s="30"/>
      <c r="IYB125" s="26"/>
      <c r="IYC125" s="26"/>
      <c r="IYD125" s="27"/>
      <c r="IYE125" s="27"/>
      <c r="IYF125" s="28"/>
      <c r="IYG125" s="26"/>
      <c r="IYH125" s="29"/>
      <c r="IYI125" s="30"/>
      <c r="IYJ125" s="26"/>
      <c r="IYK125" s="26"/>
      <c r="IYL125" s="27"/>
      <c r="IYM125" s="27"/>
      <c r="IYN125" s="28"/>
      <c r="IYO125" s="26"/>
      <c r="IYP125" s="29"/>
      <c r="IYQ125" s="30"/>
      <c r="IYR125" s="26"/>
      <c r="IYS125" s="26"/>
      <c r="IYT125" s="27"/>
      <c r="IYU125" s="27"/>
      <c r="IYV125" s="28"/>
      <c r="IYW125" s="26"/>
      <c r="IYX125" s="29"/>
      <c r="IYY125" s="30"/>
      <c r="IYZ125" s="26"/>
      <c r="IZA125" s="26"/>
      <c r="IZB125" s="27"/>
      <c r="IZC125" s="27"/>
      <c r="IZD125" s="28"/>
      <c r="IZE125" s="26"/>
      <c r="IZF125" s="29"/>
      <c r="IZG125" s="30"/>
      <c r="IZH125" s="26"/>
      <c r="IZI125" s="26"/>
      <c r="IZJ125" s="27"/>
      <c r="IZK125" s="27"/>
      <c r="IZL125" s="28"/>
      <c r="IZM125" s="26"/>
      <c r="IZN125" s="29"/>
      <c r="IZO125" s="30"/>
      <c r="IZP125" s="26"/>
      <c r="IZQ125" s="26"/>
      <c r="IZR125" s="27"/>
      <c r="IZS125" s="27"/>
      <c r="IZT125" s="28"/>
      <c r="IZU125" s="26"/>
      <c r="IZV125" s="29"/>
      <c r="IZW125" s="30"/>
      <c r="IZX125" s="26"/>
      <c r="IZY125" s="26"/>
      <c r="IZZ125" s="27"/>
      <c r="JAA125" s="27"/>
      <c r="JAB125" s="28"/>
      <c r="JAC125" s="26"/>
      <c r="JAD125" s="29"/>
      <c r="JAE125" s="30"/>
      <c r="JAF125" s="26"/>
      <c r="JAG125" s="26"/>
      <c r="JAH125" s="27"/>
      <c r="JAI125" s="27"/>
      <c r="JAJ125" s="28"/>
      <c r="JAK125" s="26"/>
      <c r="JAL125" s="29"/>
      <c r="JAM125" s="30"/>
      <c r="JAN125" s="26"/>
      <c r="JAO125" s="26"/>
      <c r="JAP125" s="27"/>
      <c r="JAQ125" s="27"/>
      <c r="JAR125" s="28"/>
      <c r="JAS125" s="26"/>
      <c r="JAT125" s="29"/>
      <c r="JAU125" s="30"/>
      <c r="JAV125" s="26"/>
      <c r="JAW125" s="26"/>
      <c r="JAX125" s="27"/>
      <c r="JAY125" s="27"/>
      <c r="JAZ125" s="28"/>
      <c r="JBA125" s="26"/>
      <c r="JBB125" s="29"/>
      <c r="JBC125" s="30"/>
      <c r="JBD125" s="26"/>
      <c r="JBE125" s="26"/>
      <c r="JBF125" s="27"/>
      <c r="JBG125" s="27"/>
      <c r="JBH125" s="28"/>
      <c r="JBI125" s="26"/>
      <c r="JBJ125" s="29"/>
      <c r="JBK125" s="30"/>
      <c r="JBL125" s="26"/>
      <c r="JBM125" s="26"/>
      <c r="JBN125" s="27"/>
      <c r="JBO125" s="27"/>
      <c r="JBP125" s="28"/>
      <c r="JBQ125" s="26"/>
      <c r="JBR125" s="29"/>
      <c r="JBS125" s="30"/>
      <c r="JBT125" s="26"/>
      <c r="JBU125" s="26"/>
      <c r="JBV125" s="27"/>
      <c r="JBW125" s="27"/>
      <c r="JBX125" s="28"/>
      <c r="JBY125" s="26"/>
      <c r="JBZ125" s="29"/>
      <c r="JCA125" s="30"/>
      <c r="JCB125" s="26"/>
      <c r="JCC125" s="26"/>
      <c r="JCD125" s="27"/>
      <c r="JCE125" s="27"/>
      <c r="JCF125" s="28"/>
      <c r="JCG125" s="26"/>
      <c r="JCH125" s="29"/>
      <c r="JCI125" s="30"/>
      <c r="JCJ125" s="26"/>
      <c r="JCK125" s="26"/>
      <c r="JCL125" s="27"/>
      <c r="JCM125" s="27"/>
      <c r="JCN125" s="28"/>
      <c r="JCO125" s="26"/>
      <c r="JCP125" s="29"/>
      <c r="JCQ125" s="30"/>
      <c r="JCR125" s="26"/>
      <c r="JCS125" s="26"/>
      <c r="JCT125" s="27"/>
      <c r="JCU125" s="27"/>
      <c r="JCV125" s="28"/>
      <c r="JCW125" s="26"/>
      <c r="JCX125" s="29"/>
      <c r="JCY125" s="30"/>
      <c r="JCZ125" s="26"/>
      <c r="JDA125" s="26"/>
      <c r="JDB125" s="27"/>
      <c r="JDC125" s="27"/>
      <c r="JDD125" s="28"/>
      <c r="JDE125" s="26"/>
      <c r="JDF125" s="29"/>
      <c r="JDG125" s="30"/>
      <c r="JDH125" s="26"/>
      <c r="JDI125" s="26"/>
      <c r="JDJ125" s="27"/>
      <c r="JDK125" s="27"/>
      <c r="JDL125" s="28"/>
      <c r="JDM125" s="26"/>
      <c r="JDN125" s="29"/>
      <c r="JDO125" s="30"/>
      <c r="JDP125" s="26"/>
      <c r="JDQ125" s="26"/>
      <c r="JDR125" s="27"/>
      <c r="JDS125" s="27"/>
      <c r="JDT125" s="28"/>
      <c r="JDU125" s="26"/>
      <c r="JDV125" s="29"/>
      <c r="JDW125" s="30"/>
      <c r="JDX125" s="26"/>
      <c r="JDY125" s="26"/>
      <c r="JDZ125" s="27"/>
      <c r="JEA125" s="27"/>
      <c r="JEB125" s="28"/>
      <c r="JEC125" s="26"/>
      <c r="JED125" s="29"/>
      <c r="JEE125" s="30"/>
      <c r="JEF125" s="26"/>
      <c r="JEG125" s="26"/>
      <c r="JEH125" s="27"/>
      <c r="JEI125" s="27"/>
      <c r="JEJ125" s="28"/>
      <c r="JEK125" s="26"/>
      <c r="JEL125" s="29"/>
      <c r="JEM125" s="30"/>
      <c r="JEN125" s="26"/>
      <c r="JEO125" s="26"/>
      <c r="JEP125" s="27"/>
      <c r="JEQ125" s="27"/>
      <c r="JER125" s="28"/>
      <c r="JES125" s="26"/>
      <c r="JET125" s="29"/>
      <c r="JEU125" s="30"/>
      <c r="JEV125" s="26"/>
      <c r="JEW125" s="26"/>
      <c r="JEX125" s="27"/>
      <c r="JEY125" s="27"/>
      <c r="JEZ125" s="28"/>
      <c r="JFA125" s="26"/>
      <c r="JFB125" s="29"/>
      <c r="JFC125" s="30"/>
      <c r="JFD125" s="26"/>
      <c r="JFE125" s="26"/>
      <c r="JFF125" s="27"/>
      <c r="JFG125" s="27"/>
      <c r="JFH125" s="28"/>
      <c r="JFI125" s="26"/>
      <c r="JFJ125" s="29"/>
      <c r="JFK125" s="30"/>
      <c r="JFL125" s="26"/>
      <c r="JFM125" s="26"/>
      <c r="JFN125" s="27"/>
      <c r="JFO125" s="27"/>
      <c r="JFP125" s="28"/>
      <c r="JFQ125" s="26"/>
      <c r="JFR125" s="29"/>
      <c r="JFS125" s="30"/>
      <c r="JFT125" s="26"/>
      <c r="JFU125" s="26"/>
      <c r="JFV125" s="27"/>
      <c r="JFW125" s="27"/>
      <c r="JFX125" s="28"/>
      <c r="JFY125" s="26"/>
      <c r="JFZ125" s="29"/>
      <c r="JGA125" s="30"/>
      <c r="JGB125" s="26"/>
      <c r="JGC125" s="26"/>
      <c r="JGD125" s="27"/>
      <c r="JGE125" s="27"/>
      <c r="JGF125" s="28"/>
      <c r="JGG125" s="26"/>
      <c r="JGH125" s="29"/>
      <c r="JGI125" s="30"/>
      <c r="JGJ125" s="26"/>
      <c r="JGK125" s="26"/>
      <c r="JGL125" s="27"/>
      <c r="JGM125" s="27"/>
      <c r="JGN125" s="28"/>
      <c r="JGO125" s="26"/>
      <c r="JGP125" s="29"/>
      <c r="JGQ125" s="30"/>
      <c r="JGR125" s="26"/>
      <c r="JGS125" s="26"/>
      <c r="JGT125" s="27"/>
      <c r="JGU125" s="27"/>
      <c r="JGV125" s="28"/>
      <c r="JGW125" s="26"/>
      <c r="JGX125" s="29"/>
      <c r="JGY125" s="30"/>
      <c r="JGZ125" s="26"/>
      <c r="JHA125" s="26"/>
      <c r="JHB125" s="27"/>
      <c r="JHC125" s="27"/>
      <c r="JHD125" s="28"/>
      <c r="JHE125" s="26"/>
      <c r="JHF125" s="29"/>
      <c r="JHG125" s="30"/>
      <c r="JHH125" s="26"/>
      <c r="JHI125" s="26"/>
      <c r="JHJ125" s="27"/>
      <c r="JHK125" s="27"/>
      <c r="JHL125" s="28"/>
      <c r="JHM125" s="26"/>
      <c r="JHN125" s="29"/>
      <c r="JHO125" s="30"/>
      <c r="JHP125" s="26"/>
      <c r="JHQ125" s="26"/>
      <c r="JHR125" s="27"/>
      <c r="JHS125" s="27"/>
      <c r="JHT125" s="28"/>
      <c r="JHU125" s="26"/>
      <c r="JHV125" s="29"/>
      <c r="JHW125" s="30"/>
      <c r="JHX125" s="26"/>
      <c r="JHY125" s="26"/>
      <c r="JHZ125" s="27"/>
      <c r="JIA125" s="27"/>
      <c r="JIB125" s="28"/>
      <c r="JIC125" s="26"/>
      <c r="JID125" s="29"/>
      <c r="JIE125" s="30"/>
      <c r="JIF125" s="26"/>
      <c r="JIG125" s="26"/>
      <c r="JIH125" s="27"/>
      <c r="JII125" s="27"/>
      <c r="JIJ125" s="28"/>
      <c r="JIK125" s="26"/>
      <c r="JIL125" s="29"/>
      <c r="JIM125" s="30"/>
      <c r="JIN125" s="26"/>
      <c r="JIO125" s="26"/>
      <c r="JIP125" s="27"/>
      <c r="JIQ125" s="27"/>
      <c r="JIR125" s="28"/>
      <c r="JIS125" s="26"/>
      <c r="JIT125" s="29"/>
      <c r="JIU125" s="30"/>
      <c r="JIV125" s="26"/>
      <c r="JIW125" s="26"/>
      <c r="JIX125" s="27"/>
      <c r="JIY125" s="27"/>
      <c r="JIZ125" s="28"/>
      <c r="JJA125" s="26"/>
      <c r="JJB125" s="29"/>
      <c r="JJC125" s="30"/>
      <c r="JJD125" s="26"/>
      <c r="JJE125" s="26"/>
      <c r="JJF125" s="27"/>
      <c r="JJG125" s="27"/>
      <c r="JJH125" s="28"/>
      <c r="JJI125" s="26"/>
      <c r="JJJ125" s="29"/>
      <c r="JJK125" s="30"/>
      <c r="JJL125" s="26"/>
      <c r="JJM125" s="26"/>
      <c r="JJN125" s="27"/>
      <c r="JJO125" s="27"/>
      <c r="JJP125" s="28"/>
      <c r="JJQ125" s="26"/>
      <c r="JJR125" s="29"/>
      <c r="JJS125" s="30"/>
      <c r="JJT125" s="26"/>
      <c r="JJU125" s="26"/>
      <c r="JJV125" s="27"/>
      <c r="JJW125" s="27"/>
      <c r="JJX125" s="28"/>
      <c r="JJY125" s="26"/>
      <c r="JJZ125" s="29"/>
      <c r="JKA125" s="30"/>
      <c r="JKB125" s="26"/>
      <c r="JKC125" s="26"/>
      <c r="JKD125" s="27"/>
      <c r="JKE125" s="27"/>
      <c r="JKF125" s="28"/>
      <c r="JKG125" s="26"/>
      <c r="JKH125" s="29"/>
      <c r="JKI125" s="30"/>
      <c r="JKJ125" s="26"/>
      <c r="JKK125" s="26"/>
      <c r="JKL125" s="27"/>
      <c r="JKM125" s="27"/>
      <c r="JKN125" s="28"/>
      <c r="JKO125" s="26"/>
      <c r="JKP125" s="29"/>
      <c r="JKQ125" s="30"/>
      <c r="JKR125" s="26"/>
      <c r="JKS125" s="26"/>
      <c r="JKT125" s="27"/>
      <c r="JKU125" s="27"/>
      <c r="JKV125" s="28"/>
      <c r="JKW125" s="26"/>
      <c r="JKX125" s="29"/>
      <c r="JKY125" s="30"/>
      <c r="JKZ125" s="26"/>
      <c r="JLA125" s="26"/>
      <c r="JLB125" s="27"/>
      <c r="JLC125" s="27"/>
      <c r="JLD125" s="28"/>
      <c r="JLE125" s="26"/>
      <c r="JLF125" s="29"/>
      <c r="JLG125" s="30"/>
      <c r="JLH125" s="26"/>
      <c r="JLI125" s="26"/>
      <c r="JLJ125" s="27"/>
      <c r="JLK125" s="27"/>
      <c r="JLL125" s="28"/>
      <c r="JLM125" s="26"/>
      <c r="JLN125" s="29"/>
      <c r="JLO125" s="30"/>
      <c r="JLP125" s="26"/>
      <c r="JLQ125" s="26"/>
      <c r="JLR125" s="27"/>
      <c r="JLS125" s="27"/>
      <c r="JLT125" s="28"/>
      <c r="JLU125" s="26"/>
      <c r="JLV125" s="29"/>
      <c r="JLW125" s="30"/>
      <c r="JLX125" s="26"/>
      <c r="JLY125" s="26"/>
      <c r="JLZ125" s="27"/>
      <c r="JMA125" s="27"/>
      <c r="JMB125" s="28"/>
      <c r="JMC125" s="26"/>
      <c r="JMD125" s="29"/>
      <c r="JME125" s="30"/>
      <c r="JMF125" s="26"/>
      <c r="JMG125" s="26"/>
      <c r="JMH125" s="27"/>
      <c r="JMI125" s="27"/>
      <c r="JMJ125" s="28"/>
      <c r="JMK125" s="26"/>
      <c r="JML125" s="29"/>
      <c r="JMM125" s="30"/>
      <c r="JMN125" s="26"/>
      <c r="JMO125" s="26"/>
      <c r="JMP125" s="27"/>
      <c r="JMQ125" s="27"/>
      <c r="JMR125" s="28"/>
      <c r="JMS125" s="26"/>
      <c r="JMT125" s="29"/>
      <c r="JMU125" s="30"/>
      <c r="JMV125" s="26"/>
      <c r="JMW125" s="26"/>
      <c r="JMX125" s="27"/>
      <c r="JMY125" s="27"/>
      <c r="JMZ125" s="28"/>
      <c r="JNA125" s="26"/>
      <c r="JNB125" s="29"/>
      <c r="JNC125" s="30"/>
      <c r="JND125" s="26"/>
      <c r="JNE125" s="26"/>
      <c r="JNF125" s="27"/>
      <c r="JNG125" s="27"/>
      <c r="JNH125" s="28"/>
      <c r="JNI125" s="26"/>
      <c r="JNJ125" s="29"/>
      <c r="JNK125" s="30"/>
      <c r="JNL125" s="26"/>
      <c r="JNM125" s="26"/>
      <c r="JNN125" s="27"/>
      <c r="JNO125" s="27"/>
      <c r="JNP125" s="28"/>
      <c r="JNQ125" s="26"/>
      <c r="JNR125" s="29"/>
      <c r="JNS125" s="30"/>
      <c r="JNT125" s="26"/>
      <c r="JNU125" s="26"/>
      <c r="JNV125" s="27"/>
      <c r="JNW125" s="27"/>
      <c r="JNX125" s="28"/>
      <c r="JNY125" s="26"/>
      <c r="JNZ125" s="29"/>
      <c r="JOA125" s="30"/>
      <c r="JOB125" s="26"/>
      <c r="JOC125" s="26"/>
      <c r="JOD125" s="27"/>
      <c r="JOE125" s="27"/>
      <c r="JOF125" s="28"/>
      <c r="JOG125" s="26"/>
      <c r="JOH125" s="29"/>
      <c r="JOI125" s="30"/>
      <c r="JOJ125" s="26"/>
      <c r="JOK125" s="26"/>
      <c r="JOL125" s="27"/>
      <c r="JOM125" s="27"/>
      <c r="JON125" s="28"/>
      <c r="JOO125" s="26"/>
      <c r="JOP125" s="29"/>
      <c r="JOQ125" s="30"/>
      <c r="JOR125" s="26"/>
      <c r="JOS125" s="26"/>
      <c r="JOT125" s="27"/>
      <c r="JOU125" s="27"/>
      <c r="JOV125" s="28"/>
      <c r="JOW125" s="26"/>
      <c r="JOX125" s="29"/>
      <c r="JOY125" s="30"/>
      <c r="JOZ125" s="26"/>
      <c r="JPA125" s="26"/>
      <c r="JPB125" s="27"/>
      <c r="JPC125" s="27"/>
      <c r="JPD125" s="28"/>
      <c r="JPE125" s="26"/>
      <c r="JPF125" s="29"/>
      <c r="JPG125" s="30"/>
      <c r="JPH125" s="26"/>
      <c r="JPI125" s="26"/>
      <c r="JPJ125" s="27"/>
      <c r="JPK125" s="27"/>
      <c r="JPL125" s="28"/>
      <c r="JPM125" s="26"/>
      <c r="JPN125" s="29"/>
      <c r="JPO125" s="30"/>
      <c r="JPP125" s="26"/>
      <c r="JPQ125" s="26"/>
      <c r="JPR125" s="27"/>
      <c r="JPS125" s="27"/>
      <c r="JPT125" s="28"/>
      <c r="JPU125" s="26"/>
      <c r="JPV125" s="29"/>
      <c r="JPW125" s="30"/>
      <c r="JPX125" s="26"/>
      <c r="JPY125" s="26"/>
      <c r="JPZ125" s="27"/>
      <c r="JQA125" s="27"/>
      <c r="JQB125" s="28"/>
      <c r="JQC125" s="26"/>
      <c r="JQD125" s="29"/>
      <c r="JQE125" s="30"/>
      <c r="JQF125" s="26"/>
      <c r="JQG125" s="26"/>
      <c r="JQH125" s="27"/>
      <c r="JQI125" s="27"/>
      <c r="JQJ125" s="28"/>
      <c r="JQK125" s="26"/>
      <c r="JQL125" s="29"/>
      <c r="JQM125" s="30"/>
      <c r="JQN125" s="26"/>
      <c r="JQO125" s="26"/>
      <c r="JQP125" s="27"/>
      <c r="JQQ125" s="27"/>
      <c r="JQR125" s="28"/>
      <c r="JQS125" s="26"/>
      <c r="JQT125" s="29"/>
      <c r="JQU125" s="30"/>
      <c r="JQV125" s="26"/>
      <c r="JQW125" s="26"/>
      <c r="JQX125" s="27"/>
      <c r="JQY125" s="27"/>
      <c r="JQZ125" s="28"/>
      <c r="JRA125" s="26"/>
      <c r="JRB125" s="29"/>
      <c r="JRC125" s="30"/>
      <c r="JRD125" s="26"/>
      <c r="JRE125" s="26"/>
      <c r="JRF125" s="27"/>
      <c r="JRG125" s="27"/>
      <c r="JRH125" s="28"/>
      <c r="JRI125" s="26"/>
      <c r="JRJ125" s="29"/>
      <c r="JRK125" s="30"/>
      <c r="JRL125" s="26"/>
      <c r="JRM125" s="26"/>
      <c r="JRN125" s="27"/>
      <c r="JRO125" s="27"/>
      <c r="JRP125" s="28"/>
      <c r="JRQ125" s="26"/>
      <c r="JRR125" s="29"/>
      <c r="JRS125" s="30"/>
      <c r="JRT125" s="26"/>
      <c r="JRU125" s="26"/>
      <c r="JRV125" s="27"/>
      <c r="JRW125" s="27"/>
      <c r="JRX125" s="28"/>
      <c r="JRY125" s="26"/>
      <c r="JRZ125" s="29"/>
      <c r="JSA125" s="30"/>
      <c r="JSB125" s="26"/>
      <c r="JSC125" s="26"/>
      <c r="JSD125" s="27"/>
      <c r="JSE125" s="27"/>
      <c r="JSF125" s="28"/>
      <c r="JSG125" s="26"/>
      <c r="JSH125" s="29"/>
      <c r="JSI125" s="30"/>
      <c r="JSJ125" s="26"/>
      <c r="JSK125" s="26"/>
      <c r="JSL125" s="27"/>
      <c r="JSM125" s="27"/>
      <c r="JSN125" s="28"/>
      <c r="JSO125" s="26"/>
      <c r="JSP125" s="29"/>
      <c r="JSQ125" s="30"/>
      <c r="JSR125" s="26"/>
      <c r="JSS125" s="26"/>
      <c r="JST125" s="27"/>
      <c r="JSU125" s="27"/>
      <c r="JSV125" s="28"/>
      <c r="JSW125" s="26"/>
      <c r="JSX125" s="29"/>
      <c r="JSY125" s="30"/>
      <c r="JSZ125" s="26"/>
      <c r="JTA125" s="26"/>
      <c r="JTB125" s="27"/>
      <c r="JTC125" s="27"/>
      <c r="JTD125" s="28"/>
      <c r="JTE125" s="26"/>
      <c r="JTF125" s="29"/>
      <c r="JTG125" s="30"/>
      <c r="JTH125" s="26"/>
      <c r="JTI125" s="26"/>
      <c r="JTJ125" s="27"/>
      <c r="JTK125" s="27"/>
      <c r="JTL125" s="28"/>
      <c r="JTM125" s="26"/>
      <c r="JTN125" s="29"/>
      <c r="JTO125" s="30"/>
      <c r="JTP125" s="26"/>
      <c r="JTQ125" s="26"/>
      <c r="JTR125" s="27"/>
      <c r="JTS125" s="27"/>
      <c r="JTT125" s="28"/>
      <c r="JTU125" s="26"/>
      <c r="JTV125" s="29"/>
      <c r="JTW125" s="30"/>
      <c r="JTX125" s="26"/>
      <c r="JTY125" s="26"/>
      <c r="JTZ125" s="27"/>
      <c r="JUA125" s="27"/>
      <c r="JUB125" s="28"/>
      <c r="JUC125" s="26"/>
      <c r="JUD125" s="29"/>
      <c r="JUE125" s="30"/>
      <c r="JUF125" s="26"/>
      <c r="JUG125" s="26"/>
      <c r="JUH125" s="27"/>
      <c r="JUI125" s="27"/>
      <c r="JUJ125" s="28"/>
      <c r="JUK125" s="26"/>
      <c r="JUL125" s="29"/>
      <c r="JUM125" s="30"/>
      <c r="JUN125" s="26"/>
      <c r="JUO125" s="26"/>
      <c r="JUP125" s="27"/>
      <c r="JUQ125" s="27"/>
      <c r="JUR125" s="28"/>
      <c r="JUS125" s="26"/>
      <c r="JUT125" s="29"/>
      <c r="JUU125" s="30"/>
      <c r="JUV125" s="26"/>
      <c r="JUW125" s="26"/>
      <c r="JUX125" s="27"/>
      <c r="JUY125" s="27"/>
      <c r="JUZ125" s="28"/>
      <c r="JVA125" s="26"/>
      <c r="JVB125" s="29"/>
      <c r="JVC125" s="30"/>
      <c r="JVD125" s="26"/>
      <c r="JVE125" s="26"/>
      <c r="JVF125" s="27"/>
      <c r="JVG125" s="27"/>
      <c r="JVH125" s="28"/>
      <c r="JVI125" s="26"/>
      <c r="JVJ125" s="29"/>
      <c r="JVK125" s="30"/>
      <c r="JVL125" s="26"/>
      <c r="JVM125" s="26"/>
      <c r="JVN125" s="27"/>
      <c r="JVO125" s="27"/>
      <c r="JVP125" s="28"/>
      <c r="JVQ125" s="26"/>
      <c r="JVR125" s="29"/>
      <c r="JVS125" s="30"/>
      <c r="JVT125" s="26"/>
      <c r="JVU125" s="26"/>
      <c r="JVV125" s="27"/>
      <c r="JVW125" s="27"/>
      <c r="JVX125" s="28"/>
      <c r="JVY125" s="26"/>
      <c r="JVZ125" s="29"/>
      <c r="JWA125" s="30"/>
      <c r="JWB125" s="26"/>
      <c r="JWC125" s="26"/>
      <c r="JWD125" s="27"/>
      <c r="JWE125" s="27"/>
      <c r="JWF125" s="28"/>
      <c r="JWG125" s="26"/>
      <c r="JWH125" s="29"/>
      <c r="JWI125" s="30"/>
      <c r="JWJ125" s="26"/>
      <c r="JWK125" s="26"/>
      <c r="JWL125" s="27"/>
      <c r="JWM125" s="27"/>
      <c r="JWN125" s="28"/>
      <c r="JWO125" s="26"/>
      <c r="JWP125" s="29"/>
      <c r="JWQ125" s="30"/>
      <c r="JWR125" s="26"/>
      <c r="JWS125" s="26"/>
      <c r="JWT125" s="27"/>
      <c r="JWU125" s="27"/>
      <c r="JWV125" s="28"/>
      <c r="JWW125" s="26"/>
      <c r="JWX125" s="29"/>
      <c r="JWY125" s="30"/>
      <c r="JWZ125" s="26"/>
      <c r="JXA125" s="26"/>
      <c r="JXB125" s="27"/>
      <c r="JXC125" s="27"/>
      <c r="JXD125" s="28"/>
      <c r="JXE125" s="26"/>
      <c r="JXF125" s="29"/>
      <c r="JXG125" s="30"/>
      <c r="JXH125" s="26"/>
      <c r="JXI125" s="26"/>
      <c r="JXJ125" s="27"/>
      <c r="JXK125" s="27"/>
      <c r="JXL125" s="28"/>
      <c r="JXM125" s="26"/>
      <c r="JXN125" s="29"/>
      <c r="JXO125" s="30"/>
      <c r="JXP125" s="26"/>
      <c r="JXQ125" s="26"/>
      <c r="JXR125" s="27"/>
      <c r="JXS125" s="27"/>
      <c r="JXT125" s="28"/>
      <c r="JXU125" s="26"/>
      <c r="JXV125" s="29"/>
      <c r="JXW125" s="30"/>
      <c r="JXX125" s="26"/>
      <c r="JXY125" s="26"/>
      <c r="JXZ125" s="27"/>
      <c r="JYA125" s="27"/>
      <c r="JYB125" s="28"/>
      <c r="JYC125" s="26"/>
      <c r="JYD125" s="29"/>
      <c r="JYE125" s="30"/>
      <c r="JYF125" s="26"/>
      <c r="JYG125" s="26"/>
      <c r="JYH125" s="27"/>
      <c r="JYI125" s="27"/>
      <c r="JYJ125" s="28"/>
      <c r="JYK125" s="26"/>
      <c r="JYL125" s="29"/>
      <c r="JYM125" s="30"/>
      <c r="JYN125" s="26"/>
      <c r="JYO125" s="26"/>
      <c r="JYP125" s="27"/>
      <c r="JYQ125" s="27"/>
      <c r="JYR125" s="28"/>
      <c r="JYS125" s="26"/>
      <c r="JYT125" s="29"/>
      <c r="JYU125" s="30"/>
      <c r="JYV125" s="26"/>
      <c r="JYW125" s="26"/>
      <c r="JYX125" s="27"/>
      <c r="JYY125" s="27"/>
      <c r="JYZ125" s="28"/>
      <c r="JZA125" s="26"/>
      <c r="JZB125" s="29"/>
      <c r="JZC125" s="30"/>
      <c r="JZD125" s="26"/>
      <c r="JZE125" s="26"/>
      <c r="JZF125" s="27"/>
      <c r="JZG125" s="27"/>
      <c r="JZH125" s="28"/>
      <c r="JZI125" s="26"/>
      <c r="JZJ125" s="29"/>
      <c r="JZK125" s="30"/>
      <c r="JZL125" s="26"/>
      <c r="JZM125" s="26"/>
      <c r="JZN125" s="27"/>
      <c r="JZO125" s="27"/>
      <c r="JZP125" s="28"/>
      <c r="JZQ125" s="26"/>
      <c r="JZR125" s="29"/>
      <c r="JZS125" s="30"/>
      <c r="JZT125" s="26"/>
      <c r="JZU125" s="26"/>
      <c r="JZV125" s="27"/>
      <c r="JZW125" s="27"/>
      <c r="JZX125" s="28"/>
      <c r="JZY125" s="26"/>
      <c r="JZZ125" s="29"/>
      <c r="KAA125" s="30"/>
      <c r="KAB125" s="26"/>
      <c r="KAC125" s="26"/>
      <c r="KAD125" s="27"/>
      <c r="KAE125" s="27"/>
      <c r="KAF125" s="28"/>
      <c r="KAG125" s="26"/>
      <c r="KAH125" s="29"/>
      <c r="KAI125" s="30"/>
      <c r="KAJ125" s="26"/>
      <c r="KAK125" s="26"/>
      <c r="KAL125" s="27"/>
      <c r="KAM125" s="27"/>
      <c r="KAN125" s="28"/>
      <c r="KAO125" s="26"/>
      <c r="KAP125" s="29"/>
      <c r="KAQ125" s="30"/>
      <c r="KAR125" s="26"/>
      <c r="KAS125" s="26"/>
      <c r="KAT125" s="27"/>
      <c r="KAU125" s="27"/>
      <c r="KAV125" s="28"/>
      <c r="KAW125" s="26"/>
      <c r="KAX125" s="29"/>
      <c r="KAY125" s="30"/>
      <c r="KAZ125" s="26"/>
      <c r="KBA125" s="26"/>
      <c r="KBB125" s="27"/>
      <c r="KBC125" s="27"/>
      <c r="KBD125" s="28"/>
      <c r="KBE125" s="26"/>
      <c r="KBF125" s="29"/>
      <c r="KBG125" s="30"/>
      <c r="KBH125" s="26"/>
      <c r="KBI125" s="26"/>
      <c r="KBJ125" s="27"/>
      <c r="KBK125" s="27"/>
      <c r="KBL125" s="28"/>
      <c r="KBM125" s="26"/>
      <c r="KBN125" s="29"/>
      <c r="KBO125" s="30"/>
      <c r="KBP125" s="26"/>
      <c r="KBQ125" s="26"/>
      <c r="KBR125" s="27"/>
      <c r="KBS125" s="27"/>
      <c r="KBT125" s="28"/>
      <c r="KBU125" s="26"/>
      <c r="KBV125" s="29"/>
      <c r="KBW125" s="30"/>
      <c r="KBX125" s="26"/>
      <c r="KBY125" s="26"/>
      <c r="KBZ125" s="27"/>
      <c r="KCA125" s="27"/>
      <c r="KCB125" s="28"/>
      <c r="KCC125" s="26"/>
      <c r="KCD125" s="29"/>
      <c r="KCE125" s="30"/>
      <c r="KCF125" s="26"/>
      <c r="KCG125" s="26"/>
      <c r="KCH125" s="27"/>
      <c r="KCI125" s="27"/>
      <c r="KCJ125" s="28"/>
      <c r="KCK125" s="26"/>
      <c r="KCL125" s="29"/>
      <c r="KCM125" s="30"/>
      <c r="KCN125" s="26"/>
      <c r="KCO125" s="26"/>
      <c r="KCP125" s="27"/>
      <c r="KCQ125" s="27"/>
      <c r="KCR125" s="28"/>
      <c r="KCS125" s="26"/>
      <c r="KCT125" s="29"/>
      <c r="KCU125" s="30"/>
      <c r="KCV125" s="26"/>
      <c r="KCW125" s="26"/>
      <c r="KCX125" s="27"/>
      <c r="KCY125" s="27"/>
      <c r="KCZ125" s="28"/>
      <c r="KDA125" s="26"/>
      <c r="KDB125" s="29"/>
      <c r="KDC125" s="30"/>
      <c r="KDD125" s="26"/>
      <c r="KDE125" s="26"/>
      <c r="KDF125" s="27"/>
      <c r="KDG125" s="27"/>
      <c r="KDH125" s="28"/>
      <c r="KDI125" s="26"/>
      <c r="KDJ125" s="29"/>
      <c r="KDK125" s="30"/>
      <c r="KDL125" s="26"/>
      <c r="KDM125" s="26"/>
      <c r="KDN125" s="27"/>
      <c r="KDO125" s="27"/>
      <c r="KDP125" s="28"/>
      <c r="KDQ125" s="26"/>
      <c r="KDR125" s="29"/>
      <c r="KDS125" s="30"/>
      <c r="KDT125" s="26"/>
      <c r="KDU125" s="26"/>
      <c r="KDV125" s="27"/>
      <c r="KDW125" s="27"/>
      <c r="KDX125" s="28"/>
      <c r="KDY125" s="26"/>
      <c r="KDZ125" s="29"/>
      <c r="KEA125" s="30"/>
      <c r="KEB125" s="26"/>
      <c r="KEC125" s="26"/>
      <c r="KED125" s="27"/>
      <c r="KEE125" s="27"/>
      <c r="KEF125" s="28"/>
      <c r="KEG125" s="26"/>
      <c r="KEH125" s="29"/>
      <c r="KEI125" s="30"/>
      <c r="KEJ125" s="26"/>
      <c r="KEK125" s="26"/>
      <c r="KEL125" s="27"/>
      <c r="KEM125" s="27"/>
      <c r="KEN125" s="28"/>
      <c r="KEO125" s="26"/>
      <c r="KEP125" s="29"/>
      <c r="KEQ125" s="30"/>
      <c r="KER125" s="26"/>
      <c r="KES125" s="26"/>
      <c r="KET125" s="27"/>
      <c r="KEU125" s="27"/>
      <c r="KEV125" s="28"/>
      <c r="KEW125" s="26"/>
      <c r="KEX125" s="29"/>
      <c r="KEY125" s="30"/>
      <c r="KEZ125" s="26"/>
      <c r="KFA125" s="26"/>
      <c r="KFB125" s="27"/>
      <c r="KFC125" s="27"/>
      <c r="KFD125" s="28"/>
      <c r="KFE125" s="26"/>
      <c r="KFF125" s="29"/>
      <c r="KFG125" s="30"/>
      <c r="KFH125" s="26"/>
      <c r="KFI125" s="26"/>
      <c r="KFJ125" s="27"/>
      <c r="KFK125" s="27"/>
      <c r="KFL125" s="28"/>
      <c r="KFM125" s="26"/>
      <c r="KFN125" s="29"/>
      <c r="KFO125" s="30"/>
      <c r="KFP125" s="26"/>
      <c r="KFQ125" s="26"/>
      <c r="KFR125" s="27"/>
      <c r="KFS125" s="27"/>
      <c r="KFT125" s="28"/>
      <c r="KFU125" s="26"/>
      <c r="KFV125" s="29"/>
      <c r="KFW125" s="30"/>
      <c r="KFX125" s="26"/>
      <c r="KFY125" s="26"/>
      <c r="KFZ125" s="27"/>
      <c r="KGA125" s="27"/>
      <c r="KGB125" s="28"/>
      <c r="KGC125" s="26"/>
      <c r="KGD125" s="29"/>
      <c r="KGE125" s="30"/>
      <c r="KGF125" s="26"/>
      <c r="KGG125" s="26"/>
      <c r="KGH125" s="27"/>
      <c r="KGI125" s="27"/>
      <c r="KGJ125" s="28"/>
      <c r="KGK125" s="26"/>
      <c r="KGL125" s="29"/>
      <c r="KGM125" s="30"/>
      <c r="KGN125" s="26"/>
      <c r="KGO125" s="26"/>
      <c r="KGP125" s="27"/>
      <c r="KGQ125" s="27"/>
      <c r="KGR125" s="28"/>
      <c r="KGS125" s="26"/>
      <c r="KGT125" s="29"/>
      <c r="KGU125" s="30"/>
      <c r="KGV125" s="26"/>
      <c r="KGW125" s="26"/>
      <c r="KGX125" s="27"/>
      <c r="KGY125" s="27"/>
      <c r="KGZ125" s="28"/>
      <c r="KHA125" s="26"/>
      <c r="KHB125" s="29"/>
      <c r="KHC125" s="30"/>
      <c r="KHD125" s="26"/>
      <c r="KHE125" s="26"/>
      <c r="KHF125" s="27"/>
      <c r="KHG125" s="27"/>
      <c r="KHH125" s="28"/>
      <c r="KHI125" s="26"/>
      <c r="KHJ125" s="29"/>
      <c r="KHK125" s="30"/>
      <c r="KHL125" s="26"/>
      <c r="KHM125" s="26"/>
      <c r="KHN125" s="27"/>
      <c r="KHO125" s="27"/>
      <c r="KHP125" s="28"/>
      <c r="KHQ125" s="26"/>
      <c r="KHR125" s="29"/>
      <c r="KHS125" s="30"/>
      <c r="KHT125" s="26"/>
      <c r="KHU125" s="26"/>
      <c r="KHV125" s="27"/>
      <c r="KHW125" s="27"/>
      <c r="KHX125" s="28"/>
      <c r="KHY125" s="26"/>
      <c r="KHZ125" s="29"/>
      <c r="KIA125" s="30"/>
      <c r="KIB125" s="26"/>
      <c r="KIC125" s="26"/>
      <c r="KID125" s="27"/>
      <c r="KIE125" s="27"/>
      <c r="KIF125" s="28"/>
      <c r="KIG125" s="26"/>
      <c r="KIH125" s="29"/>
      <c r="KII125" s="30"/>
      <c r="KIJ125" s="26"/>
      <c r="KIK125" s="26"/>
      <c r="KIL125" s="27"/>
      <c r="KIM125" s="27"/>
      <c r="KIN125" s="28"/>
      <c r="KIO125" s="26"/>
      <c r="KIP125" s="29"/>
      <c r="KIQ125" s="30"/>
      <c r="KIR125" s="26"/>
      <c r="KIS125" s="26"/>
      <c r="KIT125" s="27"/>
      <c r="KIU125" s="27"/>
      <c r="KIV125" s="28"/>
      <c r="KIW125" s="26"/>
      <c r="KIX125" s="29"/>
      <c r="KIY125" s="30"/>
      <c r="KIZ125" s="26"/>
      <c r="KJA125" s="26"/>
      <c r="KJB125" s="27"/>
      <c r="KJC125" s="27"/>
      <c r="KJD125" s="28"/>
      <c r="KJE125" s="26"/>
      <c r="KJF125" s="29"/>
      <c r="KJG125" s="30"/>
      <c r="KJH125" s="26"/>
      <c r="KJI125" s="26"/>
      <c r="KJJ125" s="27"/>
      <c r="KJK125" s="27"/>
      <c r="KJL125" s="28"/>
      <c r="KJM125" s="26"/>
      <c r="KJN125" s="29"/>
      <c r="KJO125" s="30"/>
      <c r="KJP125" s="26"/>
      <c r="KJQ125" s="26"/>
      <c r="KJR125" s="27"/>
      <c r="KJS125" s="27"/>
      <c r="KJT125" s="28"/>
      <c r="KJU125" s="26"/>
      <c r="KJV125" s="29"/>
      <c r="KJW125" s="30"/>
      <c r="KJX125" s="26"/>
      <c r="KJY125" s="26"/>
      <c r="KJZ125" s="27"/>
      <c r="KKA125" s="27"/>
      <c r="KKB125" s="28"/>
      <c r="KKC125" s="26"/>
      <c r="KKD125" s="29"/>
      <c r="KKE125" s="30"/>
      <c r="KKF125" s="26"/>
      <c r="KKG125" s="26"/>
      <c r="KKH125" s="27"/>
      <c r="KKI125" s="27"/>
      <c r="KKJ125" s="28"/>
      <c r="KKK125" s="26"/>
      <c r="KKL125" s="29"/>
      <c r="KKM125" s="30"/>
      <c r="KKN125" s="26"/>
      <c r="KKO125" s="26"/>
      <c r="KKP125" s="27"/>
      <c r="KKQ125" s="27"/>
      <c r="KKR125" s="28"/>
      <c r="KKS125" s="26"/>
      <c r="KKT125" s="29"/>
      <c r="KKU125" s="30"/>
      <c r="KKV125" s="26"/>
      <c r="KKW125" s="26"/>
      <c r="KKX125" s="27"/>
      <c r="KKY125" s="27"/>
      <c r="KKZ125" s="28"/>
      <c r="KLA125" s="26"/>
      <c r="KLB125" s="29"/>
      <c r="KLC125" s="30"/>
      <c r="KLD125" s="26"/>
      <c r="KLE125" s="26"/>
      <c r="KLF125" s="27"/>
      <c r="KLG125" s="27"/>
      <c r="KLH125" s="28"/>
      <c r="KLI125" s="26"/>
      <c r="KLJ125" s="29"/>
      <c r="KLK125" s="30"/>
      <c r="KLL125" s="26"/>
      <c r="KLM125" s="26"/>
      <c r="KLN125" s="27"/>
      <c r="KLO125" s="27"/>
      <c r="KLP125" s="28"/>
      <c r="KLQ125" s="26"/>
      <c r="KLR125" s="29"/>
      <c r="KLS125" s="30"/>
      <c r="KLT125" s="26"/>
      <c r="KLU125" s="26"/>
      <c r="KLV125" s="27"/>
      <c r="KLW125" s="27"/>
      <c r="KLX125" s="28"/>
      <c r="KLY125" s="26"/>
      <c r="KLZ125" s="29"/>
      <c r="KMA125" s="30"/>
      <c r="KMB125" s="26"/>
      <c r="KMC125" s="26"/>
      <c r="KMD125" s="27"/>
      <c r="KME125" s="27"/>
      <c r="KMF125" s="28"/>
      <c r="KMG125" s="26"/>
      <c r="KMH125" s="29"/>
      <c r="KMI125" s="30"/>
      <c r="KMJ125" s="26"/>
      <c r="KMK125" s="26"/>
      <c r="KML125" s="27"/>
      <c r="KMM125" s="27"/>
      <c r="KMN125" s="28"/>
      <c r="KMO125" s="26"/>
      <c r="KMP125" s="29"/>
      <c r="KMQ125" s="30"/>
      <c r="KMR125" s="26"/>
      <c r="KMS125" s="26"/>
      <c r="KMT125" s="27"/>
      <c r="KMU125" s="27"/>
      <c r="KMV125" s="28"/>
      <c r="KMW125" s="26"/>
      <c r="KMX125" s="29"/>
      <c r="KMY125" s="30"/>
      <c r="KMZ125" s="26"/>
      <c r="KNA125" s="26"/>
      <c r="KNB125" s="27"/>
      <c r="KNC125" s="27"/>
      <c r="KND125" s="28"/>
      <c r="KNE125" s="26"/>
      <c r="KNF125" s="29"/>
      <c r="KNG125" s="30"/>
      <c r="KNH125" s="26"/>
      <c r="KNI125" s="26"/>
      <c r="KNJ125" s="27"/>
      <c r="KNK125" s="27"/>
      <c r="KNL125" s="28"/>
      <c r="KNM125" s="26"/>
      <c r="KNN125" s="29"/>
      <c r="KNO125" s="30"/>
      <c r="KNP125" s="26"/>
      <c r="KNQ125" s="26"/>
      <c r="KNR125" s="27"/>
      <c r="KNS125" s="27"/>
      <c r="KNT125" s="28"/>
      <c r="KNU125" s="26"/>
      <c r="KNV125" s="29"/>
      <c r="KNW125" s="30"/>
      <c r="KNX125" s="26"/>
      <c r="KNY125" s="26"/>
      <c r="KNZ125" s="27"/>
      <c r="KOA125" s="27"/>
      <c r="KOB125" s="28"/>
      <c r="KOC125" s="26"/>
      <c r="KOD125" s="29"/>
      <c r="KOE125" s="30"/>
      <c r="KOF125" s="26"/>
      <c r="KOG125" s="26"/>
      <c r="KOH125" s="27"/>
      <c r="KOI125" s="27"/>
      <c r="KOJ125" s="28"/>
      <c r="KOK125" s="26"/>
      <c r="KOL125" s="29"/>
      <c r="KOM125" s="30"/>
      <c r="KON125" s="26"/>
      <c r="KOO125" s="26"/>
      <c r="KOP125" s="27"/>
      <c r="KOQ125" s="27"/>
      <c r="KOR125" s="28"/>
      <c r="KOS125" s="26"/>
      <c r="KOT125" s="29"/>
      <c r="KOU125" s="30"/>
      <c r="KOV125" s="26"/>
      <c r="KOW125" s="26"/>
      <c r="KOX125" s="27"/>
      <c r="KOY125" s="27"/>
      <c r="KOZ125" s="28"/>
      <c r="KPA125" s="26"/>
      <c r="KPB125" s="29"/>
      <c r="KPC125" s="30"/>
      <c r="KPD125" s="26"/>
      <c r="KPE125" s="26"/>
      <c r="KPF125" s="27"/>
      <c r="KPG125" s="27"/>
      <c r="KPH125" s="28"/>
      <c r="KPI125" s="26"/>
      <c r="KPJ125" s="29"/>
      <c r="KPK125" s="30"/>
      <c r="KPL125" s="26"/>
      <c r="KPM125" s="26"/>
      <c r="KPN125" s="27"/>
      <c r="KPO125" s="27"/>
      <c r="KPP125" s="28"/>
      <c r="KPQ125" s="26"/>
      <c r="KPR125" s="29"/>
      <c r="KPS125" s="30"/>
      <c r="KPT125" s="26"/>
      <c r="KPU125" s="26"/>
      <c r="KPV125" s="27"/>
      <c r="KPW125" s="27"/>
      <c r="KPX125" s="28"/>
      <c r="KPY125" s="26"/>
      <c r="KPZ125" s="29"/>
      <c r="KQA125" s="30"/>
      <c r="KQB125" s="26"/>
      <c r="KQC125" s="26"/>
      <c r="KQD125" s="27"/>
      <c r="KQE125" s="27"/>
      <c r="KQF125" s="28"/>
      <c r="KQG125" s="26"/>
      <c r="KQH125" s="29"/>
      <c r="KQI125" s="30"/>
      <c r="KQJ125" s="26"/>
      <c r="KQK125" s="26"/>
      <c r="KQL125" s="27"/>
      <c r="KQM125" s="27"/>
      <c r="KQN125" s="28"/>
      <c r="KQO125" s="26"/>
      <c r="KQP125" s="29"/>
      <c r="KQQ125" s="30"/>
      <c r="KQR125" s="26"/>
      <c r="KQS125" s="26"/>
      <c r="KQT125" s="27"/>
      <c r="KQU125" s="27"/>
      <c r="KQV125" s="28"/>
      <c r="KQW125" s="26"/>
      <c r="KQX125" s="29"/>
      <c r="KQY125" s="30"/>
      <c r="KQZ125" s="26"/>
      <c r="KRA125" s="26"/>
      <c r="KRB125" s="27"/>
      <c r="KRC125" s="27"/>
      <c r="KRD125" s="28"/>
      <c r="KRE125" s="26"/>
      <c r="KRF125" s="29"/>
      <c r="KRG125" s="30"/>
      <c r="KRH125" s="26"/>
      <c r="KRI125" s="26"/>
      <c r="KRJ125" s="27"/>
      <c r="KRK125" s="27"/>
      <c r="KRL125" s="28"/>
      <c r="KRM125" s="26"/>
      <c r="KRN125" s="29"/>
      <c r="KRO125" s="30"/>
      <c r="KRP125" s="26"/>
      <c r="KRQ125" s="26"/>
      <c r="KRR125" s="27"/>
      <c r="KRS125" s="27"/>
      <c r="KRT125" s="28"/>
      <c r="KRU125" s="26"/>
      <c r="KRV125" s="29"/>
      <c r="KRW125" s="30"/>
      <c r="KRX125" s="26"/>
      <c r="KRY125" s="26"/>
      <c r="KRZ125" s="27"/>
      <c r="KSA125" s="27"/>
      <c r="KSB125" s="28"/>
      <c r="KSC125" s="26"/>
      <c r="KSD125" s="29"/>
      <c r="KSE125" s="30"/>
      <c r="KSF125" s="26"/>
      <c r="KSG125" s="26"/>
      <c r="KSH125" s="27"/>
      <c r="KSI125" s="27"/>
      <c r="KSJ125" s="28"/>
      <c r="KSK125" s="26"/>
      <c r="KSL125" s="29"/>
      <c r="KSM125" s="30"/>
      <c r="KSN125" s="26"/>
      <c r="KSO125" s="26"/>
      <c r="KSP125" s="27"/>
      <c r="KSQ125" s="27"/>
      <c r="KSR125" s="28"/>
      <c r="KSS125" s="26"/>
      <c r="KST125" s="29"/>
      <c r="KSU125" s="30"/>
      <c r="KSV125" s="26"/>
      <c r="KSW125" s="26"/>
      <c r="KSX125" s="27"/>
      <c r="KSY125" s="27"/>
      <c r="KSZ125" s="28"/>
      <c r="KTA125" s="26"/>
      <c r="KTB125" s="29"/>
      <c r="KTC125" s="30"/>
      <c r="KTD125" s="26"/>
      <c r="KTE125" s="26"/>
      <c r="KTF125" s="27"/>
      <c r="KTG125" s="27"/>
      <c r="KTH125" s="28"/>
      <c r="KTI125" s="26"/>
      <c r="KTJ125" s="29"/>
      <c r="KTK125" s="30"/>
      <c r="KTL125" s="26"/>
      <c r="KTM125" s="26"/>
      <c r="KTN125" s="27"/>
      <c r="KTO125" s="27"/>
      <c r="KTP125" s="28"/>
      <c r="KTQ125" s="26"/>
      <c r="KTR125" s="29"/>
      <c r="KTS125" s="30"/>
      <c r="KTT125" s="26"/>
      <c r="KTU125" s="26"/>
      <c r="KTV125" s="27"/>
      <c r="KTW125" s="27"/>
      <c r="KTX125" s="28"/>
      <c r="KTY125" s="26"/>
      <c r="KTZ125" s="29"/>
      <c r="KUA125" s="30"/>
      <c r="KUB125" s="26"/>
      <c r="KUC125" s="26"/>
      <c r="KUD125" s="27"/>
      <c r="KUE125" s="27"/>
      <c r="KUF125" s="28"/>
      <c r="KUG125" s="26"/>
      <c r="KUH125" s="29"/>
      <c r="KUI125" s="30"/>
      <c r="KUJ125" s="26"/>
      <c r="KUK125" s="26"/>
      <c r="KUL125" s="27"/>
      <c r="KUM125" s="27"/>
      <c r="KUN125" s="28"/>
      <c r="KUO125" s="26"/>
      <c r="KUP125" s="29"/>
      <c r="KUQ125" s="30"/>
      <c r="KUR125" s="26"/>
      <c r="KUS125" s="26"/>
      <c r="KUT125" s="27"/>
      <c r="KUU125" s="27"/>
      <c r="KUV125" s="28"/>
      <c r="KUW125" s="26"/>
      <c r="KUX125" s="29"/>
      <c r="KUY125" s="30"/>
      <c r="KUZ125" s="26"/>
      <c r="KVA125" s="26"/>
      <c r="KVB125" s="27"/>
      <c r="KVC125" s="27"/>
      <c r="KVD125" s="28"/>
      <c r="KVE125" s="26"/>
      <c r="KVF125" s="29"/>
      <c r="KVG125" s="30"/>
      <c r="KVH125" s="26"/>
      <c r="KVI125" s="26"/>
      <c r="KVJ125" s="27"/>
      <c r="KVK125" s="27"/>
      <c r="KVL125" s="28"/>
      <c r="KVM125" s="26"/>
      <c r="KVN125" s="29"/>
      <c r="KVO125" s="30"/>
      <c r="KVP125" s="26"/>
      <c r="KVQ125" s="26"/>
      <c r="KVR125" s="27"/>
      <c r="KVS125" s="27"/>
      <c r="KVT125" s="28"/>
      <c r="KVU125" s="26"/>
      <c r="KVV125" s="29"/>
      <c r="KVW125" s="30"/>
      <c r="KVX125" s="26"/>
      <c r="KVY125" s="26"/>
      <c r="KVZ125" s="27"/>
      <c r="KWA125" s="27"/>
      <c r="KWB125" s="28"/>
      <c r="KWC125" s="26"/>
      <c r="KWD125" s="29"/>
      <c r="KWE125" s="30"/>
      <c r="KWF125" s="26"/>
      <c r="KWG125" s="26"/>
      <c r="KWH125" s="27"/>
      <c r="KWI125" s="27"/>
      <c r="KWJ125" s="28"/>
      <c r="KWK125" s="26"/>
      <c r="KWL125" s="29"/>
      <c r="KWM125" s="30"/>
      <c r="KWN125" s="26"/>
      <c r="KWO125" s="26"/>
      <c r="KWP125" s="27"/>
      <c r="KWQ125" s="27"/>
      <c r="KWR125" s="28"/>
      <c r="KWS125" s="26"/>
      <c r="KWT125" s="29"/>
      <c r="KWU125" s="30"/>
      <c r="KWV125" s="26"/>
      <c r="KWW125" s="26"/>
      <c r="KWX125" s="27"/>
      <c r="KWY125" s="27"/>
      <c r="KWZ125" s="28"/>
      <c r="KXA125" s="26"/>
      <c r="KXB125" s="29"/>
      <c r="KXC125" s="30"/>
      <c r="KXD125" s="26"/>
      <c r="KXE125" s="26"/>
      <c r="KXF125" s="27"/>
      <c r="KXG125" s="27"/>
      <c r="KXH125" s="28"/>
      <c r="KXI125" s="26"/>
      <c r="KXJ125" s="29"/>
      <c r="KXK125" s="30"/>
      <c r="KXL125" s="26"/>
      <c r="KXM125" s="26"/>
      <c r="KXN125" s="27"/>
      <c r="KXO125" s="27"/>
      <c r="KXP125" s="28"/>
      <c r="KXQ125" s="26"/>
      <c r="KXR125" s="29"/>
      <c r="KXS125" s="30"/>
      <c r="KXT125" s="26"/>
      <c r="KXU125" s="26"/>
      <c r="KXV125" s="27"/>
      <c r="KXW125" s="27"/>
      <c r="KXX125" s="28"/>
      <c r="KXY125" s="26"/>
      <c r="KXZ125" s="29"/>
      <c r="KYA125" s="30"/>
      <c r="KYB125" s="26"/>
      <c r="KYC125" s="26"/>
      <c r="KYD125" s="27"/>
      <c r="KYE125" s="27"/>
      <c r="KYF125" s="28"/>
      <c r="KYG125" s="26"/>
      <c r="KYH125" s="29"/>
      <c r="KYI125" s="30"/>
      <c r="KYJ125" s="26"/>
      <c r="KYK125" s="26"/>
      <c r="KYL125" s="27"/>
      <c r="KYM125" s="27"/>
      <c r="KYN125" s="28"/>
      <c r="KYO125" s="26"/>
      <c r="KYP125" s="29"/>
      <c r="KYQ125" s="30"/>
      <c r="KYR125" s="26"/>
      <c r="KYS125" s="26"/>
      <c r="KYT125" s="27"/>
      <c r="KYU125" s="27"/>
      <c r="KYV125" s="28"/>
      <c r="KYW125" s="26"/>
      <c r="KYX125" s="29"/>
      <c r="KYY125" s="30"/>
      <c r="KYZ125" s="26"/>
      <c r="KZA125" s="26"/>
      <c r="KZB125" s="27"/>
      <c r="KZC125" s="27"/>
      <c r="KZD125" s="28"/>
      <c r="KZE125" s="26"/>
      <c r="KZF125" s="29"/>
      <c r="KZG125" s="30"/>
      <c r="KZH125" s="26"/>
      <c r="KZI125" s="26"/>
      <c r="KZJ125" s="27"/>
      <c r="KZK125" s="27"/>
      <c r="KZL125" s="28"/>
      <c r="KZM125" s="26"/>
      <c r="KZN125" s="29"/>
      <c r="KZO125" s="30"/>
      <c r="KZP125" s="26"/>
      <c r="KZQ125" s="26"/>
      <c r="KZR125" s="27"/>
      <c r="KZS125" s="27"/>
      <c r="KZT125" s="28"/>
      <c r="KZU125" s="26"/>
      <c r="KZV125" s="29"/>
      <c r="KZW125" s="30"/>
      <c r="KZX125" s="26"/>
      <c r="KZY125" s="26"/>
      <c r="KZZ125" s="27"/>
      <c r="LAA125" s="27"/>
      <c r="LAB125" s="28"/>
      <c r="LAC125" s="26"/>
      <c r="LAD125" s="29"/>
      <c r="LAE125" s="30"/>
      <c r="LAF125" s="26"/>
      <c r="LAG125" s="26"/>
      <c r="LAH125" s="27"/>
      <c r="LAI125" s="27"/>
      <c r="LAJ125" s="28"/>
      <c r="LAK125" s="26"/>
      <c r="LAL125" s="29"/>
      <c r="LAM125" s="30"/>
      <c r="LAN125" s="26"/>
      <c r="LAO125" s="26"/>
      <c r="LAP125" s="27"/>
      <c r="LAQ125" s="27"/>
      <c r="LAR125" s="28"/>
      <c r="LAS125" s="26"/>
      <c r="LAT125" s="29"/>
      <c r="LAU125" s="30"/>
      <c r="LAV125" s="26"/>
      <c r="LAW125" s="26"/>
      <c r="LAX125" s="27"/>
      <c r="LAY125" s="27"/>
      <c r="LAZ125" s="28"/>
      <c r="LBA125" s="26"/>
      <c r="LBB125" s="29"/>
      <c r="LBC125" s="30"/>
      <c r="LBD125" s="26"/>
      <c r="LBE125" s="26"/>
      <c r="LBF125" s="27"/>
      <c r="LBG125" s="27"/>
      <c r="LBH125" s="28"/>
      <c r="LBI125" s="26"/>
      <c r="LBJ125" s="29"/>
      <c r="LBK125" s="30"/>
      <c r="LBL125" s="26"/>
      <c r="LBM125" s="26"/>
      <c r="LBN125" s="27"/>
      <c r="LBO125" s="27"/>
      <c r="LBP125" s="28"/>
      <c r="LBQ125" s="26"/>
      <c r="LBR125" s="29"/>
      <c r="LBS125" s="30"/>
      <c r="LBT125" s="26"/>
      <c r="LBU125" s="26"/>
      <c r="LBV125" s="27"/>
      <c r="LBW125" s="27"/>
      <c r="LBX125" s="28"/>
      <c r="LBY125" s="26"/>
      <c r="LBZ125" s="29"/>
      <c r="LCA125" s="30"/>
      <c r="LCB125" s="26"/>
      <c r="LCC125" s="26"/>
      <c r="LCD125" s="27"/>
      <c r="LCE125" s="27"/>
      <c r="LCF125" s="28"/>
      <c r="LCG125" s="26"/>
      <c r="LCH125" s="29"/>
      <c r="LCI125" s="30"/>
      <c r="LCJ125" s="26"/>
      <c r="LCK125" s="26"/>
      <c r="LCL125" s="27"/>
      <c r="LCM125" s="27"/>
      <c r="LCN125" s="28"/>
      <c r="LCO125" s="26"/>
      <c r="LCP125" s="29"/>
      <c r="LCQ125" s="30"/>
      <c r="LCR125" s="26"/>
      <c r="LCS125" s="26"/>
      <c r="LCT125" s="27"/>
      <c r="LCU125" s="27"/>
      <c r="LCV125" s="28"/>
      <c r="LCW125" s="26"/>
      <c r="LCX125" s="29"/>
      <c r="LCY125" s="30"/>
      <c r="LCZ125" s="26"/>
      <c r="LDA125" s="26"/>
      <c r="LDB125" s="27"/>
      <c r="LDC125" s="27"/>
      <c r="LDD125" s="28"/>
      <c r="LDE125" s="26"/>
      <c r="LDF125" s="29"/>
      <c r="LDG125" s="30"/>
      <c r="LDH125" s="26"/>
      <c r="LDI125" s="26"/>
      <c r="LDJ125" s="27"/>
      <c r="LDK125" s="27"/>
      <c r="LDL125" s="28"/>
      <c r="LDM125" s="26"/>
      <c r="LDN125" s="29"/>
      <c r="LDO125" s="30"/>
      <c r="LDP125" s="26"/>
      <c r="LDQ125" s="26"/>
      <c r="LDR125" s="27"/>
      <c r="LDS125" s="27"/>
      <c r="LDT125" s="28"/>
      <c r="LDU125" s="26"/>
      <c r="LDV125" s="29"/>
      <c r="LDW125" s="30"/>
      <c r="LDX125" s="26"/>
      <c r="LDY125" s="26"/>
      <c r="LDZ125" s="27"/>
      <c r="LEA125" s="27"/>
      <c r="LEB125" s="28"/>
      <c r="LEC125" s="26"/>
      <c r="LED125" s="29"/>
      <c r="LEE125" s="30"/>
      <c r="LEF125" s="26"/>
      <c r="LEG125" s="26"/>
      <c r="LEH125" s="27"/>
      <c r="LEI125" s="27"/>
      <c r="LEJ125" s="28"/>
      <c r="LEK125" s="26"/>
      <c r="LEL125" s="29"/>
      <c r="LEM125" s="30"/>
      <c r="LEN125" s="26"/>
      <c r="LEO125" s="26"/>
      <c r="LEP125" s="27"/>
      <c r="LEQ125" s="27"/>
      <c r="LER125" s="28"/>
      <c r="LES125" s="26"/>
      <c r="LET125" s="29"/>
      <c r="LEU125" s="30"/>
      <c r="LEV125" s="26"/>
      <c r="LEW125" s="26"/>
      <c r="LEX125" s="27"/>
      <c r="LEY125" s="27"/>
      <c r="LEZ125" s="28"/>
      <c r="LFA125" s="26"/>
      <c r="LFB125" s="29"/>
      <c r="LFC125" s="30"/>
      <c r="LFD125" s="26"/>
      <c r="LFE125" s="26"/>
      <c r="LFF125" s="27"/>
      <c r="LFG125" s="27"/>
      <c r="LFH125" s="28"/>
      <c r="LFI125" s="26"/>
      <c r="LFJ125" s="29"/>
      <c r="LFK125" s="30"/>
      <c r="LFL125" s="26"/>
      <c r="LFM125" s="26"/>
      <c r="LFN125" s="27"/>
      <c r="LFO125" s="27"/>
      <c r="LFP125" s="28"/>
      <c r="LFQ125" s="26"/>
      <c r="LFR125" s="29"/>
      <c r="LFS125" s="30"/>
      <c r="LFT125" s="26"/>
      <c r="LFU125" s="26"/>
      <c r="LFV125" s="27"/>
      <c r="LFW125" s="27"/>
      <c r="LFX125" s="28"/>
      <c r="LFY125" s="26"/>
      <c r="LFZ125" s="29"/>
      <c r="LGA125" s="30"/>
      <c r="LGB125" s="26"/>
      <c r="LGC125" s="26"/>
      <c r="LGD125" s="27"/>
      <c r="LGE125" s="27"/>
      <c r="LGF125" s="28"/>
      <c r="LGG125" s="26"/>
      <c r="LGH125" s="29"/>
      <c r="LGI125" s="30"/>
      <c r="LGJ125" s="26"/>
      <c r="LGK125" s="26"/>
      <c r="LGL125" s="27"/>
      <c r="LGM125" s="27"/>
      <c r="LGN125" s="28"/>
      <c r="LGO125" s="26"/>
      <c r="LGP125" s="29"/>
      <c r="LGQ125" s="30"/>
      <c r="LGR125" s="26"/>
      <c r="LGS125" s="26"/>
      <c r="LGT125" s="27"/>
      <c r="LGU125" s="27"/>
      <c r="LGV125" s="28"/>
      <c r="LGW125" s="26"/>
      <c r="LGX125" s="29"/>
      <c r="LGY125" s="30"/>
      <c r="LGZ125" s="26"/>
      <c r="LHA125" s="26"/>
      <c r="LHB125" s="27"/>
      <c r="LHC125" s="27"/>
      <c r="LHD125" s="28"/>
      <c r="LHE125" s="26"/>
      <c r="LHF125" s="29"/>
      <c r="LHG125" s="30"/>
      <c r="LHH125" s="26"/>
      <c r="LHI125" s="26"/>
      <c r="LHJ125" s="27"/>
      <c r="LHK125" s="27"/>
      <c r="LHL125" s="28"/>
      <c r="LHM125" s="26"/>
      <c r="LHN125" s="29"/>
      <c r="LHO125" s="30"/>
      <c r="LHP125" s="26"/>
      <c r="LHQ125" s="26"/>
      <c r="LHR125" s="27"/>
      <c r="LHS125" s="27"/>
      <c r="LHT125" s="28"/>
      <c r="LHU125" s="26"/>
      <c r="LHV125" s="29"/>
      <c r="LHW125" s="30"/>
      <c r="LHX125" s="26"/>
      <c r="LHY125" s="26"/>
      <c r="LHZ125" s="27"/>
      <c r="LIA125" s="27"/>
      <c r="LIB125" s="28"/>
      <c r="LIC125" s="26"/>
      <c r="LID125" s="29"/>
      <c r="LIE125" s="30"/>
      <c r="LIF125" s="26"/>
      <c r="LIG125" s="26"/>
      <c r="LIH125" s="27"/>
      <c r="LII125" s="27"/>
      <c r="LIJ125" s="28"/>
      <c r="LIK125" s="26"/>
      <c r="LIL125" s="29"/>
      <c r="LIM125" s="30"/>
      <c r="LIN125" s="26"/>
      <c r="LIO125" s="26"/>
      <c r="LIP125" s="27"/>
      <c r="LIQ125" s="27"/>
      <c r="LIR125" s="28"/>
      <c r="LIS125" s="26"/>
      <c r="LIT125" s="29"/>
      <c r="LIU125" s="30"/>
      <c r="LIV125" s="26"/>
      <c r="LIW125" s="26"/>
      <c r="LIX125" s="27"/>
      <c r="LIY125" s="27"/>
      <c r="LIZ125" s="28"/>
      <c r="LJA125" s="26"/>
      <c r="LJB125" s="29"/>
      <c r="LJC125" s="30"/>
      <c r="LJD125" s="26"/>
      <c r="LJE125" s="26"/>
      <c r="LJF125" s="27"/>
      <c r="LJG125" s="27"/>
      <c r="LJH125" s="28"/>
      <c r="LJI125" s="26"/>
      <c r="LJJ125" s="29"/>
      <c r="LJK125" s="30"/>
      <c r="LJL125" s="26"/>
      <c r="LJM125" s="26"/>
      <c r="LJN125" s="27"/>
      <c r="LJO125" s="27"/>
      <c r="LJP125" s="28"/>
      <c r="LJQ125" s="26"/>
      <c r="LJR125" s="29"/>
      <c r="LJS125" s="30"/>
      <c r="LJT125" s="26"/>
      <c r="LJU125" s="26"/>
      <c r="LJV125" s="27"/>
      <c r="LJW125" s="27"/>
      <c r="LJX125" s="28"/>
      <c r="LJY125" s="26"/>
      <c r="LJZ125" s="29"/>
      <c r="LKA125" s="30"/>
      <c r="LKB125" s="26"/>
      <c r="LKC125" s="26"/>
      <c r="LKD125" s="27"/>
      <c r="LKE125" s="27"/>
      <c r="LKF125" s="28"/>
      <c r="LKG125" s="26"/>
      <c r="LKH125" s="29"/>
      <c r="LKI125" s="30"/>
      <c r="LKJ125" s="26"/>
      <c r="LKK125" s="26"/>
      <c r="LKL125" s="27"/>
      <c r="LKM125" s="27"/>
      <c r="LKN125" s="28"/>
      <c r="LKO125" s="26"/>
      <c r="LKP125" s="29"/>
      <c r="LKQ125" s="30"/>
      <c r="LKR125" s="26"/>
      <c r="LKS125" s="26"/>
      <c r="LKT125" s="27"/>
      <c r="LKU125" s="27"/>
      <c r="LKV125" s="28"/>
      <c r="LKW125" s="26"/>
      <c r="LKX125" s="29"/>
      <c r="LKY125" s="30"/>
      <c r="LKZ125" s="26"/>
      <c r="LLA125" s="26"/>
      <c r="LLB125" s="27"/>
      <c r="LLC125" s="27"/>
      <c r="LLD125" s="28"/>
      <c r="LLE125" s="26"/>
      <c r="LLF125" s="29"/>
      <c r="LLG125" s="30"/>
      <c r="LLH125" s="26"/>
      <c r="LLI125" s="26"/>
      <c r="LLJ125" s="27"/>
      <c r="LLK125" s="27"/>
      <c r="LLL125" s="28"/>
      <c r="LLM125" s="26"/>
      <c r="LLN125" s="29"/>
      <c r="LLO125" s="30"/>
      <c r="LLP125" s="26"/>
      <c r="LLQ125" s="26"/>
      <c r="LLR125" s="27"/>
      <c r="LLS125" s="27"/>
      <c r="LLT125" s="28"/>
      <c r="LLU125" s="26"/>
      <c r="LLV125" s="29"/>
      <c r="LLW125" s="30"/>
      <c r="LLX125" s="26"/>
      <c r="LLY125" s="26"/>
      <c r="LLZ125" s="27"/>
      <c r="LMA125" s="27"/>
      <c r="LMB125" s="28"/>
      <c r="LMC125" s="26"/>
      <c r="LMD125" s="29"/>
      <c r="LME125" s="30"/>
      <c r="LMF125" s="26"/>
      <c r="LMG125" s="26"/>
      <c r="LMH125" s="27"/>
      <c r="LMI125" s="27"/>
      <c r="LMJ125" s="28"/>
      <c r="LMK125" s="26"/>
      <c r="LML125" s="29"/>
      <c r="LMM125" s="30"/>
      <c r="LMN125" s="26"/>
      <c r="LMO125" s="26"/>
      <c r="LMP125" s="27"/>
      <c r="LMQ125" s="27"/>
      <c r="LMR125" s="28"/>
      <c r="LMS125" s="26"/>
      <c r="LMT125" s="29"/>
      <c r="LMU125" s="30"/>
      <c r="LMV125" s="26"/>
      <c r="LMW125" s="26"/>
      <c r="LMX125" s="27"/>
      <c r="LMY125" s="27"/>
      <c r="LMZ125" s="28"/>
      <c r="LNA125" s="26"/>
      <c r="LNB125" s="29"/>
      <c r="LNC125" s="30"/>
      <c r="LND125" s="26"/>
      <c r="LNE125" s="26"/>
      <c r="LNF125" s="27"/>
      <c r="LNG125" s="27"/>
      <c r="LNH125" s="28"/>
      <c r="LNI125" s="26"/>
      <c r="LNJ125" s="29"/>
      <c r="LNK125" s="30"/>
      <c r="LNL125" s="26"/>
      <c r="LNM125" s="26"/>
      <c r="LNN125" s="27"/>
      <c r="LNO125" s="27"/>
      <c r="LNP125" s="28"/>
      <c r="LNQ125" s="26"/>
      <c r="LNR125" s="29"/>
      <c r="LNS125" s="30"/>
      <c r="LNT125" s="26"/>
      <c r="LNU125" s="26"/>
      <c r="LNV125" s="27"/>
      <c r="LNW125" s="27"/>
      <c r="LNX125" s="28"/>
      <c r="LNY125" s="26"/>
      <c r="LNZ125" s="29"/>
      <c r="LOA125" s="30"/>
      <c r="LOB125" s="26"/>
      <c r="LOC125" s="26"/>
      <c r="LOD125" s="27"/>
      <c r="LOE125" s="27"/>
      <c r="LOF125" s="28"/>
      <c r="LOG125" s="26"/>
      <c r="LOH125" s="29"/>
      <c r="LOI125" s="30"/>
      <c r="LOJ125" s="26"/>
      <c r="LOK125" s="26"/>
      <c r="LOL125" s="27"/>
      <c r="LOM125" s="27"/>
      <c r="LON125" s="28"/>
      <c r="LOO125" s="26"/>
      <c r="LOP125" s="29"/>
      <c r="LOQ125" s="30"/>
      <c r="LOR125" s="26"/>
      <c r="LOS125" s="26"/>
      <c r="LOT125" s="27"/>
      <c r="LOU125" s="27"/>
      <c r="LOV125" s="28"/>
      <c r="LOW125" s="26"/>
      <c r="LOX125" s="29"/>
      <c r="LOY125" s="30"/>
      <c r="LOZ125" s="26"/>
      <c r="LPA125" s="26"/>
      <c r="LPB125" s="27"/>
      <c r="LPC125" s="27"/>
      <c r="LPD125" s="28"/>
      <c r="LPE125" s="26"/>
      <c r="LPF125" s="29"/>
      <c r="LPG125" s="30"/>
      <c r="LPH125" s="26"/>
      <c r="LPI125" s="26"/>
      <c r="LPJ125" s="27"/>
      <c r="LPK125" s="27"/>
      <c r="LPL125" s="28"/>
      <c r="LPM125" s="26"/>
      <c r="LPN125" s="29"/>
      <c r="LPO125" s="30"/>
      <c r="LPP125" s="26"/>
      <c r="LPQ125" s="26"/>
      <c r="LPR125" s="27"/>
      <c r="LPS125" s="27"/>
      <c r="LPT125" s="28"/>
      <c r="LPU125" s="26"/>
      <c r="LPV125" s="29"/>
      <c r="LPW125" s="30"/>
      <c r="LPX125" s="26"/>
      <c r="LPY125" s="26"/>
      <c r="LPZ125" s="27"/>
      <c r="LQA125" s="27"/>
      <c r="LQB125" s="28"/>
      <c r="LQC125" s="26"/>
      <c r="LQD125" s="29"/>
      <c r="LQE125" s="30"/>
      <c r="LQF125" s="26"/>
      <c r="LQG125" s="26"/>
      <c r="LQH125" s="27"/>
      <c r="LQI125" s="27"/>
      <c r="LQJ125" s="28"/>
      <c r="LQK125" s="26"/>
      <c r="LQL125" s="29"/>
      <c r="LQM125" s="30"/>
      <c r="LQN125" s="26"/>
      <c r="LQO125" s="26"/>
      <c r="LQP125" s="27"/>
      <c r="LQQ125" s="27"/>
      <c r="LQR125" s="28"/>
      <c r="LQS125" s="26"/>
      <c r="LQT125" s="29"/>
      <c r="LQU125" s="30"/>
      <c r="LQV125" s="26"/>
      <c r="LQW125" s="26"/>
      <c r="LQX125" s="27"/>
      <c r="LQY125" s="27"/>
      <c r="LQZ125" s="28"/>
      <c r="LRA125" s="26"/>
      <c r="LRB125" s="29"/>
      <c r="LRC125" s="30"/>
      <c r="LRD125" s="26"/>
      <c r="LRE125" s="26"/>
      <c r="LRF125" s="27"/>
      <c r="LRG125" s="27"/>
      <c r="LRH125" s="28"/>
      <c r="LRI125" s="26"/>
      <c r="LRJ125" s="29"/>
      <c r="LRK125" s="30"/>
      <c r="LRL125" s="26"/>
      <c r="LRM125" s="26"/>
      <c r="LRN125" s="27"/>
      <c r="LRO125" s="27"/>
      <c r="LRP125" s="28"/>
      <c r="LRQ125" s="26"/>
      <c r="LRR125" s="29"/>
      <c r="LRS125" s="30"/>
      <c r="LRT125" s="26"/>
      <c r="LRU125" s="26"/>
      <c r="LRV125" s="27"/>
      <c r="LRW125" s="27"/>
      <c r="LRX125" s="28"/>
      <c r="LRY125" s="26"/>
      <c r="LRZ125" s="29"/>
      <c r="LSA125" s="30"/>
      <c r="LSB125" s="26"/>
      <c r="LSC125" s="26"/>
      <c r="LSD125" s="27"/>
      <c r="LSE125" s="27"/>
      <c r="LSF125" s="28"/>
      <c r="LSG125" s="26"/>
      <c r="LSH125" s="29"/>
      <c r="LSI125" s="30"/>
      <c r="LSJ125" s="26"/>
      <c r="LSK125" s="26"/>
      <c r="LSL125" s="27"/>
      <c r="LSM125" s="27"/>
      <c r="LSN125" s="28"/>
      <c r="LSO125" s="26"/>
      <c r="LSP125" s="29"/>
      <c r="LSQ125" s="30"/>
      <c r="LSR125" s="26"/>
      <c r="LSS125" s="26"/>
      <c r="LST125" s="27"/>
      <c r="LSU125" s="27"/>
      <c r="LSV125" s="28"/>
      <c r="LSW125" s="26"/>
      <c r="LSX125" s="29"/>
      <c r="LSY125" s="30"/>
      <c r="LSZ125" s="26"/>
      <c r="LTA125" s="26"/>
      <c r="LTB125" s="27"/>
      <c r="LTC125" s="27"/>
      <c r="LTD125" s="28"/>
      <c r="LTE125" s="26"/>
      <c r="LTF125" s="29"/>
      <c r="LTG125" s="30"/>
      <c r="LTH125" s="26"/>
      <c r="LTI125" s="26"/>
      <c r="LTJ125" s="27"/>
      <c r="LTK125" s="27"/>
      <c r="LTL125" s="28"/>
      <c r="LTM125" s="26"/>
      <c r="LTN125" s="29"/>
      <c r="LTO125" s="30"/>
      <c r="LTP125" s="26"/>
      <c r="LTQ125" s="26"/>
      <c r="LTR125" s="27"/>
      <c r="LTS125" s="27"/>
      <c r="LTT125" s="28"/>
      <c r="LTU125" s="26"/>
      <c r="LTV125" s="29"/>
      <c r="LTW125" s="30"/>
      <c r="LTX125" s="26"/>
      <c r="LTY125" s="26"/>
      <c r="LTZ125" s="27"/>
      <c r="LUA125" s="27"/>
      <c r="LUB125" s="28"/>
      <c r="LUC125" s="26"/>
      <c r="LUD125" s="29"/>
      <c r="LUE125" s="30"/>
      <c r="LUF125" s="26"/>
      <c r="LUG125" s="26"/>
      <c r="LUH125" s="27"/>
      <c r="LUI125" s="27"/>
      <c r="LUJ125" s="28"/>
      <c r="LUK125" s="26"/>
      <c r="LUL125" s="29"/>
      <c r="LUM125" s="30"/>
      <c r="LUN125" s="26"/>
      <c r="LUO125" s="26"/>
      <c r="LUP125" s="27"/>
      <c r="LUQ125" s="27"/>
      <c r="LUR125" s="28"/>
      <c r="LUS125" s="26"/>
      <c r="LUT125" s="29"/>
      <c r="LUU125" s="30"/>
      <c r="LUV125" s="26"/>
      <c r="LUW125" s="26"/>
      <c r="LUX125" s="27"/>
      <c r="LUY125" s="27"/>
      <c r="LUZ125" s="28"/>
      <c r="LVA125" s="26"/>
      <c r="LVB125" s="29"/>
      <c r="LVC125" s="30"/>
      <c r="LVD125" s="26"/>
      <c r="LVE125" s="26"/>
      <c r="LVF125" s="27"/>
      <c r="LVG125" s="27"/>
      <c r="LVH125" s="28"/>
      <c r="LVI125" s="26"/>
      <c r="LVJ125" s="29"/>
      <c r="LVK125" s="30"/>
      <c r="LVL125" s="26"/>
      <c r="LVM125" s="26"/>
      <c r="LVN125" s="27"/>
      <c r="LVO125" s="27"/>
      <c r="LVP125" s="28"/>
      <c r="LVQ125" s="26"/>
      <c r="LVR125" s="29"/>
      <c r="LVS125" s="30"/>
      <c r="LVT125" s="26"/>
      <c r="LVU125" s="26"/>
      <c r="LVV125" s="27"/>
      <c r="LVW125" s="27"/>
      <c r="LVX125" s="28"/>
      <c r="LVY125" s="26"/>
      <c r="LVZ125" s="29"/>
      <c r="LWA125" s="30"/>
      <c r="LWB125" s="26"/>
      <c r="LWC125" s="26"/>
      <c r="LWD125" s="27"/>
      <c r="LWE125" s="27"/>
      <c r="LWF125" s="28"/>
      <c r="LWG125" s="26"/>
      <c r="LWH125" s="29"/>
      <c r="LWI125" s="30"/>
      <c r="LWJ125" s="26"/>
      <c r="LWK125" s="26"/>
      <c r="LWL125" s="27"/>
      <c r="LWM125" s="27"/>
      <c r="LWN125" s="28"/>
      <c r="LWO125" s="26"/>
      <c r="LWP125" s="29"/>
      <c r="LWQ125" s="30"/>
      <c r="LWR125" s="26"/>
      <c r="LWS125" s="26"/>
      <c r="LWT125" s="27"/>
      <c r="LWU125" s="27"/>
      <c r="LWV125" s="28"/>
      <c r="LWW125" s="26"/>
      <c r="LWX125" s="29"/>
      <c r="LWY125" s="30"/>
      <c r="LWZ125" s="26"/>
      <c r="LXA125" s="26"/>
      <c r="LXB125" s="27"/>
      <c r="LXC125" s="27"/>
      <c r="LXD125" s="28"/>
      <c r="LXE125" s="26"/>
      <c r="LXF125" s="29"/>
      <c r="LXG125" s="30"/>
      <c r="LXH125" s="26"/>
      <c r="LXI125" s="26"/>
      <c r="LXJ125" s="27"/>
      <c r="LXK125" s="27"/>
      <c r="LXL125" s="28"/>
      <c r="LXM125" s="26"/>
      <c r="LXN125" s="29"/>
      <c r="LXO125" s="30"/>
      <c r="LXP125" s="26"/>
      <c r="LXQ125" s="26"/>
      <c r="LXR125" s="27"/>
      <c r="LXS125" s="27"/>
      <c r="LXT125" s="28"/>
      <c r="LXU125" s="26"/>
      <c r="LXV125" s="29"/>
      <c r="LXW125" s="30"/>
      <c r="LXX125" s="26"/>
      <c r="LXY125" s="26"/>
      <c r="LXZ125" s="27"/>
      <c r="LYA125" s="27"/>
      <c r="LYB125" s="28"/>
      <c r="LYC125" s="26"/>
      <c r="LYD125" s="29"/>
      <c r="LYE125" s="30"/>
      <c r="LYF125" s="26"/>
      <c r="LYG125" s="26"/>
      <c r="LYH125" s="27"/>
      <c r="LYI125" s="27"/>
      <c r="LYJ125" s="28"/>
      <c r="LYK125" s="26"/>
      <c r="LYL125" s="29"/>
      <c r="LYM125" s="30"/>
      <c r="LYN125" s="26"/>
      <c r="LYO125" s="26"/>
      <c r="LYP125" s="27"/>
      <c r="LYQ125" s="27"/>
      <c r="LYR125" s="28"/>
      <c r="LYS125" s="26"/>
      <c r="LYT125" s="29"/>
      <c r="LYU125" s="30"/>
      <c r="LYV125" s="26"/>
      <c r="LYW125" s="26"/>
      <c r="LYX125" s="27"/>
      <c r="LYY125" s="27"/>
      <c r="LYZ125" s="28"/>
      <c r="LZA125" s="26"/>
      <c r="LZB125" s="29"/>
      <c r="LZC125" s="30"/>
      <c r="LZD125" s="26"/>
      <c r="LZE125" s="26"/>
      <c r="LZF125" s="27"/>
      <c r="LZG125" s="27"/>
      <c r="LZH125" s="28"/>
      <c r="LZI125" s="26"/>
      <c r="LZJ125" s="29"/>
      <c r="LZK125" s="30"/>
      <c r="LZL125" s="26"/>
      <c r="LZM125" s="26"/>
      <c r="LZN125" s="27"/>
      <c r="LZO125" s="27"/>
      <c r="LZP125" s="28"/>
      <c r="LZQ125" s="26"/>
      <c r="LZR125" s="29"/>
      <c r="LZS125" s="30"/>
      <c r="LZT125" s="26"/>
      <c r="LZU125" s="26"/>
      <c r="LZV125" s="27"/>
      <c r="LZW125" s="27"/>
      <c r="LZX125" s="28"/>
      <c r="LZY125" s="26"/>
      <c r="LZZ125" s="29"/>
      <c r="MAA125" s="30"/>
      <c r="MAB125" s="26"/>
      <c r="MAC125" s="26"/>
      <c r="MAD125" s="27"/>
      <c r="MAE125" s="27"/>
      <c r="MAF125" s="28"/>
      <c r="MAG125" s="26"/>
      <c r="MAH125" s="29"/>
      <c r="MAI125" s="30"/>
      <c r="MAJ125" s="26"/>
      <c r="MAK125" s="26"/>
      <c r="MAL125" s="27"/>
      <c r="MAM125" s="27"/>
      <c r="MAN125" s="28"/>
      <c r="MAO125" s="26"/>
      <c r="MAP125" s="29"/>
      <c r="MAQ125" s="30"/>
      <c r="MAR125" s="26"/>
      <c r="MAS125" s="26"/>
      <c r="MAT125" s="27"/>
      <c r="MAU125" s="27"/>
      <c r="MAV125" s="28"/>
      <c r="MAW125" s="26"/>
      <c r="MAX125" s="29"/>
      <c r="MAY125" s="30"/>
      <c r="MAZ125" s="26"/>
      <c r="MBA125" s="26"/>
      <c r="MBB125" s="27"/>
      <c r="MBC125" s="27"/>
      <c r="MBD125" s="28"/>
      <c r="MBE125" s="26"/>
      <c r="MBF125" s="29"/>
      <c r="MBG125" s="30"/>
      <c r="MBH125" s="26"/>
      <c r="MBI125" s="26"/>
      <c r="MBJ125" s="27"/>
      <c r="MBK125" s="27"/>
      <c r="MBL125" s="28"/>
      <c r="MBM125" s="26"/>
      <c r="MBN125" s="29"/>
      <c r="MBO125" s="30"/>
      <c r="MBP125" s="26"/>
      <c r="MBQ125" s="26"/>
      <c r="MBR125" s="27"/>
      <c r="MBS125" s="27"/>
      <c r="MBT125" s="28"/>
      <c r="MBU125" s="26"/>
      <c r="MBV125" s="29"/>
      <c r="MBW125" s="30"/>
      <c r="MBX125" s="26"/>
      <c r="MBY125" s="26"/>
      <c r="MBZ125" s="27"/>
      <c r="MCA125" s="27"/>
      <c r="MCB125" s="28"/>
      <c r="MCC125" s="26"/>
      <c r="MCD125" s="29"/>
      <c r="MCE125" s="30"/>
      <c r="MCF125" s="26"/>
      <c r="MCG125" s="26"/>
      <c r="MCH125" s="27"/>
      <c r="MCI125" s="27"/>
      <c r="MCJ125" s="28"/>
      <c r="MCK125" s="26"/>
      <c r="MCL125" s="29"/>
      <c r="MCM125" s="30"/>
      <c r="MCN125" s="26"/>
      <c r="MCO125" s="26"/>
      <c r="MCP125" s="27"/>
      <c r="MCQ125" s="27"/>
      <c r="MCR125" s="28"/>
      <c r="MCS125" s="26"/>
      <c r="MCT125" s="29"/>
      <c r="MCU125" s="30"/>
      <c r="MCV125" s="26"/>
      <c r="MCW125" s="26"/>
      <c r="MCX125" s="27"/>
      <c r="MCY125" s="27"/>
      <c r="MCZ125" s="28"/>
      <c r="MDA125" s="26"/>
      <c r="MDB125" s="29"/>
      <c r="MDC125" s="30"/>
      <c r="MDD125" s="26"/>
      <c r="MDE125" s="26"/>
      <c r="MDF125" s="27"/>
      <c r="MDG125" s="27"/>
      <c r="MDH125" s="28"/>
      <c r="MDI125" s="26"/>
      <c r="MDJ125" s="29"/>
      <c r="MDK125" s="30"/>
      <c r="MDL125" s="26"/>
      <c r="MDM125" s="26"/>
      <c r="MDN125" s="27"/>
      <c r="MDO125" s="27"/>
      <c r="MDP125" s="28"/>
      <c r="MDQ125" s="26"/>
      <c r="MDR125" s="29"/>
      <c r="MDS125" s="30"/>
      <c r="MDT125" s="26"/>
      <c r="MDU125" s="26"/>
      <c r="MDV125" s="27"/>
      <c r="MDW125" s="27"/>
      <c r="MDX125" s="28"/>
      <c r="MDY125" s="26"/>
      <c r="MDZ125" s="29"/>
      <c r="MEA125" s="30"/>
      <c r="MEB125" s="26"/>
      <c r="MEC125" s="26"/>
      <c r="MED125" s="27"/>
      <c r="MEE125" s="27"/>
      <c r="MEF125" s="28"/>
      <c r="MEG125" s="26"/>
      <c r="MEH125" s="29"/>
      <c r="MEI125" s="30"/>
      <c r="MEJ125" s="26"/>
      <c r="MEK125" s="26"/>
      <c r="MEL125" s="27"/>
      <c r="MEM125" s="27"/>
      <c r="MEN125" s="28"/>
      <c r="MEO125" s="26"/>
      <c r="MEP125" s="29"/>
      <c r="MEQ125" s="30"/>
      <c r="MER125" s="26"/>
      <c r="MES125" s="26"/>
      <c r="MET125" s="27"/>
      <c r="MEU125" s="27"/>
      <c r="MEV125" s="28"/>
      <c r="MEW125" s="26"/>
      <c r="MEX125" s="29"/>
      <c r="MEY125" s="30"/>
      <c r="MEZ125" s="26"/>
      <c r="MFA125" s="26"/>
      <c r="MFB125" s="27"/>
      <c r="MFC125" s="27"/>
      <c r="MFD125" s="28"/>
      <c r="MFE125" s="26"/>
      <c r="MFF125" s="29"/>
      <c r="MFG125" s="30"/>
      <c r="MFH125" s="26"/>
      <c r="MFI125" s="26"/>
      <c r="MFJ125" s="27"/>
      <c r="MFK125" s="27"/>
      <c r="MFL125" s="28"/>
      <c r="MFM125" s="26"/>
      <c r="MFN125" s="29"/>
      <c r="MFO125" s="30"/>
      <c r="MFP125" s="26"/>
      <c r="MFQ125" s="26"/>
      <c r="MFR125" s="27"/>
      <c r="MFS125" s="27"/>
      <c r="MFT125" s="28"/>
      <c r="MFU125" s="26"/>
      <c r="MFV125" s="29"/>
      <c r="MFW125" s="30"/>
      <c r="MFX125" s="26"/>
      <c r="MFY125" s="26"/>
      <c r="MFZ125" s="27"/>
      <c r="MGA125" s="27"/>
      <c r="MGB125" s="28"/>
      <c r="MGC125" s="26"/>
      <c r="MGD125" s="29"/>
      <c r="MGE125" s="30"/>
      <c r="MGF125" s="26"/>
      <c r="MGG125" s="26"/>
      <c r="MGH125" s="27"/>
      <c r="MGI125" s="27"/>
      <c r="MGJ125" s="28"/>
      <c r="MGK125" s="26"/>
      <c r="MGL125" s="29"/>
      <c r="MGM125" s="30"/>
      <c r="MGN125" s="26"/>
      <c r="MGO125" s="26"/>
      <c r="MGP125" s="27"/>
      <c r="MGQ125" s="27"/>
      <c r="MGR125" s="28"/>
      <c r="MGS125" s="26"/>
      <c r="MGT125" s="29"/>
      <c r="MGU125" s="30"/>
      <c r="MGV125" s="26"/>
      <c r="MGW125" s="26"/>
      <c r="MGX125" s="27"/>
      <c r="MGY125" s="27"/>
      <c r="MGZ125" s="28"/>
      <c r="MHA125" s="26"/>
      <c r="MHB125" s="29"/>
      <c r="MHC125" s="30"/>
      <c r="MHD125" s="26"/>
      <c r="MHE125" s="26"/>
      <c r="MHF125" s="27"/>
      <c r="MHG125" s="27"/>
      <c r="MHH125" s="28"/>
      <c r="MHI125" s="26"/>
      <c r="MHJ125" s="29"/>
      <c r="MHK125" s="30"/>
      <c r="MHL125" s="26"/>
      <c r="MHM125" s="26"/>
      <c r="MHN125" s="27"/>
      <c r="MHO125" s="27"/>
      <c r="MHP125" s="28"/>
      <c r="MHQ125" s="26"/>
      <c r="MHR125" s="29"/>
      <c r="MHS125" s="30"/>
      <c r="MHT125" s="26"/>
      <c r="MHU125" s="26"/>
      <c r="MHV125" s="27"/>
      <c r="MHW125" s="27"/>
      <c r="MHX125" s="28"/>
      <c r="MHY125" s="26"/>
      <c r="MHZ125" s="29"/>
      <c r="MIA125" s="30"/>
      <c r="MIB125" s="26"/>
      <c r="MIC125" s="26"/>
      <c r="MID125" s="27"/>
      <c r="MIE125" s="27"/>
      <c r="MIF125" s="28"/>
      <c r="MIG125" s="26"/>
      <c r="MIH125" s="29"/>
      <c r="MII125" s="30"/>
      <c r="MIJ125" s="26"/>
      <c r="MIK125" s="26"/>
      <c r="MIL125" s="27"/>
      <c r="MIM125" s="27"/>
      <c r="MIN125" s="28"/>
      <c r="MIO125" s="26"/>
      <c r="MIP125" s="29"/>
      <c r="MIQ125" s="30"/>
      <c r="MIR125" s="26"/>
      <c r="MIS125" s="26"/>
      <c r="MIT125" s="27"/>
      <c r="MIU125" s="27"/>
      <c r="MIV125" s="28"/>
      <c r="MIW125" s="26"/>
      <c r="MIX125" s="29"/>
      <c r="MIY125" s="30"/>
      <c r="MIZ125" s="26"/>
      <c r="MJA125" s="26"/>
      <c r="MJB125" s="27"/>
      <c r="MJC125" s="27"/>
      <c r="MJD125" s="28"/>
      <c r="MJE125" s="26"/>
      <c r="MJF125" s="29"/>
      <c r="MJG125" s="30"/>
      <c r="MJH125" s="26"/>
      <c r="MJI125" s="26"/>
      <c r="MJJ125" s="27"/>
      <c r="MJK125" s="27"/>
      <c r="MJL125" s="28"/>
      <c r="MJM125" s="26"/>
      <c r="MJN125" s="29"/>
      <c r="MJO125" s="30"/>
      <c r="MJP125" s="26"/>
      <c r="MJQ125" s="26"/>
      <c r="MJR125" s="27"/>
      <c r="MJS125" s="27"/>
      <c r="MJT125" s="28"/>
      <c r="MJU125" s="26"/>
      <c r="MJV125" s="29"/>
      <c r="MJW125" s="30"/>
      <c r="MJX125" s="26"/>
      <c r="MJY125" s="26"/>
      <c r="MJZ125" s="27"/>
      <c r="MKA125" s="27"/>
      <c r="MKB125" s="28"/>
      <c r="MKC125" s="26"/>
      <c r="MKD125" s="29"/>
      <c r="MKE125" s="30"/>
      <c r="MKF125" s="26"/>
      <c r="MKG125" s="26"/>
      <c r="MKH125" s="27"/>
      <c r="MKI125" s="27"/>
      <c r="MKJ125" s="28"/>
      <c r="MKK125" s="26"/>
      <c r="MKL125" s="29"/>
      <c r="MKM125" s="30"/>
      <c r="MKN125" s="26"/>
      <c r="MKO125" s="26"/>
      <c r="MKP125" s="27"/>
      <c r="MKQ125" s="27"/>
      <c r="MKR125" s="28"/>
      <c r="MKS125" s="26"/>
      <c r="MKT125" s="29"/>
      <c r="MKU125" s="30"/>
      <c r="MKV125" s="26"/>
      <c r="MKW125" s="26"/>
      <c r="MKX125" s="27"/>
      <c r="MKY125" s="27"/>
      <c r="MKZ125" s="28"/>
      <c r="MLA125" s="26"/>
      <c r="MLB125" s="29"/>
      <c r="MLC125" s="30"/>
      <c r="MLD125" s="26"/>
      <c r="MLE125" s="26"/>
      <c r="MLF125" s="27"/>
      <c r="MLG125" s="27"/>
      <c r="MLH125" s="28"/>
      <c r="MLI125" s="26"/>
      <c r="MLJ125" s="29"/>
      <c r="MLK125" s="30"/>
      <c r="MLL125" s="26"/>
      <c r="MLM125" s="26"/>
      <c r="MLN125" s="27"/>
      <c r="MLO125" s="27"/>
      <c r="MLP125" s="28"/>
      <c r="MLQ125" s="26"/>
      <c r="MLR125" s="29"/>
      <c r="MLS125" s="30"/>
      <c r="MLT125" s="26"/>
      <c r="MLU125" s="26"/>
      <c r="MLV125" s="27"/>
      <c r="MLW125" s="27"/>
      <c r="MLX125" s="28"/>
      <c r="MLY125" s="26"/>
      <c r="MLZ125" s="29"/>
      <c r="MMA125" s="30"/>
      <c r="MMB125" s="26"/>
      <c r="MMC125" s="26"/>
      <c r="MMD125" s="27"/>
      <c r="MME125" s="27"/>
      <c r="MMF125" s="28"/>
      <c r="MMG125" s="26"/>
      <c r="MMH125" s="29"/>
      <c r="MMI125" s="30"/>
      <c r="MMJ125" s="26"/>
      <c r="MMK125" s="26"/>
      <c r="MML125" s="27"/>
      <c r="MMM125" s="27"/>
      <c r="MMN125" s="28"/>
      <c r="MMO125" s="26"/>
      <c r="MMP125" s="29"/>
      <c r="MMQ125" s="30"/>
      <c r="MMR125" s="26"/>
      <c r="MMS125" s="26"/>
      <c r="MMT125" s="27"/>
      <c r="MMU125" s="27"/>
      <c r="MMV125" s="28"/>
      <c r="MMW125" s="26"/>
      <c r="MMX125" s="29"/>
      <c r="MMY125" s="30"/>
      <c r="MMZ125" s="26"/>
      <c r="MNA125" s="26"/>
      <c r="MNB125" s="27"/>
      <c r="MNC125" s="27"/>
      <c r="MND125" s="28"/>
      <c r="MNE125" s="26"/>
      <c r="MNF125" s="29"/>
      <c r="MNG125" s="30"/>
      <c r="MNH125" s="26"/>
      <c r="MNI125" s="26"/>
      <c r="MNJ125" s="27"/>
      <c r="MNK125" s="27"/>
      <c r="MNL125" s="28"/>
      <c r="MNM125" s="26"/>
      <c r="MNN125" s="29"/>
      <c r="MNO125" s="30"/>
      <c r="MNP125" s="26"/>
      <c r="MNQ125" s="26"/>
      <c r="MNR125" s="27"/>
      <c r="MNS125" s="27"/>
      <c r="MNT125" s="28"/>
      <c r="MNU125" s="26"/>
      <c r="MNV125" s="29"/>
      <c r="MNW125" s="30"/>
      <c r="MNX125" s="26"/>
      <c r="MNY125" s="26"/>
      <c r="MNZ125" s="27"/>
      <c r="MOA125" s="27"/>
      <c r="MOB125" s="28"/>
      <c r="MOC125" s="26"/>
      <c r="MOD125" s="29"/>
      <c r="MOE125" s="30"/>
      <c r="MOF125" s="26"/>
      <c r="MOG125" s="26"/>
      <c r="MOH125" s="27"/>
      <c r="MOI125" s="27"/>
      <c r="MOJ125" s="28"/>
      <c r="MOK125" s="26"/>
      <c r="MOL125" s="29"/>
      <c r="MOM125" s="30"/>
      <c r="MON125" s="26"/>
      <c r="MOO125" s="26"/>
      <c r="MOP125" s="27"/>
      <c r="MOQ125" s="27"/>
      <c r="MOR125" s="28"/>
      <c r="MOS125" s="26"/>
      <c r="MOT125" s="29"/>
      <c r="MOU125" s="30"/>
      <c r="MOV125" s="26"/>
      <c r="MOW125" s="26"/>
      <c r="MOX125" s="27"/>
      <c r="MOY125" s="27"/>
      <c r="MOZ125" s="28"/>
      <c r="MPA125" s="26"/>
      <c r="MPB125" s="29"/>
      <c r="MPC125" s="30"/>
      <c r="MPD125" s="26"/>
      <c r="MPE125" s="26"/>
      <c r="MPF125" s="27"/>
      <c r="MPG125" s="27"/>
      <c r="MPH125" s="28"/>
      <c r="MPI125" s="26"/>
      <c r="MPJ125" s="29"/>
      <c r="MPK125" s="30"/>
      <c r="MPL125" s="26"/>
      <c r="MPM125" s="26"/>
      <c r="MPN125" s="27"/>
      <c r="MPO125" s="27"/>
      <c r="MPP125" s="28"/>
      <c r="MPQ125" s="26"/>
      <c r="MPR125" s="29"/>
      <c r="MPS125" s="30"/>
      <c r="MPT125" s="26"/>
      <c r="MPU125" s="26"/>
      <c r="MPV125" s="27"/>
      <c r="MPW125" s="27"/>
      <c r="MPX125" s="28"/>
      <c r="MPY125" s="26"/>
      <c r="MPZ125" s="29"/>
      <c r="MQA125" s="30"/>
      <c r="MQB125" s="26"/>
      <c r="MQC125" s="26"/>
      <c r="MQD125" s="27"/>
      <c r="MQE125" s="27"/>
      <c r="MQF125" s="28"/>
      <c r="MQG125" s="26"/>
      <c r="MQH125" s="29"/>
      <c r="MQI125" s="30"/>
      <c r="MQJ125" s="26"/>
      <c r="MQK125" s="26"/>
      <c r="MQL125" s="27"/>
      <c r="MQM125" s="27"/>
      <c r="MQN125" s="28"/>
      <c r="MQO125" s="26"/>
      <c r="MQP125" s="29"/>
      <c r="MQQ125" s="30"/>
      <c r="MQR125" s="26"/>
      <c r="MQS125" s="26"/>
      <c r="MQT125" s="27"/>
      <c r="MQU125" s="27"/>
      <c r="MQV125" s="28"/>
      <c r="MQW125" s="26"/>
      <c r="MQX125" s="29"/>
      <c r="MQY125" s="30"/>
      <c r="MQZ125" s="26"/>
      <c r="MRA125" s="26"/>
      <c r="MRB125" s="27"/>
      <c r="MRC125" s="27"/>
      <c r="MRD125" s="28"/>
      <c r="MRE125" s="26"/>
      <c r="MRF125" s="29"/>
      <c r="MRG125" s="30"/>
      <c r="MRH125" s="26"/>
      <c r="MRI125" s="26"/>
      <c r="MRJ125" s="27"/>
      <c r="MRK125" s="27"/>
      <c r="MRL125" s="28"/>
      <c r="MRM125" s="26"/>
      <c r="MRN125" s="29"/>
      <c r="MRO125" s="30"/>
      <c r="MRP125" s="26"/>
      <c r="MRQ125" s="26"/>
      <c r="MRR125" s="27"/>
      <c r="MRS125" s="27"/>
      <c r="MRT125" s="28"/>
      <c r="MRU125" s="26"/>
      <c r="MRV125" s="29"/>
      <c r="MRW125" s="30"/>
      <c r="MRX125" s="26"/>
      <c r="MRY125" s="26"/>
      <c r="MRZ125" s="27"/>
      <c r="MSA125" s="27"/>
      <c r="MSB125" s="28"/>
      <c r="MSC125" s="26"/>
      <c r="MSD125" s="29"/>
      <c r="MSE125" s="30"/>
      <c r="MSF125" s="26"/>
      <c r="MSG125" s="26"/>
      <c r="MSH125" s="27"/>
      <c r="MSI125" s="27"/>
      <c r="MSJ125" s="28"/>
      <c r="MSK125" s="26"/>
      <c r="MSL125" s="29"/>
      <c r="MSM125" s="30"/>
      <c r="MSN125" s="26"/>
      <c r="MSO125" s="26"/>
      <c r="MSP125" s="27"/>
      <c r="MSQ125" s="27"/>
      <c r="MSR125" s="28"/>
      <c r="MSS125" s="26"/>
      <c r="MST125" s="29"/>
      <c r="MSU125" s="30"/>
      <c r="MSV125" s="26"/>
      <c r="MSW125" s="26"/>
      <c r="MSX125" s="27"/>
      <c r="MSY125" s="27"/>
      <c r="MSZ125" s="28"/>
      <c r="MTA125" s="26"/>
      <c r="MTB125" s="29"/>
      <c r="MTC125" s="30"/>
      <c r="MTD125" s="26"/>
      <c r="MTE125" s="26"/>
      <c r="MTF125" s="27"/>
      <c r="MTG125" s="27"/>
      <c r="MTH125" s="28"/>
      <c r="MTI125" s="26"/>
      <c r="MTJ125" s="29"/>
      <c r="MTK125" s="30"/>
      <c r="MTL125" s="26"/>
      <c r="MTM125" s="26"/>
      <c r="MTN125" s="27"/>
      <c r="MTO125" s="27"/>
      <c r="MTP125" s="28"/>
      <c r="MTQ125" s="26"/>
      <c r="MTR125" s="29"/>
      <c r="MTS125" s="30"/>
      <c r="MTT125" s="26"/>
      <c r="MTU125" s="26"/>
      <c r="MTV125" s="27"/>
      <c r="MTW125" s="27"/>
      <c r="MTX125" s="28"/>
      <c r="MTY125" s="26"/>
      <c r="MTZ125" s="29"/>
      <c r="MUA125" s="30"/>
      <c r="MUB125" s="26"/>
      <c r="MUC125" s="26"/>
      <c r="MUD125" s="27"/>
      <c r="MUE125" s="27"/>
      <c r="MUF125" s="28"/>
      <c r="MUG125" s="26"/>
      <c r="MUH125" s="29"/>
      <c r="MUI125" s="30"/>
      <c r="MUJ125" s="26"/>
      <c r="MUK125" s="26"/>
      <c r="MUL125" s="27"/>
      <c r="MUM125" s="27"/>
      <c r="MUN125" s="28"/>
      <c r="MUO125" s="26"/>
      <c r="MUP125" s="29"/>
      <c r="MUQ125" s="30"/>
      <c r="MUR125" s="26"/>
      <c r="MUS125" s="26"/>
      <c r="MUT125" s="27"/>
      <c r="MUU125" s="27"/>
      <c r="MUV125" s="28"/>
      <c r="MUW125" s="26"/>
      <c r="MUX125" s="29"/>
      <c r="MUY125" s="30"/>
      <c r="MUZ125" s="26"/>
      <c r="MVA125" s="26"/>
      <c r="MVB125" s="27"/>
      <c r="MVC125" s="27"/>
      <c r="MVD125" s="28"/>
      <c r="MVE125" s="26"/>
      <c r="MVF125" s="29"/>
      <c r="MVG125" s="30"/>
      <c r="MVH125" s="26"/>
      <c r="MVI125" s="26"/>
      <c r="MVJ125" s="27"/>
      <c r="MVK125" s="27"/>
      <c r="MVL125" s="28"/>
      <c r="MVM125" s="26"/>
      <c r="MVN125" s="29"/>
      <c r="MVO125" s="30"/>
      <c r="MVP125" s="26"/>
      <c r="MVQ125" s="26"/>
      <c r="MVR125" s="27"/>
      <c r="MVS125" s="27"/>
      <c r="MVT125" s="28"/>
      <c r="MVU125" s="26"/>
      <c r="MVV125" s="29"/>
      <c r="MVW125" s="30"/>
      <c r="MVX125" s="26"/>
      <c r="MVY125" s="26"/>
      <c r="MVZ125" s="27"/>
      <c r="MWA125" s="27"/>
      <c r="MWB125" s="28"/>
      <c r="MWC125" s="26"/>
      <c r="MWD125" s="29"/>
      <c r="MWE125" s="30"/>
      <c r="MWF125" s="26"/>
      <c r="MWG125" s="26"/>
      <c r="MWH125" s="27"/>
      <c r="MWI125" s="27"/>
      <c r="MWJ125" s="28"/>
      <c r="MWK125" s="26"/>
      <c r="MWL125" s="29"/>
      <c r="MWM125" s="30"/>
      <c r="MWN125" s="26"/>
      <c r="MWO125" s="26"/>
      <c r="MWP125" s="27"/>
      <c r="MWQ125" s="27"/>
      <c r="MWR125" s="28"/>
      <c r="MWS125" s="26"/>
      <c r="MWT125" s="29"/>
      <c r="MWU125" s="30"/>
      <c r="MWV125" s="26"/>
      <c r="MWW125" s="26"/>
      <c r="MWX125" s="27"/>
      <c r="MWY125" s="27"/>
      <c r="MWZ125" s="28"/>
      <c r="MXA125" s="26"/>
      <c r="MXB125" s="29"/>
      <c r="MXC125" s="30"/>
      <c r="MXD125" s="26"/>
      <c r="MXE125" s="26"/>
      <c r="MXF125" s="27"/>
      <c r="MXG125" s="27"/>
      <c r="MXH125" s="28"/>
      <c r="MXI125" s="26"/>
      <c r="MXJ125" s="29"/>
      <c r="MXK125" s="30"/>
      <c r="MXL125" s="26"/>
      <c r="MXM125" s="26"/>
      <c r="MXN125" s="27"/>
      <c r="MXO125" s="27"/>
      <c r="MXP125" s="28"/>
      <c r="MXQ125" s="26"/>
      <c r="MXR125" s="29"/>
      <c r="MXS125" s="30"/>
      <c r="MXT125" s="26"/>
      <c r="MXU125" s="26"/>
      <c r="MXV125" s="27"/>
      <c r="MXW125" s="27"/>
      <c r="MXX125" s="28"/>
      <c r="MXY125" s="26"/>
      <c r="MXZ125" s="29"/>
      <c r="MYA125" s="30"/>
      <c r="MYB125" s="26"/>
      <c r="MYC125" s="26"/>
      <c r="MYD125" s="27"/>
      <c r="MYE125" s="27"/>
      <c r="MYF125" s="28"/>
      <c r="MYG125" s="26"/>
      <c r="MYH125" s="29"/>
      <c r="MYI125" s="30"/>
      <c r="MYJ125" s="26"/>
      <c r="MYK125" s="26"/>
      <c r="MYL125" s="27"/>
      <c r="MYM125" s="27"/>
      <c r="MYN125" s="28"/>
      <c r="MYO125" s="26"/>
      <c r="MYP125" s="29"/>
      <c r="MYQ125" s="30"/>
      <c r="MYR125" s="26"/>
      <c r="MYS125" s="26"/>
      <c r="MYT125" s="27"/>
      <c r="MYU125" s="27"/>
      <c r="MYV125" s="28"/>
      <c r="MYW125" s="26"/>
      <c r="MYX125" s="29"/>
      <c r="MYY125" s="30"/>
      <c r="MYZ125" s="26"/>
      <c r="MZA125" s="26"/>
      <c r="MZB125" s="27"/>
      <c r="MZC125" s="27"/>
      <c r="MZD125" s="28"/>
      <c r="MZE125" s="26"/>
      <c r="MZF125" s="29"/>
      <c r="MZG125" s="30"/>
      <c r="MZH125" s="26"/>
      <c r="MZI125" s="26"/>
      <c r="MZJ125" s="27"/>
      <c r="MZK125" s="27"/>
      <c r="MZL125" s="28"/>
      <c r="MZM125" s="26"/>
      <c r="MZN125" s="29"/>
      <c r="MZO125" s="30"/>
      <c r="MZP125" s="26"/>
      <c r="MZQ125" s="26"/>
      <c r="MZR125" s="27"/>
      <c r="MZS125" s="27"/>
      <c r="MZT125" s="28"/>
      <c r="MZU125" s="26"/>
      <c r="MZV125" s="29"/>
      <c r="MZW125" s="30"/>
      <c r="MZX125" s="26"/>
      <c r="MZY125" s="26"/>
      <c r="MZZ125" s="27"/>
      <c r="NAA125" s="27"/>
      <c r="NAB125" s="28"/>
      <c r="NAC125" s="26"/>
      <c r="NAD125" s="29"/>
      <c r="NAE125" s="30"/>
      <c r="NAF125" s="26"/>
      <c r="NAG125" s="26"/>
      <c r="NAH125" s="27"/>
      <c r="NAI125" s="27"/>
      <c r="NAJ125" s="28"/>
      <c r="NAK125" s="26"/>
      <c r="NAL125" s="29"/>
      <c r="NAM125" s="30"/>
      <c r="NAN125" s="26"/>
      <c r="NAO125" s="26"/>
      <c r="NAP125" s="27"/>
      <c r="NAQ125" s="27"/>
      <c r="NAR125" s="28"/>
      <c r="NAS125" s="26"/>
      <c r="NAT125" s="29"/>
      <c r="NAU125" s="30"/>
      <c r="NAV125" s="26"/>
      <c r="NAW125" s="26"/>
      <c r="NAX125" s="27"/>
      <c r="NAY125" s="27"/>
      <c r="NAZ125" s="28"/>
      <c r="NBA125" s="26"/>
      <c r="NBB125" s="29"/>
      <c r="NBC125" s="30"/>
      <c r="NBD125" s="26"/>
      <c r="NBE125" s="26"/>
      <c r="NBF125" s="27"/>
      <c r="NBG125" s="27"/>
      <c r="NBH125" s="28"/>
      <c r="NBI125" s="26"/>
      <c r="NBJ125" s="29"/>
      <c r="NBK125" s="30"/>
      <c r="NBL125" s="26"/>
      <c r="NBM125" s="26"/>
      <c r="NBN125" s="27"/>
      <c r="NBO125" s="27"/>
      <c r="NBP125" s="28"/>
      <c r="NBQ125" s="26"/>
      <c r="NBR125" s="29"/>
      <c r="NBS125" s="30"/>
      <c r="NBT125" s="26"/>
      <c r="NBU125" s="26"/>
      <c r="NBV125" s="27"/>
      <c r="NBW125" s="27"/>
      <c r="NBX125" s="28"/>
      <c r="NBY125" s="26"/>
      <c r="NBZ125" s="29"/>
      <c r="NCA125" s="30"/>
      <c r="NCB125" s="26"/>
      <c r="NCC125" s="26"/>
      <c r="NCD125" s="27"/>
      <c r="NCE125" s="27"/>
      <c r="NCF125" s="28"/>
      <c r="NCG125" s="26"/>
      <c r="NCH125" s="29"/>
      <c r="NCI125" s="30"/>
      <c r="NCJ125" s="26"/>
      <c r="NCK125" s="26"/>
      <c r="NCL125" s="27"/>
      <c r="NCM125" s="27"/>
      <c r="NCN125" s="28"/>
      <c r="NCO125" s="26"/>
      <c r="NCP125" s="29"/>
      <c r="NCQ125" s="30"/>
      <c r="NCR125" s="26"/>
      <c r="NCS125" s="26"/>
      <c r="NCT125" s="27"/>
      <c r="NCU125" s="27"/>
      <c r="NCV125" s="28"/>
      <c r="NCW125" s="26"/>
      <c r="NCX125" s="29"/>
      <c r="NCY125" s="30"/>
      <c r="NCZ125" s="26"/>
      <c r="NDA125" s="26"/>
      <c r="NDB125" s="27"/>
      <c r="NDC125" s="27"/>
      <c r="NDD125" s="28"/>
      <c r="NDE125" s="26"/>
      <c r="NDF125" s="29"/>
      <c r="NDG125" s="30"/>
      <c r="NDH125" s="26"/>
      <c r="NDI125" s="26"/>
      <c r="NDJ125" s="27"/>
      <c r="NDK125" s="27"/>
      <c r="NDL125" s="28"/>
      <c r="NDM125" s="26"/>
      <c r="NDN125" s="29"/>
      <c r="NDO125" s="30"/>
      <c r="NDP125" s="26"/>
      <c r="NDQ125" s="26"/>
      <c r="NDR125" s="27"/>
      <c r="NDS125" s="27"/>
      <c r="NDT125" s="28"/>
      <c r="NDU125" s="26"/>
      <c r="NDV125" s="29"/>
      <c r="NDW125" s="30"/>
      <c r="NDX125" s="26"/>
      <c r="NDY125" s="26"/>
      <c r="NDZ125" s="27"/>
      <c r="NEA125" s="27"/>
      <c r="NEB125" s="28"/>
      <c r="NEC125" s="26"/>
      <c r="NED125" s="29"/>
      <c r="NEE125" s="30"/>
      <c r="NEF125" s="26"/>
      <c r="NEG125" s="26"/>
      <c r="NEH125" s="27"/>
      <c r="NEI125" s="27"/>
      <c r="NEJ125" s="28"/>
      <c r="NEK125" s="26"/>
      <c r="NEL125" s="29"/>
      <c r="NEM125" s="30"/>
      <c r="NEN125" s="26"/>
      <c r="NEO125" s="26"/>
      <c r="NEP125" s="27"/>
      <c r="NEQ125" s="27"/>
      <c r="NER125" s="28"/>
      <c r="NES125" s="26"/>
      <c r="NET125" s="29"/>
      <c r="NEU125" s="30"/>
      <c r="NEV125" s="26"/>
      <c r="NEW125" s="26"/>
      <c r="NEX125" s="27"/>
      <c r="NEY125" s="27"/>
      <c r="NEZ125" s="28"/>
      <c r="NFA125" s="26"/>
      <c r="NFB125" s="29"/>
      <c r="NFC125" s="30"/>
      <c r="NFD125" s="26"/>
      <c r="NFE125" s="26"/>
      <c r="NFF125" s="27"/>
      <c r="NFG125" s="27"/>
      <c r="NFH125" s="28"/>
      <c r="NFI125" s="26"/>
      <c r="NFJ125" s="29"/>
      <c r="NFK125" s="30"/>
      <c r="NFL125" s="26"/>
      <c r="NFM125" s="26"/>
      <c r="NFN125" s="27"/>
      <c r="NFO125" s="27"/>
      <c r="NFP125" s="28"/>
      <c r="NFQ125" s="26"/>
      <c r="NFR125" s="29"/>
      <c r="NFS125" s="30"/>
      <c r="NFT125" s="26"/>
      <c r="NFU125" s="26"/>
      <c r="NFV125" s="27"/>
      <c r="NFW125" s="27"/>
      <c r="NFX125" s="28"/>
      <c r="NFY125" s="26"/>
      <c r="NFZ125" s="29"/>
      <c r="NGA125" s="30"/>
      <c r="NGB125" s="26"/>
      <c r="NGC125" s="26"/>
      <c r="NGD125" s="27"/>
      <c r="NGE125" s="27"/>
      <c r="NGF125" s="28"/>
      <c r="NGG125" s="26"/>
      <c r="NGH125" s="29"/>
      <c r="NGI125" s="30"/>
      <c r="NGJ125" s="26"/>
      <c r="NGK125" s="26"/>
      <c r="NGL125" s="27"/>
      <c r="NGM125" s="27"/>
      <c r="NGN125" s="28"/>
      <c r="NGO125" s="26"/>
      <c r="NGP125" s="29"/>
      <c r="NGQ125" s="30"/>
      <c r="NGR125" s="26"/>
      <c r="NGS125" s="26"/>
      <c r="NGT125" s="27"/>
      <c r="NGU125" s="27"/>
      <c r="NGV125" s="28"/>
      <c r="NGW125" s="26"/>
      <c r="NGX125" s="29"/>
      <c r="NGY125" s="30"/>
      <c r="NGZ125" s="26"/>
      <c r="NHA125" s="26"/>
      <c r="NHB125" s="27"/>
      <c r="NHC125" s="27"/>
      <c r="NHD125" s="28"/>
      <c r="NHE125" s="26"/>
      <c r="NHF125" s="29"/>
      <c r="NHG125" s="30"/>
      <c r="NHH125" s="26"/>
      <c r="NHI125" s="26"/>
      <c r="NHJ125" s="27"/>
      <c r="NHK125" s="27"/>
      <c r="NHL125" s="28"/>
      <c r="NHM125" s="26"/>
      <c r="NHN125" s="29"/>
      <c r="NHO125" s="30"/>
      <c r="NHP125" s="26"/>
      <c r="NHQ125" s="26"/>
      <c r="NHR125" s="27"/>
      <c r="NHS125" s="27"/>
      <c r="NHT125" s="28"/>
      <c r="NHU125" s="26"/>
      <c r="NHV125" s="29"/>
      <c r="NHW125" s="30"/>
      <c r="NHX125" s="26"/>
      <c r="NHY125" s="26"/>
      <c r="NHZ125" s="27"/>
      <c r="NIA125" s="27"/>
      <c r="NIB125" s="28"/>
      <c r="NIC125" s="26"/>
      <c r="NID125" s="29"/>
      <c r="NIE125" s="30"/>
      <c r="NIF125" s="26"/>
      <c r="NIG125" s="26"/>
      <c r="NIH125" s="27"/>
      <c r="NII125" s="27"/>
      <c r="NIJ125" s="28"/>
      <c r="NIK125" s="26"/>
      <c r="NIL125" s="29"/>
      <c r="NIM125" s="30"/>
      <c r="NIN125" s="26"/>
      <c r="NIO125" s="26"/>
      <c r="NIP125" s="27"/>
      <c r="NIQ125" s="27"/>
      <c r="NIR125" s="28"/>
      <c r="NIS125" s="26"/>
      <c r="NIT125" s="29"/>
      <c r="NIU125" s="30"/>
      <c r="NIV125" s="26"/>
      <c r="NIW125" s="26"/>
      <c r="NIX125" s="27"/>
      <c r="NIY125" s="27"/>
      <c r="NIZ125" s="28"/>
      <c r="NJA125" s="26"/>
      <c r="NJB125" s="29"/>
      <c r="NJC125" s="30"/>
      <c r="NJD125" s="26"/>
      <c r="NJE125" s="26"/>
      <c r="NJF125" s="27"/>
      <c r="NJG125" s="27"/>
      <c r="NJH125" s="28"/>
      <c r="NJI125" s="26"/>
      <c r="NJJ125" s="29"/>
      <c r="NJK125" s="30"/>
      <c r="NJL125" s="26"/>
      <c r="NJM125" s="26"/>
      <c r="NJN125" s="27"/>
      <c r="NJO125" s="27"/>
      <c r="NJP125" s="28"/>
      <c r="NJQ125" s="26"/>
      <c r="NJR125" s="29"/>
      <c r="NJS125" s="30"/>
      <c r="NJT125" s="26"/>
      <c r="NJU125" s="26"/>
      <c r="NJV125" s="27"/>
      <c r="NJW125" s="27"/>
      <c r="NJX125" s="28"/>
      <c r="NJY125" s="26"/>
      <c r="NJZ125" s="29"/>
      <c r="NKA125" s="30"/>
      <c r="NKB125" s="26"/>
      <c r="NKC125" s="26"/>
      <c r="NKD125" s="27"/>
      <c r="NKE125" s="27"/>
      <c r="NKF125" s="28"/>
      <c r="NKG125" s="26"/>
      <c r="NKH125" s="29"/>
      <c r="NKI125" s="30"/>
      <c r="NKJ125" s="26"/>
      <c r="NKK125" s="26"/>
      <c r="NKL125" s="27"/>
      <c r="NKM125" s="27"/>
      <c r="NKN125" s="28"/>
      <c r="NKO125" s="26"/>
      <c r="NKP125" s="29"/>
      <c r="NKQ125" s="30"/>
      <c r="NKR125" s="26"/>
      <c r="NKS125" s="26"/>
      <c r="NKT125" s="27"/>
      <c r="NKU125" s="27"/>
      <c r="NKV125" s="28"/>
      <c r="NKW125" s="26"/>
      <c r="NKX125" s="29"/>
      <c r="NKY125" s="30"/>
      <c r="NKZ125" s="26"/>
      <c r="NLA125" s="26"/>
      <c r="NLB125" s="27"/>
      <c r="NLC125" s="27"/>
      <c r="NLD125" s="28"/>
      <c r="NLE125" s="26"/>
      <c r="NLF125" s="29"/>
      <c r="NLG125" s="30"/>
      <c r="NLH125" s="26"/>
      <c r="NLI125" s="26"/>
      <c r="NLJ125" s="27"/>
      <c r="NLK125" s="27"/>
      <c r="NLL125" s="28"/>
      <c r="NLM125" s="26"/>
      <c r="NLN125" s="29"/>
      <c r="NLO125" s="30"/>
      <c r="NLP125" s="26"/>
      <c r="NLQ125" s="26"/>
      <c r="NLR125" s="27"/>
      <c r="NLS125" s="27"/>
      <c r="NLT125" s="28"/>
      <c r="NLU125" s="26"/>
      <c r="NLV125" s="29"/>
      <c r="NLW125" s="30"/>
      <c r="NLX125" s="26"/>
      <c r="NLY125" s="26"/>
      <c r="NLZ125" s="27"/>
      <c r="NMA125" s="27"/>
      <c r="NMB125" s="28"/>
      <c r="NMC125" s="26"/>
      <c r="NMD125" s="29"/>
      <c r="NME125" s="30"/>
      <c r="NMF125" s="26"/>
      <c r="NMG125" s="26"/>
      <c r="NMH125" s="27"/>
      <c r="NMI125" s="27"/>
      <c r="NMJ125" s="28"/>
      <c r="NMK125" s="26"/>
      <c r="NML125" s="29"/>
      <c r="NMM125" s="30"/>
      <c r="NMN125" s="26"/>
      <c r="NMO125" s="26"/>
      <c r="NMP125" s="27"/>
      <c r="NMQ125" s="27"/>
      <c r="NMR125" s="28"/>
      <c r="NMS125" s="26"/>
      <c r="NMT125" s="29"/>
      <c r="NMU125" s="30"/>
      <c r="NMV125" s="26"/>
      <c r="NMW125" s="26"/>
      <c r="NMX125" s="27"/>
      <c r="NMY125" s="27"/>
      <c r="NMZ125" s="28"/>
      <c r="NNA125" s="26"/>
      <c r="NNB125" s="29"/>
      <c r="NNC125" s="30"/>
      <c r="NND125" s="26"/>
      <c r="NNE125" s="26"/>
      <c r="NNF125" s="27"/>
      <c r="NNG125" s="27"/>
      <c r="NNH125" s="28"/>
      <c r="NNI125" s="26"/>
      <c r="NNJ125" s="29"/>
      <c r="NNK125" s="30"/>
      <c r="NNL125" s="26"/>
      <c r="NNM125" s="26"/>
      <c r="NNN125" s="27"/>
      <c r="NNO125" s="27"/>
      <c r="NNP125" s="28"/>
      <c r="NNQ125" s="26"/>
      <c r="NNR125" s="29"/>
      <c r="NNS125" s="30"/>
      <c r="NNT125" s="26"/>
      <c r="NNU125" s="26"/>
      <c r="NNV125" s="27"/>
      <c r="NNW125" s="27"/>
      <c r="NNX125" s="28"/>
      <c r="NNY125" s="26"/>
      <c r="NNZ125" s="29"/>
      <c r="NOA125" s="30"/>
      <c r="NOB125" s="26"/>
      <c r="NOC125" s="26"/>
      <c r="NOD125" s="27"/>
      <c r="NOE125" s="27"/>
      <c r="NOF125" s="28"/>
      <c r="NOG125" s="26"/>
      <c r="NOH125" s="29"/>
      <c r="NOI125" s="30"/>
      <c r="NOJ125" s="26"/>
      <c r="NOK125" s="26"/>
      <c r="NOL125" s="27"/>
      <c r="NOM125" s="27"/>
      <c r="NON125" s="28"/>
      <c r="NOO125" s="26"/>
      <c r="NOP125" s="29"/>
      <c r="NOQ125" s="30"/>
      <c r="NOR125" s="26"/>
      <c r="NOS125" s="26"/>
      <c r="NOT125" s="27"/>
      <c r="NOU125" s="27"/>
      <c r="NOV125" s="28"/>
      <c r="NOW125" s="26"/>
      <c r="NOX125" s="29"/>
      <c r="NOY125" s="30"/>
      <c r="NOZ125" s="26"/>
      <c r="NPA125" s="26"/>
      <c r="NPB125" s="27"/>
      <c r="NPC125" s="27"/>
      <c r="NPD125" s="28"/>
      <c r="NPE125" s="26"/>
      <c r="NPF125" s="29"/>
      <c r="NPG125" s="30"/>
      <c r="NPH125" s="26"/>
      <c r="NPI125" s="26"/>
      <c r="NPJ125" s="27"/>
      <c r="NPK125" s="27"/>
      <c r="NPL125" s="28"/>
      <c r="NPM125" s="26"/>
      <c r="NPN125" s="29"/>
      <c r="NPO125" s="30"/>
      <c r="NPP125" s="26"/>
      <c r="NPQ125" s="26"/>
      <c r="NPR125" s="27"/>
      <c r="NPS125" s="27"/>
      <c r="NPT125" s="28"/>
      <c r="NPU125" s="26"/>
      <c r="NPV125" s="29"/>
      <c r="NPW125" s="30"/>
      <c r="NPX125" s="26"/>
      <c r="NPY125" s="26"/>
      <c r="NPZ125" s="27"/>
      <c r="NQA125" s="27"/>
      <c r="NQB125" s="28"/>
      <c r="NQC125" s="26"/>
      <c r="NQD125" s="29"/>
      <c r="NQE125" s="30"/>
      <c r="NQF125" s="26"/>
      <c r="NQG125" s="26"/>
      <c r="NQH125" s="27"/>
      <c r="NQI125" s="27"/>
      <c r="NQJ125" s="28"/>
      <c r="NQK125" s="26"/>
      <c r="NQL125" s="29"/>
      <c r="NQM125" s="30"/>
      <c r="NQN125" s="26"/>
      <c r="NQO125" s="26"/>
      <c r="NQP125" s="27"/>
      <c r="NQQ125" s="27"/>
      <c r="NQR125" s="28"/>
      <c r="NQS125" s="26"/>
      <c r="NQT125" s="29"/>
      <c r="NQU125" s="30"/>
      <c r="NQV125" s="26"/>
      <c r="NQW125" s="26"/>
      <c r="NQX125" s="27"/>
      <c r="NQY125" s="27"/>
      <c r="NQZ125" s="28"/>
      <c r="NRA125" s="26"/>
      <c r="NRB125" s="29"/>
      <c r="NRC125" s="30"/>
      <c r="NRD125" s="26"/>
      <c r="NRE125" s="26"/>
      <c r="NRF125" s="27"/>
      <c r="NRG125" s="27"/>
      <c r="NRH125" s="28"/>
      <c r="NRI125" s="26"/>
      <c r="NRJ125" s="29"/>
      <c r="NRK125" s="30"/>
      <c r="NRL125" s="26"/>
      <c r="NRM125" s="26"/>
      <c r="NRN125" s="27"/>
      <c r="NRO125" s="27"/>
      <c r="NRP125" s="28"/>
      <c r="NRQ125" s="26"/>
      <c r="NRR125" s="29"/>
      <c r="NRS125" s="30"/>
      <c r="NRT125" s="26"/>
      <c r="NRU125" s="26"/>
      <c r="NRV125" s="27"/>
      <c r="NRW125" s="27"/>
      <c r="NRX125" s="28"/>
      <c r="NRY125" s="26"/>
      <c r="NRZ125" s="29"/>
      <c r="NSA125" s="30"/>
      <c r="NSB125" s="26"/>
      <c r="NSC125" s="26"/>
      <c r="NSD125" s="27"/>
      <c r="NSE125" s="27"/>
      <c r="NSF125" s="28"/>
      <c r="NSG125" s="26"/>
      <c r="NSH125" s="29"/>
      <c r="NSI125" s="30"/>
      <c r="NSJ125" s="26"/>
      <c r="NSK125" s="26"/>
      <c r="NSL125" s="27"/>
      <c r="NSM125" s="27"/>
      <c r="NSN125" s="28"/>
      <c r="NSO125" s="26"/>
      <c r="NSP125" s="29"/>
      <c r="NSQ125" s="30"/>
      <c r="NSR125" s="26"/>
      <c r="NSS125" s="26"/>
      <c r="NST125" s="27"/>
      <c r="NSU125" s="27"/>
      <c r="NSV125" s="28"/>
      <c r="NSW125" s="26"/>
      <c r="NSX125" s="29"/>
      <c r="NSY125" s="30"/>
      <c r="NSZ125" s="26"/>
      <c r="NTA125" s="26"/>
      <c r="NTB125" s="27"/>
      <c r="NTC125" s="27"/>
      <c r="NTD125" s="28"/>
      <c r="NTE125" s="26"/>
      <c r="NTF125" s="29"/>
      <c r="NTG125" s="30"/>
      <c r="NTH125" s="26"/>
      <c r="NTI125" s="26"/>
      <c r="NTJ125" s="27"/>
      <c r="NTK125" s="27"/>
      <c r="NTL125" s="28"/>
      <c r="NTM125" s="26"/>
      <c r="NTN125" s="29"/>
      <c r="NTO125" s="30"/>
      <c r="NTP125" s="26"/>
      <c r="NTQ125" s="26"/>
      <c r="NTR125" s="27"/>
      <c r="NTS125" s="27"/>
      <c r="NTT125" s="28"/>
      <c r="NTU125" s="26"/>
      <c r="NTV125" s="29"/>
      <c r="NTW125" s="30"/>
      <c r="NTX125" s="26"/>
      <c r="NTY125" s="26"/>
      <c r="NTZ125" s="27"/>
      <c r="NUA125" s="27"/>
      <c r="NUB125" s="28"/>
      <c r="NUC125" s="26"/>
      <c r="NUD125" s="29"/>
      <c r="NUE125" s="30"/>
      <c r="NUF125" s="26"/>
      <c r="NUG125" s="26"/>
      <c r="NUH125" s="27"/>
      <c r="NUI125" s="27"/>
      <c r="NUJ125" s="28"/>
      <c r="NUK125" s="26"/>
      <c r="NUL125" s="29"/>
      <c r="NUM125" s="30"/>
      <c r="NUN125" s="26"/>
      <c r="NUO125" s="26"/>
      <c r="NUP125" s="27"/>
      <c r="NUQ125" s="27"/>
      <c r="NUR125" s="28"/>
      <c r="NUS125" s="26"/>
      <c r="NUT125" s="29"/>
      <c r="NUU125" s="30"/>
      <c r="NUV125" s="26"/>
      <c r="NUW125" s="26"/>
      <c r="NUX125" s="27"/>
      <c r="NUY125" s="27"/>
      <c r="NUZ125" s="28"/>
      <c r="NVA125" s="26"/>
      <c r="NVB125" s="29"/>
      <c r="NVC125" s="30"/>
      <c r="NVD125" s="26"/>
      <c r="NVE125" s="26"/>
      <c r="NVF125" s="27"/>
      <c r="NVG125" s="27"/>
      <c r="NVH125" s="28"/>
      <c r="NVI125" s="26"/>
      <c r="NVJ125" s="29"/>
      <c r="NVK125" s="30"/>
      <c r="NVL125" s="26"/>
      <c r="NVM125" s="26"/>
      <c r="NVN125" s="27"/>
      <c r="NVO125" s="27"/>
      <c r="NVP125" s="28"/>
      <c r="NVQ125" s="26"/>
      <c r="NVR125" s="29"/>
      <c r="NVS125" s="30"/>
      <c r="NVT125" s="26"/>
      <c r="NVU125" s="26"/>
      <c r="NVV125" s="27"/>
      <c r="NVW125" s="27"/>
      <c r="NVX125" s="28"/>
      <c r="NVY125" s="26"/>
      <c r="NVZ125" s="29"/>
      <c r="NWA125" s="30"/>
      <c r="NWB125" s="26"/>
      <c r="NWC125" s="26"/>
      <c r="NWD125" s="27"/>
      <c r="NWE125" s="27"/>
      <c r="NWF125" s="28"/>
      <c r="NWG125" s="26"/>
      <c r="NWH125" s="29"/>
      <c r="NWI125" s="30"/>
      <c r="NWJ125" s="26"/>
      <c r="NWK125" s="26"/>
      <c r="NWL125" s="27"/>
      <c r="NWM125" s="27"/>
      <c r="NWN125" s="28"/>
      <c r="NWO125" s="26"/>
      <c r="NWP125" s="29"/>
      <c r="NWQ125" s="30"/>
      <c r="NWR125" s="26"/>
      <c r="NWS125" s="26"/>
      <c r="NWT125" s="27"/>
      <c r="NWU125" s="27"/>
      <c r="NWV125" s="28"/>
      <c r="NWW125" s="26"/>
      <c r="NWX125" s="29"/>
      <c r="NWY125" s="30"/>
      <c r="NWZ125" s="26"/>
      <c r="NXA125" s="26"/>
      <c r="NXB125" s="27"/>
      <c r="NXC125" s="27"/>
      <c r="NXD125" s="28"/>
      <c r="NXE125" s="26"/>
      <c r="NXF125" s="29"/>
      <c r="NXG125" s="30"/>
      <c r="NXH125" s="26"/>
      <c r="NXI125" s="26"/>
      <c r="NXJ125" s="27"/>
      <c r="NXK125" s="27"/>
      <c r="NXL125" s="28"/>
      <c r="NXM125" s="26"/>
      <c r="NXN125" s="29"/>
      <c r="NXO125" s="30"/>
      <c r="NXP125" s="26"/>
      <c r="NXQ125" s="26"/>
      <c r="NXR125" s="27"/>
      <c r="NXS125" s="27"/>
      <c r="NXT125" s="28"/>
      <c r="NXU125" s="26"/>
      <c r="NXV125" s="29"/>
      <c r="NXW125" s="30"/>
      <c r="NXX125" s="26"/>
      <c r="NXY125" s="26"/>
      <c r="NXZ125" s="27"/>
      <c r="NYA125" s="27"/>
      <c r="NYB125" s="28"/>
      <c r="NYC125" s="26"/>
      <c r="NYD125" s="29"/>
      <c r="NYE125" s="30"/>
      <c r="NYF125" s="26"/>
      <c r="NYG125" s="26"/>
      <c r="NYH125" s="27"/>
      <c r="NYI125" s="27"/>
      <c r="NYJ125" s="28"/>
      <c r="NYK125" s="26"/>
      <c r="NYL125" s="29"/>
      <c r="NYM125" s="30"/>
      <c r="NYN125" s="26"/>
      <c r="NYO125" s="26"/>
      <c r="NYP125" s="27"/>
      <c r="NYQ125" s="27"/>
      <c r="NYR125" s="28"/>
      <c r="NYS125" s="26"/>
      <c r="NYT125" s="29"/>
      <c r="NYU125" s="30"/>
      <c r="NYV125" s="26"/>
      <c r="NYW125" s="26"/>
      <c r="NYX125" s="27"/>
      <c r="NYY125" s="27"/>
      <c r="NYZ125" s="28"/>
      <c r="NZA125" s="26"/>
      <c r="NZB125" s="29"/>
      <c r="NZC125" s="30"/>
      <c r="NZD125" s="26"/>
      <c r="NZE125" s="26"/>
      <c r="NZF125" s="27"/>
      <c r="NZG125" s="27"/>
      <c r="NZH125" s="28"/>
      <c r="NZI125" s="26"/>
      <c r="NZJ125" s="29"/>
      <c r="NZK125" s="30"/>
      <c r="NZL125" s="26"/>
      <c r="NZM125" s="26"/>
      <c r="NZN125" s="27"/>
      <c r="NZO125" s="27"/>
      <c r="NZP125" s="28"/>
      <c r="NZQ125" s="26"/>
      <c r="NZR125" s="29"/>
      <c r="NZS125" s="30"/>
      <c r="NZT125" s="26"/>
      <c r="NZU125" s="26"/>
      <c r="NZV125" s="27"/>
      <c r="NZW125" s="27"/>
      <c r="NZX125" s="28"/>
      <c r="NZY125" s="26"/>
      <c r="NZZ125" s="29"/>
      <c r="OAA125" s="30"/>
      <c r="OAB125" s="26"/>
      <c r="OAC125" s="26"/>
      <c r="OAD125" s="27"/>
      <c r="OAE125" s="27"/>
      <c r="OAF125" s="28"/>
      <c r="OAG125" s="26"/>
      <c r="OAH125" s="29"/>
      <c r="OAI125" s="30"/>
      <c r="OAJ125" s="26"/>
      <c r="OAK125" s="26"/>
      <c r="OAL125" s="27"/>
      <c r="OAM125" s="27"/>
      <c r="OAN125" s="28"/>
      <c r="OAO125" s="26"/>
      <c r="OAP125" s="29"/>
      <c r="OAQ125" s="30"/>
      <c r="OAR125" s="26"/>
      <c r="OAS125" s="26"/>
      <c r="OAT125" s="27"/>
      <c r="OAU125" s="27"/>
      <c r="OAV125" s="28"/>
      <c r="OAW125" s="26"/>
      <c r="OAX125" s="29"/>
      <c r="OAY125" s="30"/>
      <c r="OAZ125" s="26"/>
      <c r="OBA125" s="26"/>
      <c r="OBB125" s="27"/>
      <c r="OBC125" s="27"/>
      <c r="OBD125" s="28"/>
      <c r="OBE125" s="26"/>
      <c r="OBF125" s="29"/>
      <c r="OBG125" s="30"/>
      <c r="OBH125" s="26"/>
      <c r="OBI125" s="26"/>
      <c r="OBJ125" s="27"/>
      <c r="OBK125" s="27"/>
      <c r="OBL125" s="28"/>
      <c r="OBM125" s="26"/>
      <c r="OBN125" s="29"/>
      <c r="OBO125" s="30"/>
      <c r="OBP125" s="26"/>
      <c r="OBQ125" s="26"/>
      <c r="OBR125" s="27"/>
      <c r="OBS125" s="27"/>
      <c r="OBT125" s="28"/>
      <c r="OBU125" s="26"/>
      <c r="OBV125" s="29"/>
      <c r="OBW125" s="30"/>
      <c r="OBX125" s="26"/>
      <c r="OBY125" s="26"/>
      <c r="OBZ125" s="27"/>
      <c r="OCA125" s="27"/>
      <c r="OCB125" s="28"/>
      <c r="OCC125" s="26"/>
      <c r="OCD125" s="29"/>
      <c r="OCE125" s="30"/>
      <c r="OCF125" s="26"/>
      <c r="OCG125" s="26"/>
      <c r="OCH125" s="27"/>
      <c r="OCI125" s="27"/>
      <c r="OCJ125" s="28"/>
      <c r="OCK125" s="26"/>
      <c r="OCL125" s="29"/>
      <c r="OCM125" s="30"/>
      <c r="OCN125" s="26"/>
      <c r="OCO125" s="26"/>
      <c r="OCP125" s="27"/>
      <c r="OCQ125" s="27"/>
      <c r="OCR125" s="28"/>
      <c r="OCS125" s="26"/>
      <c r="OCT125" s="29"/>
      <c r="OCU125" s="30"/>
      <c r="OCV125" s="26"/>
      <c r="OCW125" s="26"/>
      <c r="OCX125" s="27"/>
      <c r="OCY125" s="27"/>
      <c r="OCZ125" s="28"/>
      <c r="ODA125" s="26"/>
      <c r="ODB125" s="29"/>
      <c r="ODC125" s="30"/>
      <c r="ODD125" s="26"/>
      <c r="ODE125" s="26"/>
      <c r="ODF125" s="27"/>
      <c r="ODG125" s="27"/>
      <c r="ODH125" s="28"/>
      <c r="ODI125" s="26"/>
      <c r="ODJ125" s="29"/>
      <c r="ODK125" s="30"/>
      <c r="ODL125" s="26"/>
      <c r="ODM125" s="26"/>
      <c r="ODN125" s="27"/>
      <c r="ODO125" s="27"/>
      <c r="ODP125" s="28"/>
      <c r="ODQ125" s="26"/>
      <c r="ODR125" s="29"/>
      <c r="ODS125" s="30"/>
      <c r="ODT125" s="26"/>
      <c r="ODU125" s="26"/>
      <c r="ODV125" s="27"/>
      <c r="ODW125" s="27"/>
      <c r="ODX125" s="28"/>
      <c r="ODY125" s="26"/>
      <c r="ODZ125" s="29"/>
      <c r="OEA125" s="30"/>
      <c r="OEB125" s="26"/>
      <c r="OEC125" s="26"/>
      <c r="OED125" s="27"/>
      <c r="OEE125" s="27"/>
      <c r="OEF125" s="28"/>
      <c r="OEG125" s="26"/>
      <c r="OEH125" s="29"/>
      <c r="OEI125" s="30"/>
      <c r="OEJ125" s="26"/>
      <c r="OEK125" s="26"/>
      <c r="OEL125" s="27"/>
      <c r="OEM125" s="27"/>
      <c r="OEN125" s="28"/>
      <c r="OEO125" s="26"/>
      <c r="OEP125" s="29"/>
      <c r="OEQ125" s="30"/>
      <c r="OER125" s="26"/>
      <c r="OES125" s="26"/>
      <c r="OET125" s="27"/>
      <c r="OEU125" s="27"/>
      <c r="OEV125" s="28"/>
      <c r="OEW125" s="26"/>
      <c r="OEX125" s="29"/>
      <c r="OEY125" s="30"/>
      <c r="OEZ125" s="26"/>
      <c r="OFA125" s="26"/>
      <c r="OFB125" s="27"/>
      <c r="OFC125" s="27"/>
      <c r="OFD125" s="28"/>
      <c r="OFE125" s="26"/>
      <c r="OFF125" s="29"/>
      <c r="OFG125" s="30"/>
      <c r="OFH125" s="26"/>
      <c r="OFI125" s="26"/>
      <c r="OFJ125" s="27"/>
      <c r="OFK125" s="27"/>
      <c r="OFL125" s="28"/>
      <c r="OFM125" s="26"/>
      <c r="OFN125" s="29"/>
      <c r="OFO125" s="30"/>
      <c r="OFP125" s="26"/>
      <c r="OFQ125" s="26"/>
      <c r="OFR125" s="27"/>
      <c r="OFS125" s="27"/>
      <c r="OFT125" s="28"/>
      <c r="OFU125" s="26"/>
      <c r="OFV125" s="29"/>
      <c r="OFW125" s="30"/>
      <c r="OFX125" s="26"/>
      <c r="OFY125" s="26"/>
      <c r="OFZ125" s="27"/>
      <c r="OGA125" s="27"/>
      <c r="OGB125" s="28"/>
      <c r="OGC125" s="26"/>
      <c r="OGD125" s="29"/>
      <c r="OGE125" s="30"/>
      <c r="OGF125" s="26"/>
      <c r="OGG125" s="26"/>
      <c r="OGH125" s="27"/>
      <c r="OGI125" s="27"/>
      <c r="OGJ125" s="28"/>
      <c r="OGK125" s="26"/>
      <c r="OGL125" s="29"/>
      <c r="OGM125" s="30"/>
      <c r="OGN125" s="26"/>
      <c r="OGO125" s="26"/>
      <c r="OGP125" s="27"/>
      <c r="OGQ125" s="27"/>
      <c r="OGR125" s="28"/>
      <c r="OGS125" s="26"/>
      <c r="OGT125" s="29"/>
      <c r="OGU125" s="30"/>
      <c r="OGV125" s="26"/>
      <c r="OGW125" s="26"/>
      <c r="OGX125" s="27"/>
      <c r="OGY125" s="27"/>
      <c r="OGZ125" s="28"/>
      <c r="OHA125" s="26"/>
      <c r="OHB125" s="29"/>
      <c r="OHC125" s="30"/>
      <c r="OHD125" s="26"/>
      <c r="OHE125" s="26"/>
      <c r="OHF125" s="27"/>
      <c r="OHG125" s="27"/>
      <c r="OHH125" s="28"/>
      <c r="OHI125" s="26"/>
      <c r="OHJ125" s="29"/>
      <c r="OHK125" s="30"/>
      <c r="OHL125" s="26"/>
      <c r="OHM125" s="26"/>
      <c r="OHN125" s="27"/>
      <c r="OHO125" s="27"/>
      <c r="OHP125" s="28"/>
      <c r="OHQ125" s="26"/>
      <c r="OHR125" s="29"/>
      <c r="OHS125" s="30"/>
      <c r="OHT125" s="26"/>
      <c r="OHU125" s="26"/>
      <c r="OHV125" s="27"/>
      <c r="OHW125" s="27"/>
      <c r="OHX125" s="28"/>
      <c r="OHY125" s="26"/>
      <c r="OHZ125" s="29"/>
      <c r="OIA125" s="30"/>
      <c r="OIB125" s="26"/>
      <c r="OIC125" s="26"/>
      <c r="OID125" s="27"/>
      <c r="OIE125" s="27"/>
      <c r="OIF125" s="28"/>
      <c r="OIG125" s="26"/>
      <c r="OIH125" s="29"/>
      <c r="OII125" s="30"/>
      <c r="OIJ125" s="26"/>
      <c r="OIK125" s="26"/>
      <c r="OIL125" s="27"/>
      <c r="OIM125" s="27"/>
      <c r="OIN125" s="28"/>
      <c r="OIO125" s="26"/>
      <c r="OIP125" s="29"/>
      <c r="OIQ125" s="30"/>
      <c r="OIR125" s="26"/>
      <c r="OIS125" s="26"/>
      <c r="OIT125" s="27"/>
      <c r="OIU125" s="27"/>
      <c r="OIV125" s="28"/>
      <c r="OIW125" s="26"/>
      <c r="OIX125" s="29"/>
      <c r="OIY125" s="30"/>
      <c r="OIZ125" s="26"/>
      <c r="OJA125" s="26"/>
      <c r="OJB125" s="27"/>
      <c r="OJC125" s="27"/>
      <c r="OJD125" s="28"/>
      <c r="OJE125" s="26"/>
      <c r="OJF125" s="29"/>
      <c r="OJG125" s="30"/>
      <c r="OJH125" s="26"/>
      <c r="OJI125" s="26"/>
      <c r="OJJ125" s="27"/>
      <c r="OJK125" s="27"/>
      <c r="OJL125" s="28"/>
      <c r="OJM125" s="26"/>
      <c r="OJN125" s="29"/>
      <c r="OJO125" s="30"/>
      <c r="OJP125" s="26"/>
      <c r="OJQ125" s="26"/>
      <c r="OJR125" s="27"/>
      <c r="OJS125" s="27"/>
      <c r="OJT125" s="28"/>
      <c r="OJU125" s="26"/>
      <c r="OJV125" s="29"/>
      <c r="OJW125" s="30"/>
      <c r="OJX125" s="26"/>
      <c r="OJY125" s="26"/>
      <c r="OJZ125" s="27"/>
      <c r="OKA125" s="27"/>
      <c r="OKB125" s="28"/>
      <c r="OKC125" s="26"/>
      <c r="OKD125" s="29"/>
      <c r="OKE125" s="30"/>
      <c r="OKF125" s="26"/>
      <c r="OKG125" s="26"/>
      <c r="OKH125" s="27"/>
      <c r="OKI125" s="27"/>
      <c r="OKJ125" s="28"/>
      <c r="OKK125" s="26"/>
      <c r="OKL125" s="29"/>
      <c r="OKM125" s="30"/>
      <c r="OKN125" s="26"/>
      <c r="OKO125" s="26"/>
      <c r="OKP125" s="27"/>
      <c r="OKQ125" s="27"/>
      <c r="OKR125" s="28"/>
      <c r="OKS125" s="26"/>
      <c r="OKT125" s="29"/>
      <c r="OKU125" s="30"/>
      <c r="OKV125" s="26"/>
      <c r="OKW125" s="26"/>
      <c r="OKX125" s="27"/>
      <c r="OKY125" s="27"/>
      <c r="OKZ125" s="28"/>
      <c r="OLA125" s="26"/>
      <c r="OLB125" s="29"/>
      <c r="OLC125" s="30"/>
      <c r="OLD125" s="26"/>
      <c r="OLE125" s="26"/>
      <c r="OLF125" s="27"/>
      <c r="OLG125" s="27"/>
      <c r="OLH125" s="28"/>
      <c r="OLI125" s="26"/>
      <c r="OLJ125" s="29"/>
      <c r="OLK125" s="30"/>
      <c r="OLL125" s="26"/>
      <c r="OLM125" s="26"/>
      <c r="OLN125" s="27"/>
      <c r="OLO125" s="27"/>
      <c r="OLP125" s="28"/>
      <c r="OLQ125" s="26"/>
      <c r="OLR125" s="29"/>
      <c r="OLS125" s="30"/>
      <c r="OLT125" s="26"/>
      <c r="OLU125" s="26"/>
      <c r="OLV125" s="27"/>
      <c r="OLW125" s="27"/>
      <c r="OLX125" s="28"/>
      <c r="OLY125" s="26"/>
      <c r="OLZ125" s="29"/>
      <c r="OMA125" s="30"/>
      <c r="OMB125" s="26"/>
      <c r="OMC125" s="26"/>
      <c r="OMD125" s="27"/>
      <c r="OME125" s="27"/>
      <c r="OMF125" s="28"/>
      <c r="OMG125" s="26"/>
      <c r="OMH125" s="29"/>
      <c r="OMI125" s="30"/>
      <c r="OMJ125" s="26"/>
      <c r="OMK125" s="26"/>
      <c r="OML125" s="27"/>
      <c r="OMM125" s="27"/>
      <c r="OMN125" s="28"/>
      <c r="OMO125" s="26"/>
      <c r="OMP125" s="29"/>
      <c r="OMQ125" s="30"/>
      <c r="OMR125" s="26"/>
      <c r="OMS125" s="26"/>
      <c r="OMT125" s="27"/>
      <c r="OMU125" s="27"/>
      <c r="OMV125" s="28"/>
      <c r="OMW125" s="26"/>
      <c r="OMX125" s="29"/>
      <c r="OMY125" s="30"/>
      <c r="OMZ125" s="26"/>
      <c r="ONA125" s="26"/>
      <c r="ONB125" s="27"/>
      <c r="ONC125" s="27"/>
      <c r="OND125" s="28"/>
      <c r="ONE125" s="26"/>
      <c r="ONF125" s="29"/>
      <c r="ONG125" s="30"/>
      <c r="ONH125" s="26"/>
      <c r="ONI125" s="26"/>
      <c r="ONJ125" s="27"/>
      <c r="ONK125" s="27"/>
      <c r="ONL125" s="28"/>
      <c r="ONM125" s="26"/>
      <c r="ONN125" s="29"/>
      <c r="ONO125" s="30"/>
      <c r="ONP125" s="26"/>
      <c r="ONQ125" s="26"/>
      <c r="ONR125" s="27"/>
      <c r="ONS125" s="27"/>
      <c r="ONT125" s="28"/>
      <c r="ONU125" s="26"/>
      <c r="ONV125" s="29"/>
      <c r="ONW125" s="30"/>
      <c r="ONX125" s="26"/>
      <c r="ONY125" s="26"/>
      <c r="ONZ125" s="27"/>
      <c r="OOA125" s="27"/>
      <c r="OOB125" s="28"/>
      <c r="OOC125" s="26"/>
      <c r="OOD125" s="29"/>
      <c r="OOE125" s="30"/>
      <c r="OOF125" s="26"/>
      <c r="OOG125" s="26"/>
      <c r="OOH125" s="27"/>
      <c r="OOI125" s="27"/>
      <c r="OOJ125" s="28"/>
      <c r="OOK125" s="26"/>
      <c r="OOL125" s="29"/>
      <c r="OOM125" s="30"/>
      <c r="OON125" s="26"/>
      <c r="OOO125" s="26"/>
      <c r="OOP125" s="27"/>
      <c r="OOQ125" s="27"/>
      <c r="OOR125" s="28"/>
      <c r="OOS125" s="26"/>
      <c r="OOT125" s="29"/>
      <c r="OOU125" s="30"/>
      <c r="OOV125" s="26"/>
      <c r="OOW125" s="26"/>
      <c r="OOX125" s="27"/>
      <c r="OOY125" s="27"/>
      <c r="OOZ125" s="28"/>
      <c r="OPA125" s="26"/>
      <c r="OPB125" s="29"/>
      <c r="OPC125" s="30"/>
      <c r="OPD125" s="26"/>
      <c r="OPE125" s="26"/>
      <c r="OPF125" s="27"/>
      <c r="OPG125" s="27"/>
      <c r="OPH125" s="28"/>
      <c r="OPI125" s="26"/>
      <c r="OPJ125" s="29"/>
      <c r="OPK125" s="30"/>
      <c r="OPL125" s="26"/>
      <c r="OPM125" s="26"/>
      <c r="OPN125" s="27"/>
      <c r="OPO125" s="27"/>
      <c r="OPP125" s="28"/>
      <c r="OPQ125" s="26"/>
      <c r="OPR125" s="29"/>
      <c r="OPS125" s="30"/>
      <c r="OPT125" s="26"/>
      <c r="OPU125" s="26"/>
      <c r="OPV125" s="27"/>
      <c r="OPW125" s="27"/>
      <c r="OPX125" s="28"/>
      <c r="OPY125" s="26"/>
      <c r="OPZ125" s="29"/>
      <c r="OQA125" s="30"/>
      <c r="OQB125" s="26"/>
      <c r="OQC125" s="26"/>
      <c r="OQD125" s="27"/>
      <c r="OQE125" s="27"/>
      <c r="OQF125" s="28"/>
      <c r="OQG125" s="26"/>
      <c r="OQH125" s="29"/>
      <c r="OQI125" s="30"/>
      <c r="OQJ125" s="26"/>
      <c r="OQK125" s="26"/>
      <c r="OQL125" s="27"/>
      <c r="OQM125" s="27"/>
      <c r="OQN125" s="28"/>
      <c r="OQO125" s="26"/>
      <c r="OQP125" s="29"/>
      <c r="OQQ125" s="30"/>
      <c r="OQR125" s="26"/>
      <c r="OQS125" s="26"/>
      <c r="OQT125" s="27"/>
      <c r="OQU125" s="27"/>
      <c r="OQV125" s="28"/>
      <c r="OQW125" s="26"/>
      <c r="OQX125" s="29"/>
      <c r="OQY125" s="30"/>
      <c r="OQZ125" s="26"/>
      <c r="ORA125" s="26"/>
      <c r="ORB125" s="27"/>
      <c r="ORC125" s="27"/>
      <c r="ORD125" s="28"/>
      <c r="ORE125" s="26"/>
      <c r="ORF125" s="29"/>
      <c r="ORG125" s="30"/>
      <c r="ORH125" s="26"/>
      <c r="ORI125" s="26"/>
      <c r="ORJ125" s="27"/>
      <c r="ORK125" s="27"/>
      <c r="ORL125" s="28"/>
      <c r="ORM125" s="26"/>
      <c r="ORN125" s="29"/>
      <c r="ORO125" s="30"/>
      <c r="ORP125" s="26"/>
      <c r="ORQ125" s="26"/>
      <c r="ORR125" s="27"/>
      <c r="ORS125" s="27"/>
      <c r="ORT125" s="28"/>
      <c r="ORU125" s="26"/>
      <c r="ORV125" s="29"/>
      <c r="ORW125" s="30"/>
      <c r="ORX125" s="26"/>
      <c r="ORY125" s="26"/>
      <c r="ORZ125" s="27"/>
      <c r="OSA125" s="27"/>
      <c r="OSB125" s="28"/>
      <c r="OSC125" s="26"/>
      <c r="OSD125" s="29"/>
      <c r="OSE125" s="30"/>
      <c r="OSF125" s="26"/>
      <c r="OSG125" s="26"/>
      <c r="OSH125" s="27"/>
      <c r="OSI125" s="27"/>
      <c r="OSJ125" s="28"/>
      <c r="OSK125" s="26"/>
      <c r="OSL125" s="29"/>
      <c r="OSM125" s="30"/>
      <c r="OSN125" s="26"/>
      <c r="OSO125" s="26"/>
      <c r="OSP125" s="27"/>
      <c r="OSQ125" s="27"/>
      <c r="OSR125" s="28"/>
      <c r="OSS125" s="26"/>
      <c r="OST125" s="29"/>
      <c r="OSU125" s="30"/>
      <c r="OSV125" s="26"/>
      <c r="OSW125" s="26"/>
      <c r="OSX125" s="27"/>
      <c r="OSY125" s="27"/>
      <c r="OSZ125" s="28"/>
      <c r="OTA125" s="26"/>
      <c r="OTB125" s="29"/>
      <c r="OTC125" s="30"/>
      <c r="OTD125" s="26"/>
      <c r="OTE125" s="26"/>
      <c r="OTF125" s="27"/>
      <c r="OTG125" s="27"/>
      <c r="OTH125" s="28"/>
      <c r="OTI125" s="26"/>
      <c r="OTJ125" s="29"/>
      <c r="OTK125" s="30"/>
      <c r="OTL125" s="26"/>
      <c r="OTM125" s="26"/>
      <c r="OTN125" s="27"/>
      <c r="OTO125" s="27"/>
      <c r="OTP125" s="28"/>
      <c r="OTQ125" s="26"/>
      <c r="OTR125" s="29"/>
      <c r="OTS125" s="30"/>
      <c r="OTT125" s="26"/>
      <c r="OTU125" s="26"/>
      <c r="OTV125" s="27"/>
      <c r="OTW125" s="27"/>
      <c r="OTX125" s="28"/>
      <c r="OTY125" s="26"/>
      <c r="OTZ125" s="29"/>
      <c r="OUA125" s="30"/>
      <c r="OUB125" s="26"/>
      <c r="OUC125" s="26"/>
      <c r="OUD125" s="27"/>
      <c r="OUE125" s="27"/>
      <c r="OUF125" s="28"/>
      <c r="OUG125" s="26"/>
      <c r="OUH125" s="29"/>
      <c r="OUI125" s="30"/>
      <c r="OUJ125" s="26"/>
      <c r="OUK125" s="26"/>
      <c r="OUL125" s="27"/>
      <c r="OUM125" s="27"/>
      <c r="OUN125" s="28"/>
      <c r="OUO125" s="26"/>
      <c r="OUP125" s="29"/>
      <c r="OUQ125" s="30"/>
      <c r="OUR125" s="26"/>
      <c r="OUS125" s="26"/>
      <c r="OUT125" s="27"/>
      <c r="OUU125" s="27"/>
      <c r="OUV125" s="28"/>
      <c r="OUW125" s="26"/>
      <c r="OUX125" s="29"/>
      <c r="OUY125" s="30"/>
      <c r="OUZ125" s="26"/>
      <c r="OVA125" s="26"/>
      <c r="OVB125" s="27"/>
      <c r="OVC125" s="27"/>
      <c r="OVD125" s="28"/>
      <c r="OVE125" s="26"/>
      <c r="OVF125" s="29"/>
      <c r="OVG125" s="30"/>
      <c r="OVH125" s="26"/>
      <c r="OVI125" s="26"/>
      <c r="OVJ125" s="27"/>
      <c r="OVK125" s="27"/>
      <c r="OVL125" s="28"/>
      <c r="OVM125" s="26"/>
      <c r="OVN125" s="29"/>
      <c r="OVO125" s="30"/>
      <c r="OVP125" s="26"/>
      <c r="OVQ125" s="26"/>
      <c r="OVR125" s="27"/>
      <c r="OVS125" s="27"/>
      <c r="OVT125" s="28"/>
      <c r="OVU125" s="26"/>
      <c r="OVV125" s="29"/>
      <c r="OVW125" s="30"/>
      <c r="OVX125" s="26"/>
      <c r="OVY125" s="26"/>
      <c r="OVZ125" s="27"/>
      <c r="OWA125" s="27"/>
      <c r="OWB125" s="28"/>
      <c r="OWC125" s="26"/>
      <c r="OWD125" s="29"/>
      <c r="OWE125" s="30"/>
      <c r="OWF125" s="26"/>
      <c r="OWG125" s="26"/>
      <c r="OWH125" s="27"/>
      <c r="OWI125" s="27"/>
      <c r="OWJ125" s="28"/>
      <c r="OWK125" s="26"/>
      <c r="OWL125" s="29"/>
      <c r="OWM125" s="30"/>
      <c r="OWN125" s="26"/>
      <c r="OWO125" s="26"/>
      <c r="OWP125" s="27"/>
      <c r="OWQ125" s="27"/>
      <c r="OWR125" s="28"/>
      <c r="OWS125" s="26"/>
      <c r="OWT125" s="29"/>
      <c r="OWU125" s="30"/>
      <c r="OWV125" s="26"/>
      <c r="OWW125" s="26"/>
      <c r="OWX125" s="27"/>
      <c r="OWY125" s="27"/>
      <c r="OWZ125" s="28"/>
      <c r="OXA125" s="26"/>
      <c r="OXB125" s="29"/>
      <c r="OXC125" s="30"/>
      <c r="OXD125" s="26"/>
      <c r="OXE125" s="26"/>
      <c r="OXF125" s="27"/>
      <c r="OXG125" s="27"/>
      <c r="OXH125" s="28"/>
      <c r="OXI125" s="26"/>
      <c r="OXJ125" s="29"/>
      <c r="OXK125" s="30"/>
      <c r="OXL125" s="26"/>
      <c r="OXM125" s="26"/>
      <c r="OXN125" s="27"/>
      <c r="OXO125" s="27"/>
      <c r="OXP125" s="28"/>
      <c r="OXQ125" s="26"/>
      <c r="OXR125" s="29"/>
      <c r="OXS125" s="30"/>
      <c r="OXT125" s="26"/>
      <c r="OXU125" s="26"/>
      <c r="OXV125" s="27"/>
      <c r="OXW125" s="27"/>
      <c r="OXX125" s="28"/>
      <c r="OXY125" s="26"/>
      <c r="OXZ125" s="29"/>
      <c r="OYA125" s="30"/>
      <c r="OYB125" s="26"/>
      <c r="OYC125" s="26"/>
      <c r="OYD125" s="27"/>
      <c r="OYE125" s="27"/>
      <c r="OYF125" s="28"/>
      <c r="OYG125" s="26"/>
      <c r="OYH125" s="29"/>
      <c r="OYI125" s="30"/>
      <c r="OYJ125" s="26"/>
      <c r="OYK125" s="26"/>
      <c r="OYL125" s="27"/>
      <c r="OYM125" s="27"/>
      <c r="OYN125" s="28"/>
      <c r="OYO125" s="26"/>
      <c r="OYP125" s="29"/>
      <c r="OYQ125" s="30"/>
      <c r="OYR125" s="26"/>
      <c r="OYS125" s="26"/>
      <c r="OYT125" s="27"/>
      <c r="OYU125" s="27"/>
      <c r="OYV125" s="28"/>
      <c r="OYW125" s="26"/>
      <c r="OYX125" s="29"/>
      <c r="OYY125" s="30"/>
      <c r="OYZ125" s="26"/>
      <c r="OZA125" s="26"/>
      <c r="OZB125" s="27"/>
      <c r="OZC125" s="27"/>
      <c r="OZD125" s="28"/>
      <c r="OZE125" s="26"/>
      <c r="OZF125" s="29"/>
      <c r="OZG125" s="30"/>
      <c r="OZH125" s="26"/>
      <c r="OZI125" s="26"/>
      <c r="OZJ125" s="27"/>
      <c r="OZK125" s="27"/>
      <c r="OZL125" s="28"/>
      <c r="OZM125" s="26"/>
      <c r="OZN125" s="29"/>
      <c r="OZO125" s="30"/>
      <c r="OZP125" s="26"/>
      <c r="OZQ125" s="26"/>
      <c r="OZR125" s="27"/>
      <c r="OZS125" s="27"/>
      <c r="OZT125" s="28"/>
      <c r="OZU125" s="26"/>
      <c r="OZV125" s="29"/>
      <c r="OZW125" s="30"/>
      <c r="OZX125" s="26"/>
      <c r="OZY125" s="26"/>
      <c r="OZZ125" s="27"/>
      <c r="PAA125" s="27"/>
      <c r="PAB125" s="28"/>
      <c r="PAC125" s="26"/>
      <c r="PAD125" s="29"/>
      <c r="PAE125" s="30"/>
      <c r="PAF125" s="26"/>
      <c r="PAG125" s="26"/>
      <c r="PAH125" s="27"/>
      <c r="PAI125" s="27"/>
      <c r="PAJ125" s="28"/>
      <c r="PAK125" s="26"/>
      <c r="PAL125" s="29"/>
      <c r="PAM125" s="30"/>
      <c r="PAN125" s="26"/>
      <c r="PAO125" s="26"/>
      <c r="PAP125" s="27"/>
      <c r="PAQ125" s="27"/>
      <c r="PAR125" s="28"/>
      <c r="PAS125" s="26"/>
      <c r="PAT125" s="29"/>
      <c r="PAU125" s="30"/>
      <c r="PAV125" s="26"/>
      <c r="PAW125" s="26"/>
      <c r="PAX125" s="27"/>
      <c r="PAY125" s="27"/>
      <c r="PAZ125" s="28"/>
      <c r="PBA125" s="26"/>
      <c r="PBB125" s="29"/>
      <c r="PBC125" s="30"/>
      <c r="PBD125" s="26"/>
      <c r="PBE125" s="26"/>
      <c r="PBF125" s="27"/>
      <c r="PBG125" s="27"/>
      <c r="PBH125" s="28"/>
      <c r="PBI125" s="26"/>
      <c r="PBJ125" s="29"/>
      <c r="PBK125" s="30"/>
      <c r="PBL125" s="26"/>
      <c r="PBM125" s="26"/>
      <c r="PBN125" s="27"/>
      <c r="PBO125" s="27"/>
      <c r="PBP125" s="28"/>
      <c r="PBQ125" s="26"/>
      <c r="PBR125" s="29"/>
      <c r="PBS125" s="30"/>
      <c r="PBT125" s="26"/>
      <c r="PBU125" s="26"/>
      <c r="PBV125" s="27"/>
      <c r="PBW125" s="27"/>
      <c r="PBX125" s="28"/>
      <c r="PBY125" s="26"/>
      <c r="PBZ125" s="29"/>
      <c r="PCA125" s="30"/>
      <c r="PCB125" s="26"/>
      <c r="PCC125" s="26"/>
      <c r="PCD125" s="27"/>
      <c r="PCE125" s="27"/>
      <c r="PCF125" s="28"/>
      <c r="PCG125" s="26"/>
      <c r="PCH125" s="29"/>
      <c r="PCI125" s="30"/>
      <c r="PCJ125" s="26"/>
      <c r="PCK125" s="26"/>
      <c r="PCL125" s="27"/>
      <c r="PCM125" s="27"/>
      <c r="PCN125" s="28"/>
      <c r="PCO125" s="26"/>
      <c r="PCP125" s="29"/>
      <c r="PCQ125" s="30"/>
      <c r="PCR125" s="26"/>
      <c r="PCS125" s="26"/>
      <c r="PCT125" s="27"/>
      <c r="PCU125" s="27"/>
      <c r="PCV125" s="28"/>
      <c r="PCW125" s="26"/>
      <c r="PCX125" s="29"/>
      <c r="PCY125" s="30"/>
      <c r="PCZ125" s="26"/>
      <c r="PDA125" s="26"/>
      <c r="PDB125" s="27"/>
      <c r="PDC125" s="27"/>
      <c r="PDD125" s="28"/>
      <c r="PDE125" s="26"/>
      <c r="PDF125" s="29"/>
      <c r="PDG125" s="30"/>
      <c r="PDH125" s="26"/>
      <c r="PDI125" s="26"/>
      <c r="PDJ125" s="27"/>
      <c r="PDK125" s="27"/>
      <c r="PDL125" s="28"/>
      <c r="PDM125" s="26"/>
      <c r="PDN125" s="29"/>
      <c r="PDO125" s="30"/>
      <c r="PDP125" s="26"/>
      <c r="PDQ125" s="26"/>
      <c r="PDR125" s="27"/>
      <c r="PDS125" s="27"/>
      <c r="PDT125" s="28"/>
      <c r="PDU125" s="26"/>
      <c r="PDV125" s="29"/>
      <c r="PDW125" s="30"/>
      <c r="PDX125" s="26"/>
      <c r="PDY125" s="26"/>
      <c r="PDZ125" s="27"/>
      <c r="PEA125" s="27"/>
      <c r="PEB125" s="28"/>
      <c r="PEC125" s="26"/>
      <c r="PED125" s="29"/>
      <c r="PEE125" s="30"/>
      <c r="PEF125" s="26"/>
      <c r="PEG125" s="26"/>
      <c r="PEH125" s="27"/>
      <c r="PEI125" s="27"/>
      <c r="PEJ125" s="28"/>
      <c r="PEK125" s="26"/>
      <c r="PEL125" s="29"/>
      <c r="PEM125" s="30"/>
      <c r="PEN125" s="26"/>
      <c r="PEO125" s="26"/>
      <c r="PEP125" s="27"/>
      <c r="PEQ125" s="27"/>
      <c r="PER125" s="28"/>
      <c r="PES125" s="26"/>
      <c r="PET125" s="29"/>
      <c r="PEU125" s="30"/>
      <c r="PEV125" s="26"/>
      <c r="PEW125" s="26"/>
      <c r="PEX125" s="27"/>
      <c r="PEY125" s="27"/>
      <c r="PEZ125" s="28"/>
      <c r="PFA125" s="26"/>
      <c r="PFB125" s="29"/>
      <c r="PFC125" s="30"/>
      <c r="PFD125" s="26"/>
      <c r="PFE125" s="26"/>
      <c r="PFF125" s="27"/>
      <c r="PFG125" s="27"/>
      <c r="PFH125" s="28"/>
      <c r="PFI125" s="26"/>
      <c r="PFJ125" s="29"/>
      <c r="PFK125" s="30"/>
      <c r="PFL125" s="26"/>
      <c r="PFM125" s="26"/>
      <c r="PFN125" s="27"/>
      <c r="PFO125" s="27"/>
      <c r="PFP125" s="28"/>
      <c r="PFQ125" s="26"/>
      <c r="PFR125" s="29"/>
      <c r="PFS125" s="30"/>
      <c r="PFT125" s="26"/>
      <c r="PFU125" s="26"/>
      <c r="PFV125" s="27"/>
      <c r="PFW125" s="27"/>
      <c r="PFX125" s="28"/>
      <c r="PFY125" s="26"/>
      <c r="PFZ125" s="29"/>
      <c r="PGA125" s="30"/>
      <c r="PGB125" s="26"/>
      <c r="PGC125" s="26"/>
      <c r="PGD125" s="27"/>
      <c r="PGE125" s="27"/>
      <c r="PGF125" s="28"/>
      <c r="PGG125" s="26"/>
      <c r="PGH125" s="29"/>
      <c r="PGI125" s="30"/>
      <c r="PGJ125" s="26"/>
      <c r="PGK125" s="26"/>
      <c r="PGL125" s="27"/>
      <c r="PGM125" s="27"/>
      <c r="PGN125" s="28"/>
      <c r="PGO125" s="26"/>
      <c r="PGP125" s="29"/>
      <c r="PGQ125" s="30"/>
      <c r="PGR125" s="26"/>
      <c r="PGS125" s="26"/>
      <c r="PGT125" s="27"/>
      <c r="PGU125" s="27"/>
      <c r="PGV125" s="28"/>
      <c r="PGW125" s="26"/>
      <c r="PGX125" s="29"/>
      <c r="PGY125" s="30"/>
      <c r="PGZ125" s="26"/>
      <c r="PHA125" s="26"/>
      <c r="PHB125" s="27"/>
      <c r="PHC125" s="27"/>
      <c r="PHD125" s="28"/>
      <c r="PHE125" s="26"/>
      <c r="PHF125" s="29"/>
      <c r="PHG125" s="30"/>
      <c r="PHH125" s="26"/>
      <c r="PHI125" s="26"/>
      <c r="PHJ125" s="27"/>
      <c r="PHK125" s="27"/>
      <c r="PHL125" s="28"/>
      <c r="PHM125" s="26"/>
      <c r="PHN125" s="29"/>
      <c r="PHO125" s="30"/>
      <c r="PHP125" s="26"/>
      <c r="PHQ125" s="26"/>
      <c r="PHR125" s="27"/>
      <c r="PHS125" s="27"/>
      <c r="PHT125" s="28"/>
      <c r="PHU125" s="26"/>
      <c r="PHV125" s="29"/>
      <c r="PHW125" s="30"/>
      <c r="PHX125" s="26"/>
      <c r="PHY125" s="26"/>
      <c r="PHZ125" s="27"/>
      <c r="PIA125" s="27"/>
      <c r="PIB125" s="28"/>
      <c r="PIC125" s="26"/>
      <c r="PID125" s="29"/>
      <c r="PIE125" s="30"/>
      <c r="PIF125" s="26"/>
      <c r="PIG125" s="26"/>
      <c r="PIH125" s="27"/>
      <c r="PII125" s="27"/>
      <c r="PIJ125" s="28"/>
      <c r="PIK125" s="26"/>
      <c r="PIL125" s="29"/>
      <c r="PIM125" s="30"/>
      <c r="PIN125" s="26"/>
      <c r="PIO125" s="26"/>
      <c r="PIP125" s="27"/>
      <c r="PIQ125" s="27"/>
      <c r="PIR125" s="28"/>
      <c r="PIS125" s="26"/>
      <c r="PIT125" s="29"/>
      <c r="PIU125" s="30"/>
      <c r="PIV125" s="26"/>
      <c r="PIW125" s="26"/>
      <c r="PIX125" s="27"/>
      <c r="PIY125" s="27"/>
      <c r="PIZ125" s="28"/>
      <c r="PJA125" s="26"/>
      <c r="PJB125" s="29"/>
      <c r="PJC125" s="30"/>
      <c r="PJD125" s="26"/>
      <c r="PJE125" s="26"/>
      <c r="PJF125" s="27"/>
      <c r="PJG125" s="27"/>
      <c r="PJH125" s="28"/>
      <c r="PJI125" s="26"/>
      <c r="PJJ125" s="29"/>
      <c r="PJK125" s="30"/>
      <c r="PJL125" s="26"/>
      <c r="PJM125" s="26"/>
      <c r="PJN125" s="27"/>
      <c r="PJO125" s="27"/>
      <c r="PJP125" s="28"/>
      <c r="PJQ125" s="26"/>
      <c r="PJR125" s="29"/>
      <c r="PJS125" s="30"/>
      <c r="PJT125" s="26"/>
      <c r="PJU125" s="26"/>
      <c r="PJV125" s="27"/>
      <c r="PJW125" s="27"/>
      <c r="PJX125" s="28"/>
      <c r="PJY125" s="26"/>
      <c r="PJZ125" s="29"/>
      <c r="PKA125" s="30"/>
      <c r="PKB125" s="26"/>
      <c r="PKC125" s="26"/>
      <c r="PKD125" s="27"/>
      <c r="PKE125" s="27"/>
      <c r="PKF125" s="28"/>
      <c r="PKG125" s="26"/>
      <c r="PKH125" s="29"/>
      <c r="PKI125" s="30"/>
      <c r="PKJ125" s="26"/>
      <c r="PKK125" s="26"/>
      <c r="PKL125" s="27"/>
      <c r="PKM125" s="27"/>
      <c r="PKN125" s="28"/>
      <c r="PKO125" s="26"/>
      <c r="PKP125" s="29"/>
      <c r="PKQ125" s="30"/>
      <c r="PKR125" s="26"/>
      <c r="PKS125" s="26"/>
      <c r="PKT125" s="27"/>
      <c r="PKU125" s="27"/>
      <c r="PKV125" s="28"/>
      <c r="PKW125" s="26"/>
      <c r="PKX125" s="29"/>
      <c r="PKY125" s="30"/>
      <c r="PKZ125" s="26"/>
      <c r="PLA125" s="26"/>
      <c r="PLB125" s="27"/>
      <c r="PLC125" s="27"/>
      <c r="PLD125" s="28"/>
      <c r="PLE125" s="26"/>
      <c r="PLF125" s="29"/>
      <c r="PLG125" s="30"/>
      <c r="PLH125" s="26"/>
      <c r="PLI125" s="26"/>
      <c r="PLJ125" s="27"/>
      <c r="PLK125" s="27"/>
      <c r="PLL125" s="28"/>
      <c r="PLM125" s="26"/>
      <c r="PLN125" s="29"/>
      <c r="PLO125" s="30"/>
      <c r="PLP125" s="26"/>
      <c r="PLQ125" s="26"/>
      <c r="PLR125" s="27"/>
      <c r="PLS125" s="27"/>
      <c r="PLT125" s="28"/>
      <c r="PLU125" s="26"/>
      <c r="PLV125" s="29"/>
      <c r="PLW125" s="30"/>
      <c r="PLX125" s="26"/>
      <c r="PLY125" s="26"/>
      <c r="PLZ125" s="27"/>
      <c r="PMA125" s="27"/>
      <c r="PMB125" s="28"/>
      <c r="PMC125" s="26"/>
      <c r="PMD125" s="29"/>
      <c r="PME125" s="30"/>
      <c r="PMF125" s="26"/>
      <c r="PMG125" s="26"/>
      <c r="PMH125" s="27"/>
      <c r="PMI125" s="27"/>
      <c r="PMJ125" s="28"/>
      <c r="PMK125" s="26"/>
      <c r="PML125" s="29"/>
      <c r="PMM125" s="30"/>
      <c r="PMN125" s="26"/>
      <c r="PMO125" s="26"/>
      <c r="PMP125" s="27"/>
      <c r="PMQ125" s="27"/>
      <c r="PMR125" s="28"/>
      <c r="PMS125" s="26"/>
      <c r="PMT125" s="29"/>
      <c r="PMU125" s="30"/>
      <c r="PMV125" s="26"/>
      <c r="PMW125" s="26"/>
      <c r="PMX125" s="27"/>
      <c r="PMY125" s="27"/>
      <c r="PMZ125" s="28"/>
      <c r="PNA125" s="26"/>
      <c r="PNB125" s="29"/>
      <c r="PNC125" s="30"/>
      <c r="PND125" s="26"/>
      <c r="PNE125" s="26"/>
      <c r="PNF125" s="27"/>
      <c r="PNG125" s="27"/>
      <c r="PNH125" s="28"/>
      <c r="PNI125" s="26"/>
      <c r="PNJ125" s="29"/>
      <c r="PNK125" s="30"/>
      <c r="PNL125" s="26"/>
      <c r="PNM125" s="26"/>
      <c r="PNN125" s="27"/>
      <c r="PNO125" s="27"/>
      <c r="PNP125" s="28"/>
      <c r="PNQ125" s="26"/>
      <c r="PNR125" s="29"/>
      <c r="PNS125" s="30"/>
      <c r="PNT125" s="26"/>
      <c r="PNU125" s="26"/>
      <c r="PNV125" s="27"/>
      <c r="PNW125" s="27"/>
      <c r="PNX125" s="28"/>
      <c r="PNY125" s="26"/>
      <c r="PNZ125" s="29"/>
      <c r="POA125" s="30"/>
      <c r="POB125" s="26"/>
      <c r="POC125" s="26"/>
      <c r="POD125" s="27"/>
      <c r="POE125" s="27"/>
      <c r="POF125" s="28"/>
      <c r="POG125" s="26"/>
      <c r="POH125" s="29"/>
      <c r="POI125" s="30"/>
      <c r="POJ125" s="26"/>
      <c r="POK125" s="26"/>
      <c r="POL125" s="27"/>
      <c r="POM125" s="27"/>
      <c r="PON125" s="28"/>
      <c r="POO125" s="26"/>
      <c r="POP125" s="29"/>
      <c r="POQ125" s="30"/>
      <c r="POR125" s="26"/>
      <c r="POS125" s="26"/>
      <c r="POT125" s="27"/>
      <c r="POU125" s="27"/>
      <c r="POV125" s="28"/>
      <c r="POW125" s="26"/>
      <c r="POX125" s="29"/>
      <c r="POY125" s="30"/>
      <c r="POZ125" s="26"/>
      <c r="PPA125" s="26"/>
      <c r="PPB125" s="27"/>
      <c r="PPC125" s="27"/>
      <c r="PPD125" s="28"/>
      <c r="PPE125" s="26"/>
      <c r="PPF125" s="29"/>
      <c r="PPG125" s="30"/>
      <c r="PPH125" s="26"/>
      <c r="PPI125" s="26"/>
      <c r="PPJ125" s="27"/>
      <c r="PPK125" s="27"/>
      <c r="PPL125" s="28"/>
      <c r="PPM125" s="26"/>
      <c r="PPN125" s="29"/>
      <c r="PPO125" s="30"/>
      <c r="PPP125" s="26"/>
      <c r="PPQ125" s="26"/>
      <c r="PPR125" s="27"/>
      <c r="PPS125" s="27"/>
      <c r="PPT125" s="28"/>
      <c r="PPU125" s="26"/>
      <c r="PPV125" s="29"/>
      <c r="PPW125" s="30"/>
      <c r="PPX125" s="26"/>
      <c r="PPY125" s="26"/>
      <c r="PPZ125" s="27"/>
      <c r="PQA125" s="27"/>
      <c r="PQB125" s="28"/>
      <c r="PQC125" s="26"/>
      <c r="PQD125" s="29"/>
      <c r="PQE125" s="30"/>
      <c r="PQF125" s="26"/>
      <c r="PQG125" s="26"/>
      <c r="PQH125" s="27"/>
      <c r="PQI125" s="27"/>
      <c r="PQJ125" s="28"/>
      <c r="PQK125" s="26"/>
      <c r="PQL125" s="29"/>
      <c r="PQM125" s="30"/>
      <c r="PQN125" s="26"/>
      <c r="PQO125" s="26"/>
      <c r="PQP125" s="27"/>
      <c r="PQQ125" s="27"/>
      <c r="PQR125" s="28"/>
      <c r="PQS125" s="26"/>
      <c r="PQT125" s="29"/>
      <c r="PQU125" s="30"/>
      <c r="PQV125" s="26"/>
      <c r="PQW125" s="26"/>
      <c r="PQX125" s="27"/>
      <c r="PQY125" s="27"/>
      <c r="PQZ125" s="28"/>
      <c r="PRA125" s="26"/>
      <c r="PRB125" s="29"/>
      <c r="PRC125" s="30"/>
      <c r="PRD125" s="26"/>
      <c r="PRE125" s="26"/>
      <c r="PRF125" s="27"/>
      <c r="PRG125" s="27"/>
      <c r="PRH125" s="28"/>
      <c r="PRI125" s="26"/>
      <c r="PRJ125" s="29"/>
      <c r="PRK125" s="30"/>
      <c r="PRL125" s="26"/>
      <c r="PRM125" s="26"/>
      <c r="PRN125" s="27"/>
      <c r="PRO125" s="27"/>
      <c r="PRP125" s="28"/>
      <c r="PRQ125" s="26"/>
      <c r="PRR125" s="29"/>
      <c r="PRS125" s="30"/>
      <c r="PRT125" s="26"/>
      <c r="PRU125" s="26"/>
      <c r="PRV125" s="27"/>
      <c r="PRW125" s="27"/>
      <c r="PRX125" s="28"/>
      <c r="PRY125" s="26"/>
      <c r="PRZ125" s="29"/>
      <c r="PSA125" s="30"/>
      <c r="PSB125" s="26"/>
      <c r="PSC125" s="26"/>
      <c r="PSD125" s="27"/>
      <c r="PSE125" s="27"/>
      <c r="PSF125" s="28"/>
      <c r="PSG125" s="26"/>
      <c r="PSH125" s="29"/>
      <c r="PSI125" s="30"/>
      <c r="PSJ125" s="26"/>
      <c r="PSK125" s="26"/>
      <c r="PSL125" s="27"/>
      <c r="PSM125" s="27"/>
      <c r="PSN125" s="28"/>
      <c r="PSO125" s="26"/>
      <c r="PSP125" s="29"/>
      <c r="PSQ125" s="30"/>
      <c r="PSR125" s="26"/>
      <c r="PSS125" s="26"/>
      <c r="PST125" s="27"/>
      <c r="PSU125" s="27"/>
      <c r="PSV125" s="28"/>
      <c r="PSW125" s="26"/>
      <c r="PSX125" s="29"/>
      <c r="PSY125" s="30"/>
      <c r="PSZ125" s="26"/>
      <c r="PTA125" s="26"/>
      <c r="PTB125" s="27"/>
      <c r="PTC125" s="27"/>
      <c r="PTD125" s="28"/>
      <c r="PTE125" s="26"/>
      <c r="PTF125" s="29"/>
      <c r="PTG125" s="30"/>
      <c r="PTH125" s="26"/>
      <c r="PTI125" s="26"/>
      <c r="PTJ125" s="27"/>
      <c r="PTK125" s="27"/>
      <c r="PTL125" s="28"/>
      <c r="PTM125" s="26"/>
      <c r="PTN125" s="29"/>
      <c r="PTO125" s="30"/>
      <c r="PTP125" s="26"/>
      <c r="PTQ125" s="26"/>
      <c r="PTR125" s="27"/>
      <c r="PTS125" s="27"/>
      <c r="PTT125" s="28"/>
      <c r="PTU125" s="26"/>
      <c r="PTV125" s="29"/>
      <c r="PTW125" s="30"/>
      <c r="PTX125" s="26"/>
      <c r="PTY125" s="26"/>
      <c r="PTZ125" s="27"/>
      <c r="PUA125" s="27"/>
      <c r="PUB125" s="28"/>
      <c r="PUC125" s="26"/>
      <c r="PUD125" s="29"/>
      <c r="PUE125" s="30"/>
      <c r="PUF125" s="26"/>
      <c r="PUG125" s="26"/>
      <c r="PUH125" s="27"/>
      <c r="PUI125" s="27"/>
      <c r="PUJ125" s="28"/>
      <c r="PUK125" s="26"/>
      <c r="PUL125" s="29"/>
      <c r="PUM125" s="30"/>
      <c r="PUN125" s="26"/>
      <c r="PUO125" s="26"/>
      <c r="PUP125" s="27"/>
      <c r="PUQ125" s="27"/>
      <c r="PUR125" s="28"/>
      <c r="PUS125" s="26"/>
      <c r="PUT125" s="29"/>
      <c r="PUU125" s="30"/>
      <c r="PUV125" s="26"/>
      <c r="PUW125" s="26"/>
      <c r="PUX125" s="27"/>
      <c r="PUY125" s="27"/>
      <c r="PUZ125" s="28"/>
      <c r="PVA125" s="26"/>
      <c r="PVB125" s="29"/>
      <c r="PVC125" s="30"/>
      <c r="PVD125" s="26"/>
      <c r="PVE125" s="26"/>
      <c r="PVF125" s="27"/>
      <c r="PVG125" s="27"/>
      <c r="PVH125" s="28"/>
      <c r="PVI125" s="26"/>
      <c r="PVJ125" s="29"/>
      <c r="PVK125" s="30"/>
      <c r="PVL125" s="26"/>
      <c r="PVM125" s="26"/>
      <c r="PVN125" s="27"/>
      <c r="PVO125" s="27"/>
      <c r="PVP125" s="28"/>
      <c r="PVQ125" s="26"/>
      <c r="PVR125" s="29"/>
      <c r="PVS125" s="30"/>
      <c r="PVT125" s="26"/>
      <c r="PVU125" s="26"/>
      <c r="PVV125" s="27"/>
      <c r="PVW125" s="27"/>
      <c r="PVX125" s="28"/>
      <c r="PVY125" s="26"/>
      <c r="PVZ125" s="29"/>
      <c r="PWA125" s="30"/>
      <c r="PWB125" s="26"/>
      <c r="PWC125" s="26"/>
      <c r="PWD125" s="27"/>
      <c r="PWE125" s="27"/>
      <c r="PWF125" s="28"/>
      <c r="PWG125" s="26"/>
      <c r="PWH125" s="29"/>
      <c r="PWI125" s="30"/>
      <c r="PWJ125" s="26"/>
      <c r="PWK125" s="26"/>
      <c r="PWL125" s="27"/>
      <c r="PWM125" s="27"/>
      <c r="PWN125" s="28"/>
      <c r="PWO125" s="26"/>
      <c r="PWP125" s="29"/>
      <c r="PWQ125" s="30"/>
      <c r="PWR125" s="26"/>
      <c r="PWS125" s="26"/>
      <c r="PWT125" s="27"/>
      <c r="PWU125" s="27"/>
      <c r="PWV125" s="28"/>
      <c r="PWW125" s="26"/>
      <c r="PWX125" s="29"/>
      <c r="PWY125" s="30"/>
      <c r="PWZ125" s="26"/>
      <c r="PXA125" s="26"/>
      <c r="PXB125" s="27"/>
      <c r="PXC125" s="27"/>
      <c r="PXD125" s="28"/>
      <c r="PXE125" s="26"/>
      <c r="PXF125" s="29"/>
      <c r="PXG125" s="30"/>
      <c r="PXH125" s="26"/>
      <c r="PXI125" s="26"/>
      <c r="PXJ125" s="27"/>
      <c r="PXK125" s="27"/>
      <c r="PXL125" s="28"/>
      <c r="PXM125" s="26"/>
      <c r="PXN125" s="29"/>
      <c r="PXO125" s="30"/>
      <c r="PXP125" s="26"/>
      <c r="PXQ125" s="26"/>
      <c r="PXR125" s="27"/>
      <c r="PXS125" s="27"/>
      <c r="PXT125" s="28"/>
      <c r="PXU125" s="26"/>
      <c r="PXV125" s="29"/>
      <c r="PXW125" s="30"/>
      <c r="PXX125" s="26"/>
      <c r="PXY125" s="26"/>
      <c r="PXZ125" s="27"/>
      <c r="PYA125" s="27"/>
      <c r="PYB125" s="28"/>
      <c r="PYC125" s="26"/>
      <c r="PYD125" s="29"/>
      <c r="PYE125" s="30"/>
      <c r="PYF125" s="26"/>
      <c r="PYG125" s="26"/>
      <c r="PYH125" s="27"/>
      <c r="PYI125" s="27"/>
      <c r="PYJ125" s="28"/>
      <c r="PYK125" s="26"/>
      <c r="PYL125" s="29"/>
      <c r="PYM125" s="30"/>
      <c r="PYN125" s="26"/>
      <c r="PYO125" s="26"/>
      <c r="PYP125" s="27"/>
      <c r="PYQ125" s="27"/>
      <c r="PYR125" s="28"/>
      <c r="PYS125" s="26"/>
      <c r="PYT125" s="29"/>
      <c r="PYU125" s="30"/>
      <c r="PYV125" s="26"/>
      <c r="PYW125" s="26"/>
      <c r="PYX125" s="27"/>
      <c r="PYY125" s="27"/>
      <c r="PYZ125" s="28"/>
      <c r="PZA125" s="26"/>
      <c r="PZB125" s="29"/>
      <c r="PZC125" s="30"/>
      <c r="PZD125" s="26"/>
      <c r="PZE125" s="26"/>
      <c r="PZF125" s="27"/>
      <c r="PZG125" s="27"/>
      <c r="PZH125" s="28"/>
      <c r="PZI125" s="26"/>
      <c r="PZJ125" s="29"/>
      <c r="PZK125" s="30"/>
      <c r="PZL125" s="26"/>
      <c r="PZM125" s="26"/>
      <c r="PZN125" s="27"/>
      <c r="PZO125" s="27"/>
      <c r="PZP125" s="28"/>
      <c r="PZQ125" s="26"/>
      <c r="PZR125" s="29"/>
      <c r="PZS125" s="30"/>
      <c r="PZT125" s="26"/>
      <c r="PZU125" s="26"/>
      <c r="PZV125" s="27"/>
      <c r="PZW125" s="27"/>
      <c r="PZX125" s="28"/>
      <c r="PZY125" s="26"/>
      <c r="PZZ125" s="29"/>
      <c r="QAA125" s="30"/>
      <c r="QAB125" s="26"/>
      <c r="QAC125" s="26"/>
      <c r="QAD125" s="27"/>
      <c r="QAE125" s="27"/>
      <c r="QAF125" s="28"/>
      <c r="QAG125" s="26"/>
      <c r="QAH125" s="29"/>
      <c r="QAI125" s="30"/>
      <c r="QAJ125" s="26"/>
      <c r="QAK125" s="26"/>
      <c r="QAL125" s="27"/>
      <c r="QAM125" s="27"/>
      <c r="QAN125" s="28"/>
      <c r="QAO125" s="26"/>
      <c r="QAP125" s="29"/>
      <c r="QAQ125" s="30"/>
      <c r="QAR125" s="26"/>
      <c r="QAS125" s="26"/>
      <c r="QAT125" s="27"/>
      <c r="QAU125" s="27"/>
      <c r="QAV125" s="28"/>
      <c r="QAW125" s="26"/>
      <c r="QAX125" s="29"/>
      <c r="QAY125" s="30"/>
      <c r="QAZ125" s="26"/>
      <c r="QBA125" s="26"/>
      <c r="QBB125" s="27"/>
      <c r="QBC125" s="27"/>
      <c r="QBD125" s="28"/>
      <c r="QBE125" s="26"/>
      <c r="QBF125" s="29"/>
      <c r="QBG125" s="30"/>
      <c r="QBH125" s="26"/>
      <c r="QBI125" s="26"/>
      <c r="QBJ125" s="27"/>
      <c r="QBK125" s="27"/>
      <c r="QBL125" s="28"/>
      <c r="QBM125" s="26"/>
      <c r="QBN125" s="29"/>
      <c r="QBO125" s="30"/>
      <c r="QBP125" s="26"/>
      <c r="QBQ125" s="26"/>
      <c r="QBR125" s="27"/>
      <c r="QBS125" s="27"/>
      <c r="QBT125" s="28"/>
      <c r="QBU125" s="26"/>
      <c r="QBV125" s="29"/>
      <c r="QBW125" s="30"/>
      <c r="QBX125" s="26"/>
      <c r="QBY125" s="26"/>
      <c r="QBZ125" s="27"/>
      <c r="QCA125" s="27"/>
      <c r="QCB125" s="28"/>
      <c r="QCC125" s="26"/>
      <c r="QCD125" s="29"/>
      <c r="QCE125" s="30"/>
      <c r="QCF125" s="26"/>
      <c r="QCG125" s="26"/>
      <c r="QCH125" s="27"/>
      <c r="QCI125" s="27"/>
      <c r="QCJ125" s="28"/>
      <c r="QCK125" s="26"/>
      <c r="QCL125" s="29"/>
      <c r="QCM125" s="30"/>
      <c r="QCN125" s="26"/>
      <c r="QCO125" s="26"/>
      <c r="QCP125" s="27"/>
      <c r="QCQ125" s="27"/>
      <c r="QCR125" s="28"/>
      <c r="QCS125" s="26"/>
      <c r="QCT125" s="29"/>
      <c r="QCU125" s="30"/>
      <c r="QCV125" s="26"/>
      <c r="QCW125" s="26"/>
      <c r="QCX125" s="27"/>
      <c r="QCY125" s="27"/>
      <c r="QCZ125" s="28"/>
      <c r="QDA125" s="26"/>
      <c r="QDB125" s="29"/>
      <c r="QDC125" s="30"/>
      <c r="QDD125" s="26"/>
      <c r="QDE125" s="26"/>
      <c r="QDF125" s="27"/>
      <c r="QDG125" s="27"/>
      <c r="QDH125" s="28"/>
      <c r="QDI125" s="26"/>
      <c r="QDJ125" s="29"/>
      <c r="QDK125" s="30"/>
      <c r="QDL125" s="26"/>
      <c r="QDM125" s="26"/>
      <c r="QDN125" s="27"/>
      <c r="QDO125" s="27"/>
      <c r="QDP125" s="28"/>
      <c r="QDQ125" s="26"/>
      <c r="QDR125" s="29"/>
      <c r="QDS125" s="30"/>
      <c r="QDT125" s="26"/>
      <c r="QDU125" s="26"/>
      <c r="QDV125" s="27"/>
      <c r="QDW125" s="27"/>
      <c r="QDX125" s="28"/>
      <c r="QDY125" s="26"/>
      <c r="QDZ125" s="29"/>
      <c r="QEA125" s="30"/>
      <c r="QEB125" s="26"/>
      <c r="QEC125" s="26"/>
      <c r="QED125" s="27"/>
      <c r="QEE125" s="27"/>
      <c r="QEF125" s="28"/>
      <c r="QEG125" s="26"/>
      <c r="QEH125" s="29"/>
      <c r="QEI125" s="30"/>
      <c r="QEJ125" s="26"/>
      <c r="QEK125" s="26"/>
      <c r="QEL125" s="27"/>
      <c r="QEM125" s="27"/>
      <c r="QEN125" s="28"/>
      <c r="QEO125" s="26"/>
      <c r="QEP125" s="29"/>
      <c r="QEQ125" s="30"/>
      <c r="QER125" s="26"/>
      <c r="QES125" s="26"/>
      <c r="QET125" s="27"/>
      <c r="QEU125" s="27"/>
      <c r="QEV125" s="28"/>
      <c r="QEW125" s="26"/>
      <c r="QEX125" s="29"/>
      <c r="QEY125" s="30"/>
      <c r="QEZ125" s="26"/>
      <c r="QFA125" s="26"/>
      <c r="QFB125" s="27"/>
      <c r="QFC125" s="27"/>
      <c r="QFD125" s="28"/>
      <c r="QFE125" s="26"/>
      <c r="QFF125" s="29"/>
      <c r="QFG125" s="30"/>
      <c r="QFH125" s="26"/>
      <c r="QFI125" s="26"/>
      <c r="QFJ125" s="27"/>
      <c r="QFK125" s="27"/>
      <c r="QFL125" s="28"/>
      <c r="QFM125" s="26"/>
      <c r="QFN125" s="29"/>
      <c r="QFO125" s="30"/>
      <c r="QFP125" s="26"/>
      <c r="QFQ125" s="26"/>
      <c r="QFR125" s="27"/>
      <c r="QFS125" s="27"/>
      <c r="QFT125" s="28"/>
      <c r="QFU125" s="26"/>
      <c r="QFV125" s="29"/>
      <c r="QFW125" s="30"/>
      <c r="QFX125" s="26"/>
      <c r="QFY125" s="26"/>
      <c r="QFZ125" s="27"/>
      <c r="QGA125" s="27"/>
      <c r="QGB125" s="28"/>
      <c r="QGC125" s="26"/>
      <c r="QGD125" s="29"/>
      <c r="QGE125" s="30"/>
      <c r="QGF125" s="26"/>
      <c r="QGG125" s="26"/>
      <c r="QGH125" s="27"/>
      <c r="QGI125" s="27"/>
      <c r="QGJ125" s="28"/>
      <c r="QGK125" s="26"/>
      <c r="QGL125" s="29"/>
      <c r="QGM125" s="30"/>
      <c r="QGN125" s="26"/>
      <c r="QGO125" s="26"/>
      <c r="QGP125" s="27"/>
      <c r="QGQ125" s="27"/>
      <c r="QGR125" s="28"/>
      <c r="QGS125" s="26"/>
      <c r="QGT125" s="29"/>
      <c r="QGU125" s="30"/>
      <c r="QGV125" s="26"/>
      <c r="QGW125" s="26"/>
      <c r="QGX125" s="27"/>
      <c r="QGY125" s="27"/>
      <c r="QGZ125" s="28"/>
      <c r="QHA125" s="26"/>
      <c r="QHB125" s="29"/>
      <c r="QHC125" s="30"/>
      <c r="QHD125" s="26"/>
      <c r="QHE125" s="26"/>
      <c r="QHF125" s="27"/>
      <c r="QHG125" s="27"/>
      <c r="QHH125" s="28"/>
      <c r="QHI125" s="26"/>
      <c r="QHJ125" s="29"/>
      <c r="QHK125" s="30"/>
      <c r="QHL125" s="26"/>
      <c r="QHM125" s="26"/>
      <c r="QHN125" s="27"/>
      <c r="QHO125" s="27"/>
      <c r="QHP125" s="28"/>
      <c r="QHQ125" s="26"/>
      <c r="QHR125" s="29"/>
      <c r="QHS125" s="30"/>
      <c r="QHT125" s="26"/>
      <c r="QHU125" s="26"/>
      <c r="QHV125" s="27"/>
      <c r="QHW125" s="27"/>
      <c r="QHX125" s="28"/>
      <c r="QHY125" s="26"/>
      <c r="QHZ125" s="29"/>
      <c r="QIA125" s="30"/>
      <c r="QIB125" s="26"/>
      <c r="QIC125" s="26"/>
      <c r="QID125" s="27"/>
      <c r="QIE125" s="27"/>
      <c r="QIF125" s="28"/>
      <c r="QIG125" s="26"/>
      <c r="QIH125" s="29"/>
      <c r="QII125" s="30"/>
      <c r="QIJ125" s="26"/>
      <c r="QIK125" s="26"/>
      <c r="QIL125" s="27"/>
      <c r="QIM125" s="27"/>
      <c r="QIN125" s="28"/>
      <c r="QIO125" s="26"/>
      <c r="QIP125" s="29"/>
      <c r="QIQ125" s="30"/>
      <c r="QIR125" s="26"/>
      <c r="QIS125" s="26"/>
      <c r="QIT125" s="27"/>
      <c r="QIU125" s="27"/>
      <c r="QIV125" s="28"/>
      <c r="QIW125" s="26"/>
      <c r="QIX125" s="29"/>
      <c r="QIY125" s="30"/>
      <c r="QIZ125" s="26"/>
      <c r="QJA125" s="26"/>
      <c r="QJB125" s="27"/>
      <c r="QJC125" s="27"/>
      <c r="QJD125" s="28"/>
      <c r="QJE125" s="26"/>
      <c r="QJF125" s="29"/>
      <c r="QJG125" s="30"/>
      <c r="QJH125" s="26"/>
      <c r="QJI125" s="26"/>
      <c r="QJJ125" s="27"/>
      <c r="QJK125" s="27"/>
      <c r="QJL125" s="28"/>
      <c r="QJM125" s="26"/>
      <c r="QJN125" s="29"/>
      <c r="QJO125" s="30"/>
      <c r="QJP125" s="26"/>
      <c r="QJQ125" s="26"/>
      <c r="QJR125" s="27"/>
      <c r="QJS125" s="27"/>
      <c r="QJT125" s="28"/>
      <c r="QJU125" s="26"/>
      <c r="QJV125" s="29"/>
      <c r="QJW125" s="30"/>
      <c r="QJX125" s="26"/>
      <c r="QJY125" s="26"/>
      <c r="QJZ125" s="27"/>
      <c r="QKA125" s="27"/>
      <c r="QKB125" s="28"/>
      <c r="QKC125" s="26"/>
      <c r="QKD125" s="29"/>
      <c r="QKE125" s="30"/>
      <c r="QKF125" s="26"/>
      <c r="QKG125" s="26"/>
      <c r="QKH125" s="27"/>
      <c r="QKI125" s="27"/>
      <c r="QKJ125" s="28"/>
      <c r="QKK125" s="26"/>
      <c r="QKL125" s="29"/>
      <c r="QKM125" s="30"/>
      <c r="QKN125" s="26"/>
      <c r="QKO125" s="26"/>
      <c r="QKP125" s="27"/>
      <c r="QKQ125" s="27"/>
      <c r="QKR125" s="28"/>
      <c r="QKS125" s="26"/>
      <c r="QKT125" s="29"/>
      <c r="QKU125" s="30"/>
      <c r="QKV125" s="26"/>
      <c r="QKW125" s="26"/>
      <c r="QKX125" s="27"/>
      <c r="QKY125" s="27"/>
      <c r="QKZ125" s="28"/>
      <c r="QLA125" s="26"/>
      <c r="QLB125" s="29"/>
      <c r="QLC125" s="30"/>
      <c r="QLD125" s="26"/>
      <c r="QLE125" s="26"/>
      <c r="QLF125" s="27"/>
      <c r="QLG125" s="27"/>
      <c r="QLH125" s="28"/>
      <c r="QLI125" s="26"/>
      <c r="QLJ125" s="29"/>
      <c r="QLK125" s="30"/>
      <c r="QLL125" s="26"/>
      <c r="QLM125" s="26"/>
      <c r="QLN125" s="27"/>
      <c r="QLO125" s="27"/>
      <c r="QLP125" s="28"/>
      <c r="QLQ125" s="26"/>
      <c r="QLR125" s="29"/>
      <c r="QLS125" s="30"/>
      <c r="QLT125" s="26"/>
      <c r="QLU125" s="26"/>
      <c r="QLV125" s="27"/>
      <c r="QLW125" s="27"/>
      <c r="QLX125" s="28"/>
      <c r="QLY125" s="26"/>
      <c r="QLZ125" s="29"/>
      <c r="QMA125" s="30"/>
      <c r="QMB125" s="26"/>
      <c r="QMC125" s="26"/>
      <c r="QMD125" s="27"/>
      <c r="QME125" s="27"/>
      <c r="QMF125" s="28"/>
      <c r="QMG125" s="26"/>
      <c r="QMH125" s="29"/>
      <c r="QMI125" s="30"/>
      <c r="QMJ125" s="26"/>
      <c r="QMK125" s="26"/>
      <c r="QML125" s="27"/>
      <c r="QMM125" s="27"/>
      <c r="QMN125" s="28"/>
      <c r="QMO125" s="26"/>
      <c r="QMP125" s="29"/>
      <c r="QMQ125" s="30"/>
      <c r="QMR125" s="26"/>
      <c r="QMS125" s="26"/>
      <c r="QMT125" s="27"/>
      <c r="QMU125" s="27"/>
      <c r="QMV125" s="28"/>
      <c r="QMW125" s="26"/>
      <c r="QMX125" s="29"/>
      <c r="QMY125" s="30"/>
      <c r="QMZ125" s="26"/>
      <c r="QNA125" s="26"/>
      <c r="QNB125" s="27"/>
      <c r="QNC125" s="27"/>
      <c r="QND125" s="28"/>
      <c r="QNE125" s="26"/>
      <c r="QNF125" s="29"/>
      <c r="QNG125" s="30"/>
      <c r="QNH125" s="26"/>
      <c r="QNI125" s="26"/>
      <c r="QNJ125" s="27"/>
      <c r="QNK125" s="27"/>
      <c r="QNL125" s="28"/>
      <c r="QNM125" s="26"/>
      <c r="QNN125" s="29"/>
      <c r="QNO125" s="30"/>
      <c r="QNP125" s="26"/>
      <c r="QNQ125" s="26"/>
      <c r="QNR125" s="27"/>
      <c r="QNS125" s="27"/>
      <c r="QNT125" s="28"/>
      <c r="QNU125" s="26"/>
      <c r="QNV125" s="29"/>
      <c r="QNW125" s="30"/>
      <c r="QNX125" s="26"/>
      <c r="QNY125" s="26"/>
      <c r="QNZ125" s="27"/>
      <c r="QOA125" s="27"/>
      <c r="QOB125" s="28"/>
      <c r="QOC125" s="26"/>
      <c r="QOD125" s="29"/>
      <c r="QOE125" s="30"/>
      <c r="QOF125" s="26"/>
      <c r="QOG125" s="26"/>
      <c r="QOH125" s="27"/>
      <c r="QOI125" s="27"/>
      <c r="QOJ125" s="28"/>
      <c r="QOK125" s="26"/>
      <c r="QOL125" s="29"/>
      <c r="QOM125" s="30"/>
      <c r="QON125" s="26"/>
      <c r="QOO125" s="26"/>
      <c r="QOP125" s="27"/>
      <c r="QOQ125" s="27"/>
      <c r="QOR125" s="28"/>
      <c r="QOS125" s="26"/>
      <c r="QOT125" s="29"/>
      <c r="QOU125" s="30"/>
      <c r="QOV125" s="26"/>
      <c r="QOW125" s="26"/>
      <c r="QOX125" s="27"/>
      <c r="QOY125" s="27"/>
      <c r="QOZ125" s="28"/>
      <c r="QPA125" s="26"/>
      <c r="QPB125" s="29"/>
      <c r="QPC125" s="30"/>
      <c r="QPD125" s="26"/>
      <c r="QPE125" s="26"/>
      <c r="QPF125" s="27"/>
      <c r="QPG125" s="27"/>
      <c r="QPH125" s="28"/>
      <c r="QPI125" s="26"/>
      <c r="QPJ125" s="29"/>
      <c r="QPK125" s="30"/>
      <c r="QPL125" s="26"/>
      <c r="QPM125" s="26"/>
      <c r="QPN125" s="27"/>
      <c r="QPO125" s="27"/>
      <c r="QPP125" s="28"/>
      <c r="QPQ125" s="26"/>
      <c r="QPR125" s="29"/>
      <c r="QPS125" s="30"/>
      <c r="QPT125" s="26"/>
      <c r="QPU125" s="26"/>
      <c r="QPV125" s="27"/>
      <c r="QPW125" s="27"/>
      <c r="QPX125" s="28"/>
      <c r="QPY125" s="26"/>
      <c r="QPZ125" s="29"/>
      <c r="QQA125" s="30"/>
      <c r="QQB125" s="26"/>
      <c r="QQC125" s="26"/>
      <c r="QQD125" s="27"/>
      <c r="QQE125" s="27"/>
      <c r="QQF125" s="28"/>
      <c r="QQG125" s="26"/>
      <c r="QQH125" s="29"/>
      <c r="QQI125" s="30"/>
      <c r="QQJ125" s="26"/>
      <c r="QQK125" s="26"/>
      <c r="QQL125" s="27"/>
      <c r="QQM125" s="27"/>
      <c r="QQN125" s="28"/>
      <c r="QQO125" s="26"/>
      <c r="QQP125" s="29"/>
      <c r="QQQ125" s="30"/>
      <c r="QQR125" s="26"/>
      <c r="QQS125" s="26"/>
      <c r="QQT125" s="27"/>
      <c r="QQU125" s="27"/>
      <c r="QQV125" s="28"/>
      <c r="QQW125" s="26"/>
      <c r="QQX125" s="29"/>
      <c r="QQY125" s="30"/>
      <c r="QQZ125" s="26"/>
      <c r="QRA125" s="26"/>
      <c r="QRB125" s="27"/>
      <c r="QRC125" s="27"/>
      <c r="QRD125" s="28"/>
      <c r="QRE125" s="26"/>
      <c r="QRF125" s="29"/>
      <c r="QRG125" s="30"/>
      <c r="QRH125" s="26"/>
      <c r="QRI125" s="26"/>
      <c r="QRJ125" s="27"/>
      <c r="QRK125" s="27"/>
      <c r="QRL125" s="28"/>
      <c r="QRM125" s="26"/>
      <c r="QRN125" s="29"/>
      <c r="QRO125" s="30"/>
      <c r="QRP125" s="26"/>
      <c r="QRQ125" s="26"/>
      <c r="QRR125" s="27"/>
      <c r="QRS125" s="27"/>
      <c r="QRT125" s="28"/>
      <c r="QRU125" s="26"/>
      <c r="QRV125" s="29"/>
      <c r="QRW125" s="30"/>
      <c r="QRX125" s="26"/>
      <c r="QRY125" s="26"/>
      <c r="QRZ125" s="27"/>
      <c r="QSA125" s="27"/>
      <c r="QSB125" s="28"/>
      <c r="QSC125" s="26"/>
      <c r="QSD125" s="29"/>
      <c r="QSE125" s="30"/>
      <c r="QSF125" s="26"/>
      <c r="QSG125" s="26"/>
      <c r="QSH125" s="27"/>
      <c r="QSI125" s="27"/>
      <c r="QSJ125" s="28"/>
      <c r="QSK125" s="26"/>
      <c r="QSL125" s="29"/>
      <c r="QSM125" s="30"/>
      <c r="QSN125" s="26"/>
      <c r="QSO125" s="26"/>
      <c r="QSP125" s="27"/>
      <c r="QSQ125" s="27"/>
      <c r="QSR125" s="28"/>
      <c r="QSS125" s="26"/>
      <c r="QST125" s="29"/>
      <c r="QSU125" s="30"/>
      <c r="QSV125" s="26"/>
      <c r="QSW125" s="26"/>
      <c r="QSX125" s="27"/>
      <c r="QSY125" s="27"/>
      <c r="QSZ125" s="28"/>
      <c r="QTA125" s="26"/>
      <c r="QTB125" s="29"/>
      <c r="QTC125" s="30"/>
      <c r="QTD125" s="26"/>
      <c r="QTE125" s="26"/>
      <c r="QTF125" s="27"/>
      <c r="QTG125" s="27"/>
      <c r="QTH125" s="28"/>
      <c r="QTI125" s="26"/>
      <c r="QTJ125" s="29"/>
      <c r="QTK125" s="30"/>
      <c r="QTL125" s="26"/>
      <c r="QTM125" s="26"/>
      <c r="QTN125" s="27"/>
      <c r="QTO125" s="27"/>
      <c r="QTP125" s="28"/>
      <c r="QTQ125" s="26"/>
      <c r="QTR125" s="29"/>
      <c r="QTS125" s="30"/>
      <c r="QTT125" s="26"/>
      <c r="QTU125" s="26"/>
      <c r="QTV125" s="27"/>
      <c r="QTW125" s="27"/>
      <c r="QTX125" s="28"/>
      <c r="QTY125" s="26"/>
      <c r="QTZ125" s="29"/>
      <c r="QUA125" s="30"/>
      <c r="QUB125" s="26"/>
      <c r="QUC125" s="26"/>
      <c r="QUD125" s="27"/>
      <c r="QUE125" s="27"/>
      <c r="QUF125" s="28"/>
      <c r="QUG125" s="26"/>
      <c r="QUH125" s="29"/>
      <c r="QUI125" s="30"/>
      <c r="QUJ125" s="26"/>
      <c r="QUK125" s="26"/>
      <c r="QUL125" s="27"/>
      <c r="QUM125" s="27"/>
      <c r="QUN125" s="28"/>
      <c r="QUO125" s="26"/>
      <c r="QUP125" s="29"/>
      <c r="QUQ125" s="30"/>
      <c r="QUR125" s="26"/>
      <c r="QUS125" s="26"/>
      <c r="QUT125" s="27"/>
      <c r="QUU125" s="27"/>
      <c r="QUV125" s="28"/>
      <c r="QUW125" s="26"/>
      <c r="QUX125" s="29"/>
      <c r="QUY125" s="30"/>
      <c r="QUZ125" s="26"/>
      <c r="QVA125" s="26"/>
      <c r="QVB125" s="27"/>
      <c r="QVC125" s="27"/>
      <c r="QVD125" s="28"/>
      <c r="QVE125" s="26"/>
      <c r="QVF125" s="29"/>
      <c r="QVG125" s="30"/>
      <c r="QVH125" s="26"/>
      <c r="QVI125" s="26"/>
      <c r="QVJ125" s="27"/>
      <c r="QVK125" s="27"/>
      <c r="QVL125" s="28"/>
      <c r="QVM125" s="26"/>
      <c r="QVN125" s="29"/>
      <c r="QVO125" s="30"/>
      <c r="QVP125" s="26"/>
      <c r="QVQ125" s="26"/>
      <c r="QVR125" s="27"/>
      <c r="QVS125" s="27"/>
      <c r="QVT125" s="28"/>
      <c r="QVU125" s="26"/>
      <c r="QVV125" s="29"/>
      <c r="QVW125" s="30"/>
      <c r="QVX125" s="26"/>
      <c r="QVY125" s="26"/>
      <c r="QVZ125" s="27"/>
      <c r="QWA125" s="27"/>
      <c r="QWB125" s="28"/>
      <c r="QWC125" s="26"/>
      <c r="QWD125" s="29"/>
      <c r="QWE125" s="30"/>
      <c r="QWF125" s="26"/>
      <c r="QWG125" s="26"/>
      <c r="QWH125" s="27"/>
      <c r="QWI125" s="27"/>
      <c r="QWJ125" s="28"/>
      <c r="QWK125" s="26"/>
      <c r="QWL125" s="29"/>
      <c r="QWM125" s="30"/>
      <c r="QWN125" s="26"/>
      <c r="QWO125" s="26"/>
      <c r="QWP125" s="27"/>
      <c r="QWQ125" s="27"/>
      <c r="QWR125" s="28"/>
      <c r="QWS125" s="26"/>
      <c r="QWT125" s="29"/>
      <c r="QWU125" s="30"/>
      <c r="QWV125" s="26"/>
      <c r="QWW125" s="26"/>
      <c r="QWX125" s="27"/>
      <c r="QWY125" s="27"/>
      <c r="QWZ125" s="28"/>
      <c r="QXA125" s="26"/>
      <c r="QXB125" s="29"/>
      <c r="QXC125" s="30"/>
      <c r="QXD125" s="26"/>
      <c r="QXE125" s="26"/>
      <c r="QXF125" s="27"/>
      <c r="QXG125" s="27"/>
      <c r="QXH125" s="28"/>
      <c r="QXI125" s="26"/>
      <c r="QXJ125" s="29"/>
      <c r="QXK125" s="30"/>
      <c r="QXL125" s="26"/>
      <c r="QXM125" s="26"/>
      <c r="QXN125" s="27"/>
      <c r="QXO125" s="27"/>
      <c r="QXP125" s="28"/>
      <c r="QXQ125" s="26"/>
      <c r="QXR125" s="29"/>
      <c r="QXS125" s="30"/>
      <c r="QXT125" s="26"/>
      <c r="QXU125" s="26"/>
      <c r="QXV125" s="27"/>
      <c r="QXW125" s="27"/>
      <c r="QXX125" s="28"/>
      <c r="QXY125" s="26"/>
      <c r="QXZ125" s="29"/>
      <c r="QYA125" s="30"/>
      <c r="QYB125" s="26"/>
      <c r="QYC125" s="26"/>
      <c r="QYD125" s="27"/>
      <c r="QYE125" s="27"/>
      <c r="QYF125" s="28"/>
      <c r="QYG125" s="26"/>
      <c r="QYH125" s="29"/>
      <c r="QYI125" s="30"/>
      <c r="QYJ125" s="26"/>
      <c r="QYK125" s="26"/>
      <c r="QYL125" s="27"/>
      <c r="QYM125" s="27"/>
      <c r="QYN125" s="28"/>
      <c r="QYO125" s="26"/>
      <c r="QYP125" s="29"/>
      <c r="QYQ125" s="30"/>
      <c r="QYR125" s="26"/>
      <c r="QYS125" s="26"/>
      <c r="QYT125" s="27"/>
      <c r="QYU125" s="27"/>
      <c r="QYV125" s="28"/>
      <c r="QYW125" s="26"/>
      <c r="QYX125" s="29"/>
      <c r="QYY125" s="30"/>
      <c r="QYZ125" s="26"/>
      <c r="QZA125" s="26"/>
      <c r="QZB125" s="27"/>
      <c r="QZC125" s="27"/>
      <c r="QZD125" s="28"/>
      <c r="QZE125" s="26"/>
      <c r="QZF125" s="29"/>
      <c r="QZG125" s="30"/>
      <c r="QZH125" s="26"/>
      <c r="QZI125" s="26"/>
      <c r="QZJ125" s="27"/>
      <c r="QZK125" s="27"/>
      <c r="QZL125" s="28"/>
      <c r="QZM125" s="26"/>
      <c r="QZN125" s="29"/>
      <c r="QZO125" s="30"/>
      <c r="QZP125" s="26"/>
      <c r="QZQ125" s="26"/>
      <c r="QZR125" s="27"/>
      <c r="QZS125" s="27"/>
      <c r="QZT125" s="28"/>
      <c r="QZU125" s="26"/>
      <c r="QZV125" s="29"/>
      <c r="QZW125" s="30"/>
      <c r="QZX125" s="26"/>
      <c r="QZY125" s="26"/>
      <c r="QZZ125" s="27"/>
      <c r="RAA125" s="27"/>
      <c r="RAB125" s="28"/>
      <c r="RAC125" s="26"/>
      <c r="RAD125" s="29"/>
      <c r="RAE125" s="30"/>
      <c r="RAF125" s="26"/>
      <c r="RAG125" s="26"/>
      <c r="RAH125" s="27"/>
      <c r="RAI125" s="27"/>
      <c r="RAJ125" s="28"/>
      <c r="RAK125" s="26"/>
      <c r="RAL125" s="29"/>
      <c r="RAM125" s="30"/>
      <c r="RAN125" s="26"/>
      <c r="RAO125" s="26"/>
      <c r="RAP125" s="27"/>
      <c r="RAQ125" s="27"/>
      <c r="RAR125" s="28"/>
      <c r="RAS125" s="26"/>
      <c r="RAT125" s="29"/>
      <c r="RAU125" s="30"/>
      <c r="RAV125" s="26"/>
      <c r="RAW125" s="26"/>
      <c r="RAX125" s="27"/>
      <c r="RAY125" s="27"/>
      <c r="RAZ125" s="28"/>
      <c r="RBA125" s="26"/>
      <c r="RBB125" s="29"/>
      <c r="RBC125" s="30"/>
      <c r="RBD125" s="26"/>
      <c r="RBE125" s="26"/>
      <c r="RBF125" s="27"/>
      <c r="RBG125" s="27"/>
      <c r="RBH125" s="28"/>
      <c r="RBI125" s="26"/>
      <c r="RBJ125" s="29"/>
      <c r="RBK125" s="30"/>
      <c r="RBL125" s="26"/>
      <c r="RBM125" s="26"/>
      <c r="RBN125" s="27"/>
      <c r="RBO125" s="27"/>
      <c r="RBP125" s="28"/>
      <c r="RBQ125" s="26"/>
      <c r="RBR125" s="29"/>
      <c r="RBS125" s="30"/>
      <c r="RBT125" s="26"/>
      <c r="RBU125" s="26"/>
      <c r="RBV125" s="27"/>
      <c r="RBW125" s="27"/>
      <c r="RBX125" s="28"/>
      <c r="RBY125" s="26"/>
      <c r="RBZ125" s="29"/>
      <c r="RCA125" s="30"/>
      <c r="RCB125" s="26"/>
      <c r="RCC125" s="26"/>
      <c r="RCD125" s="27"/>
      <c r="RCE125" s="27"/>
      <c r="RCF125" s="28"/>
      <c r="RCG125" s="26"/>
      <c r="RCH125" s="29"/>
      <c r="RCI125" s="30"/>
      <c r="RCJ125" s="26"/>
      <c r="RCK125" s="26"/>
      <c r="RCL125" s="27"/>
      <c r="RCM125" s="27"/>
      <c r="RCN125" s="28"/>
      <c r="RCO125" s="26"/>
      <c r="RCP125" s="29"/>
      <c r="RCQ125" s="30"/>
      <c r="RCR125" s="26"/>
      <c r="RCS125" s="26"/>
      <c r="RCT125" s="27"/>
      <c r="RCU125" s="27"/>
      <c r="RCV125" s="28"/>
      <c r="RCW125" s="26"/>
      <c r="RCX125" s="29"/>
      <c r="RCY125" s="30"/>
      <c r="RCZ125" s="26"/>
      <c r="RDA125" s="26"/>
      <c r="RDB125" s="27"/>
      <c r="RDC125" s="27"/>
      <c r="RDD125" s="28"/>
      <c r="RDE125" s="26"/>
      <c r="RDF125" s="29"/>
      <c r="RDG125" s="30"/>
      <c r="RDH125" s="26"/>
      <c r="RDI125" s="26"/>
      <c r="RDJ125" s="27"/>
      <c r="RDK125" s="27"/>
      <c r="RDL125" s="28"/>
      <c r="RDM125" s="26"/>
      <c r="RDN125" s="29"/>
      <c r="RDO125" s="30"/>
      <c r="RDP125" s="26"/>
      <c r="RDQ125" s="26"/>
      <c r="RDR125" s="27"/>
      <c r="RDS125" s="27"/>
      <c r="RDT125" s="28"/>
      <c r="RDU125" s="26"/>
      <c r="RDV125" s="29"/>
      <c r="RDW125" s="30"/>
      <c r="RDX125" s="26"/>
      <c r="RDY125" s="26"/>
      <c r="RDZ125" s="27"/>
      <c r="REA125" s="27"/>
      <c r="REB125" s="28"/>
      <c r="REC125" s="26"/>
      <c r="RED125" s="29"/>
      <c r="REE125" s="30"/>
      <c r="REF125" s="26"/>
      <c r="REG125" s="26"/>
      <c r="REH125" s="27"/>
      <c r="REI125" s="27"/>
      <c r="REJ125" s="28"/>
      <c r="REK125" s="26"/>
      <c r="REL125" s="29"/>
      <c r="REM125" s="30"/>
      <c r="REN125" s="26"/>
      <c r="REO125" s="26"/>
      <c r="REP125" s="27"/>
      <c r="REQ125" s="27"/>
      <c r="RER125" s="28"/>
      <c r="RES125" s="26"/>
      <c r="RET125" s="29"/>
      <c r="REU125" s="30"/>
      <c r="REV125" s="26"/>
      <c r="REW125" s="26"/>
      <c r="REX125" s="27"/>
      <c r="REY125" s="27"/>
      <c r="REZ125" s="28"/>
      <c r="RFA125" s="26"/>
      <c r="RFB125" s="29"/>
      <c r="RFC125" s="30"/>
      <c r="RFD125" s="26"/>
      <c r="RFE125" s="26"/>
      <c r="RFF125" s="27"/>
      <c r="RFG125" s="27"/>
      <c r="RFH125" s="28"/>
      <c r="RFI125" s="26"/>
      <c r="RFJ125" s="29"/>
      <c r="RFK125" s="30"/>
      <c r="RFL125" s="26"/>
      <c r="RFM125" s="26"/>
      <c r="RFN125" s="27"/>
      <c r="RFO125" s="27"/>
      <c r="RFP125" s="28"/>
      <c r="RFQ125" s="26"/>
      <c r="RFR125" s="29"/>
      <c r="RFS125" s="30"/>
      <c r="RFT125" s="26"/>
      <c r="RFU125" s="26"/>
      <c r="RFV125" s="27"/>
      <c r="RFW125" s="27"/>
      <c r="RFX125" s="28"/>
      <c r="RFY125" s="26"/>
      <c r="RFZ125" s="29"/>
      <c r="RGA125" s="30"/>
      <c r="RGB125" s="26"/>
      <c r="RGC125" s="26"/>
      <c r="RGD125" s="27"/>
      <c r="RGE125" s="27"/>
      <c r="RGF125" s="28"/>
      <c r="RGG125" s="26"/>
      <c r="RGH125" s="29"/>
      <c r="RGI125" s="30"/>
      <c r="RGJ125" s="26"/>
      <c r="RGK125" s="26"/>
      <c r="RGL125" s="27"/>
      <c r="RGM125" s="27"/>
      <c r="RGN125" s="28"/>
      <c r="RGO125" s="26"/>
      <c r="RGP125" s="29"/>
      <c r="RGQ125" s="30"/>
      <c r="RGR125" s="26"/>
      <c r="RGS125" s="26"/>
      <c r="RGT125" s="27"/>
      <c r="RGU125" s="27"/>
      <c r="RGV125" s="28"/>
      <c r="RGW125" s="26"/>
      <c r="RGX125" s="29"/>
      <c r="RGY125" s="30"/>
      <c r="RGZ125" s="26"/>
      <c r="RHA125" s="26"/>
      <c r="RHB125" s="27"/>
      <c r="RHC125" s="27"/>
      <c r="RHD125" s="28"/>
      <c r="RHE125" s="26"/>
      <c r="RHF125" s="29"/>
      <c r="RHG125" s="30"/>
      <c r="RHH125" s="26"/>
      <c r="RHI125" s="26"/>
      <c r="RHJ125" s="27"/>
      <c r="RHK125" s="27"/>
      <c r="RHL125" s="28"/>
      <c r="RHM125" s="26"/>
      <c r="RHN125" s="29"/>
      <c r="RHO125" s="30"/>
      <c r="RHP125" s="26"/>
      <c r="RHQ125" s="26"/>
      <c r="RHR125" s="27"/>
      <c r="RHS125" s="27"/>
      <c r="RHT125" s="28"/>
      <c r="RHU125" s="26"/>
      <c r="RHV125" s="29"/>
      <c r="RHW125" s="30"/>
      <c r="RHX125" s="26"/>
      <c r="RHY125" s="26"/>
      <c r="RHZ125" s="27"/>
      <c r="RIA125" s="27"/>
      <c r="RIB125" s="28"/>
      <c r="RIC125" s="26"/>
      <c r="RID125" s="29"/>
      <c r="RIE125" s="30"/>
      <c r="RIF125" s="26"/>
      <c r="RIG125" s="26"/>
      <c r="RIH125" s="27"/>
      <c r="RII125" s="27"/>
      <c r="RIJ125" s="28"/>
      <c r="RIK125" s="26"/>
      <c r="RIL125" s="29"/>
      <c r="RIM125" s="30"/>
      <c r="RIN125" s="26"/>
      <c r="RIO125" s="26"/>
      <c r="RIP125" s="27"/>
      <c r="RIQ125" s="27"/>
      <c r="RIR125" s="28"/>
      <c r="RIS125" s="26"/>
      <c r="RIT125" s="29"/>
      <c r="RIU125" s="30"/>
      <c r="RIV125" s="26"/>
      <c r="RIW125" s="26"/>
      <c r="RIX125" s="27"/>
      <c r="RIY125" s="27"/>
      <c r="RIZ125" s="28"/>
      <c r="RJA125" s="26"/>
      <c r="RJB125" s="29"/>
      <c r="RJC125" s="30"/>
      <c r="RJD125" s="26"/>
      <c r="RJE125" s="26"/>
      <c r="RJF125" s="27"/>
      <c r="RJG125" s="27"/>
      <c r="RJH125" s="28"/>
      <c r="RJI125" s="26"/>
      <c r="RJJ125" s="29"/>
      <c r="RJK125" s="30"/>
      <c r="RJL125" s="26"/>
      <c r="RJM125" s="26"/>
      <c r="RJN125" s="27"/>
      <c r="RJO125" s="27"/>
      <c r="RJP125" s="28"/>
      <c r="RJQ125" s="26"/>
      <c r="RJR125" s="29"/>
      <c r="RJS125" s="30"/>
      <c r="RJT125" s="26"/>
      <c r="RJU125" s="26"/>
      <c r="RJV125" s="27"/>
      <c r="RJW125" s="27"/>
      <c r="RJX125" s="28"/>
      <c r="RJY125" s="26"/>
      <c r="RJZ125" s="29"/>
      <c r="RKA125" s="30"/>
      <c r="RKB125" s="26"/>
      <c r="RKC125" s="26"/>
      <c r="RKD125" s="27"/>
      <c r="RKE125" s="27"/>
      <c r="RKF125" s="28"/>
      <c r="RKG125" s="26"/>
      <c r="RKH125" s="29"/>
      <c r="RKI125" s="30"/>
      <c r="RKJ125" s="26"/>
      <c r="RKK125" s="26"/>
      <c r="RKL125" s="27"/>
      <c r="RKM125" s="27"/>
      <c r="RKN125" s="28"/>
      <c r="RKO125" s="26"/>
      <c r="RKP125" s="29"/>
      <c r="RKQ125" s="30"/>
      <c r="RKR125" s="26"/>
      <c r="RKS125" s="26"/>
      <c r="RKT125" s="27"/>
      <c r="RKU125" s="27"/>
      <c r="RKV125" s="28"/>
      <c r="RKW125" s="26"/>
      <c r="RKX125" s="29"/>
      <c r="RKY125" s="30"/>
      <c r="RKZ125" s="26"/>
      <c r="RLA125" s="26"/>
      <c r="RLB125" s="27"/>
      <c r="RLC125" s="27"/>
      <c r="RLD125" s="28"/>
      <c r="RLE125" s="26"/>
      <c r="RLF125" s="29"/>
      <c r="RLG125" s="30"/>
      <c r="RLH125" s="26"/>
      <c r="RLI125" s="26"/>
      <c r="RLJ125" s="27"/>
      <c r="RLK125" s="27"/>
      <c r="RLL125" s="28"/>
      <c r="RLM125" s="26"/>
      <c r="RLN125" s="29"/>
      <c r="RLO125" s="30"/>
      <c r="RLP125" s="26"/>
      <c r="RLQ125" s="26"/>
      <c r="RLR125" s="27"/>
      <c r="RLS125" s="27"/>
      <c r="RLT125" s="28"/>
      <c r="RLU125" s="26"/>
      <c r="RLV125" s="29"/>
      <c r="RLW125" s="30"/>
      <c r="RLX125" s="26"/>
      <c r="RLY125" s="26"/>
      <c r="RLZ125" s="27"/>
      <c r="RMA125" s="27"/>
      <c r="RMB125" s="28"/>
      <c r="RMC125" s="26"/>
      <c r="RMD125" s="29"/>
      <c r="RME125" s="30"/>
      <c r="RMF125" s="26"/>
      <c r="RMG125" s="26"/>
      <c r="RMH125" s="27"/>
      <c r="RMI125" s="27"/>
      <c r="RMJ125" s="28"/>
      <c r="RMK125" s="26"/>
      <c r="RML125" s="29"/>
      <c r="RMM125" s="30"/>
      <c r="RMN125" s="26"/>
      <c r="RMO125" s="26"/>
      <c r="RMP125" s="27"/>
      <c r="RMQ125" s="27"/>
      <c r="RMR125" s="28"/>
      <c r="RMS125" s="26"/>
      <c r="RMT125" s="29"/>
      <c r="RMU125" s="30"/>
      <c r="RMV125" s="26"/>
      <c r="RMW125" s="26"/>
      <c r="RMX125" s="27"/>
      <c r="RMY125" s="27"/>
      <c r="RMZ125" s="28"/>
      <c r="RNA125" s="26"/>
      <c r="RNB125" s="29"/>
      <c r="RNC125" s="30"/>
      <c r="RND125" s="26"/>
      <c r="RNE125" s="26"/>
      <c r="RNF125" s="27"/>
      <c r="RNG125" s="27"/>
      <c r="RNH125" s="28"/>
      <c r="RNI125" s="26"/>
      <c r="RNJ125" s="29"/>
      <c r="RNK125" s="30"/>
      <c r="RNL125" s="26"/>
      <c r="RNM125" s="26"/>
      <c r="RNN125" s="27"/>
      <c r="RNO125" s="27"/>
      <c r="RNP125" s="28"/>
      <c r="RNQ125" s="26"/>
      <c r="RNR125" s="29"/>
      <c r="RNS125" s="30"/>
      <c r="RNT125" s="26"/>
      <c r="RNU125" s="26"/>
      <c r="RNV125" s="27"/>
      <c r="RNW125" s="27"/>
      <c r="RNX125" s="28"/>
      <c r="RNY125" s="26"/>
      <c r="RNZ125" s="29"/>
      <c r="ROA125" s="30"/>
      <c r="ROB125" s="26"/>
      <c r="ROC125" s="26"/>
      <c r="ROD125" s="27"/>
      <c r="ROE125" s="27"/>
      <c r="ROF125" s="28"/>
      <c r="ROG125" s="26"/>
      <c r="ROH125" s="29"/>
      <c r="ROI125" s="30"/>
      <c r="ROJ125" s="26"/>
      <c r="ROK125" s="26"/>
      <c r="ROL125" s="27"/>
      <c r="ROM125" s="27"/>
      <c r="RON125" s="28"/>
      <c r="ROO125" s="26"/>
      <c r="ROP125" s="29"/>
      <c r="ROQ125" s="30"/>
      <c r="ROR125" s="26"/>
      <c r="ROS125" s="26"/>
      <c r="ROT125" s="27"/>
      <c r="ROU125" s="27"/>
      <c r="ROV125" s="28"/>
      <c r="ROW125" s="26"/>
      <c r="ROX125" s="29"/>
      <c r="ROY125" s="30"/>
      <c r="ROZ125" s="26"/>
      <c r="RPA125" s="26"/>
      <c r="RPB125" s="27"/>
      <c r="RPC125" s="27"/>
      <c r="RPD125" s="28"/>
      <c r="RPE125" s="26"/>
      <c r="RPF125" s="29"/>
      <c r="RPG125" s="30"/>
      <c r="RPH125" s="26"/>
      <c r="RPI125" s="26"/>
      <c r="RPJ125" s="27"/>
      <c r="RPK125" s="27"/>
      <c r="RPL125" s="28"/>
      <c r="RPM125" s="26"/>
      <c r="RPN125" s="29"/>
      <c r="RPO125" s="30"/>
      <c r="RPP125" s="26"/>
      <c r="RPQ125" s="26"/>
      <c r="RPR125" s="27"/>
      <c r="RPS125" s="27"/>
      <c r="RPT125" s="28"/>
      <c r="RPU125" s="26"/>
      <c r="RPV125" s="29"/>
      <c r="RPW125" s="30"/>
      <c r="RPX125" s="26"/>
      <c r="RPY125" s="26"/>
      <c r="RPZ125" s="27"/>
      <c r="RQA125" s="27"/>
      <c r="RQB125" s="28"/>
      <c r="RQC125" s="26"/>
      <c r="RQD125" s="29"/>
      <c r="RQE125" s="30"/>
      <c r="RQF125" s="26"/>
      <c r="RQG125" s="26"/>
      <c r="RQH125" s="27"/>
      <c r="RQI125" s="27"/>
      <c r="RQJ125" s="28"/>
      <c r="RQK125" s="26"/>
      <c r="RQL125" s="29"/>
      <c r="RQM125" s="30"/>
      <c r="RQN125" s="26"/>
      <c r="RQO125" s="26"/>
      <c r="RQP125" s="27"/>
      <c r="RQQ125" s="27"/>
      <c r="RQR125" s="28"/>
      <c r="RQS125" s="26"/>
      <c r="RQT125" s="29"/>
      <c r="RQU125" s="30"/>
      <c r="RQV125" s="26"/>
      <c r="RQW125" s="26"/>
      <c r="RQX125" s="27"/>
      <c r="RQY125" s="27"/>
      <c r="RQZ125" s="28"/>
      <c r="RRA125" s="26"/>
      <c r="RRB125" s="29"/>
      <c r="RRC125" s="30"/>
      <c r="RRD125" s="26"/>
      <c r="RRE125" s="26"/>
      <c r="RRF125" s="27"/>
      <c r="RRG125" s="27"/>
      <c r="RRH125" s="28"/>
      <c r="RRI125" s="26"/>
      <c r="RRJ125" s="29"/>
      <c r="RRK125" s="30"/>
      <c r="RRL125" s="26"/>
      <c r="RRM125" s="26"/>
      <c r="RRN125" s="27"/>
      <c r="RRO125" s="27"/>
      <c r="RRP125" s="28"/>
      <c r="RRQ125" s="26"/>
      <c r="RRR125" s="29"/>
      <c r="RRS125" s="30"/>
      <c r="RRT125" s="26"/>
      <c r="RRU125" s="26"/>
      <c r="RRV125" s="27"/>
      <c r="RRW125" s="27"/>
      <c r="RRX125" s="28"/>
      <c r="RRY125" s="26"/>
      <c r="RRZ125" s="29"/>
      <c r="RSA125" s="30"/>
      <c r="RSB125" s="26"/>
      <c r="RSC125" s="26"/>
      <c r="RSD125" s="27"/>
      <c r="RSE125" s="27"/>
      <c r="RSF125" s="28"/>
      <c r="RSG125" s="26"/>
      <c r="RSH125" s="29"/>
      <c r="RSI125" s="30"/>
      <c r="RSJ125" s="26"/>
      <c r="RSK125" s="26"/>
      <c r="RSL125" s="27"/>
      <c r="RSM125" s="27"/>
      <c r="RSN125" s="28"/>
      <c r="RSO125" s="26"/>
      <c r="RSP125" s="29"/>
      <c r="RSQ125" s="30"/>
      <c r="RSR125" s="26"/>
      <c r="RSS125" s="26"/>
      <c r="RST125" s="27"/>
      <c r="RSU125" s="27"/>
      <c r="RSV125" s="28"/>
      <c r="RSW125" s="26"/>
      <c r="RSX125" s="29"/>
      <c r="RSY125" s="30"/>
      <c r="RSZ125" s="26"/>
      <c r="RTA125" s="26"/>
      <c r="RTB125" s="27"/>
      <c r="RTC125" s="27"/>
      <c r="RTD125" s="28"/>
      <c r="RTE125" s="26"/>
      <c r="RTF125" s="29"/>
      <c r="RTG125" s="30"/>
      <c r="RTH125" s="26"/>
      <c r="RTI125" s="26"/>
      <c r="RTJ125" s="27"/>
      <c r="RTK125" s="27"/>
      <c r="RTL125" s="28"/>
      <c r="RTM125" s="26"/>
      <c r="RTN125" s="29"/>
      <c r="RTO125" s="30"/>
      <c r="RTP125" s="26"/>
      <c r="RTQ125" s="26"/>
      <c r="RTR125" s="27"/>
      <c r="RTS125" s="27"/>
      <c r="RTT125" s="28"/>
      <c r="RTU125" s="26"/>
      <c r="RTV125" s="29"/>
      <c r="RTW125" s="30"/>
      <c r="RTX125" s="26"/>
      <c r="RTY125" s="26"/>
      <c r="RTZ125" s="27"/>
      <c r="RUA125" s="27"/>
      <c r="RUB125" s="28"/>
      <c r="RUC125" s="26"/>
      <c r="RUD125" s="29"/>
      <c r="RUE125" s="30"/>
      <c r="RUF125" s="26"/>
      <c r="RUG125" s="26"/>
      <c r="RUH125" s="27"/>
      <c r="RUI125" s="27"/>
      <c r="RUJ125" s="28"/>
      <c r="RUK125" s="26"/>
      <c r="RUL125" s="29"/>
      <c r="RUM125" s="30"/>
      <c r="RUN125" s="26"/>
      <c r="RUO125" s="26"/>
      <c r="RUP125" s="27"/>
      <c r="RUQ125" s="27"/>
      <c r="RUR125" s="28"/>
      <c r="RUS125" s="26"/>
      <c r="RUT125" s="29"/>
      <c r="RUU125" s="30"/>
      <c r="RUV125" s="26"/>
      <c r="RUW125" s="26"/>
      <c r="RUX125" s="27"/>
      <c r="RUY125" s="27"/>
      <c r="RUZ125" s="28"/>
      <c r="RVA125" s="26"/>
      <c r="RVB125" s="29"/>
      <c r="RVC125" s="30"/>
      <c r="RVD125" s="26"/>
      <c r="RVE125" s="26"/>
      <c r="RVF125" s="27"/>
      <c r="RVG125" s="27"/>
      <c r="RVH125" s="28"/>
      <c r="RVI125" s="26"/>
      <c r="RVJ125" s="29"/>
      <c r="RVK125" s="30"/>
      <c r="RVL125" s="26"/>
      <c r="RVM125" s="26"/>
      <c r="RVN125" s="27"/>
      <c r="RVO125" s="27"/>
      <c r="RVP125" s="28"/>
      <c r="RVQ125" s="26"/>
      <c r="RVR125" s="29"/>
      <c r="RVS125" s="30"/>
      <c r="RVT125" s="26"/>
      <c r="RVU125" s="26"/>
      <c r="RVV125" s="27"/>
      <c r="RVW125" s="27"/>
      <c r="RVX125" s="28"/>
      <c r="RVY125" s="26"/>
      <c r="RVZ125" s="29"/>
      <c r="RWA125" s="30"/>
      <c r="RWB125" s="26"/>
      <c r="RWC125" s="26"/>
      <c r="RWD125" s="27"/>
      <c r="RWE125" s="27"/>
      <c r="RWF125" s="28"/>
      <c r="RWG125" s="26"/>
      <c r="RWH125" s="29"/>
      <c r="RWI125" s="30"/>
      <c r="RWJ125" s="26"/>
      <c r="RWK125" s="26"/>
      <c r="RWL125" s="27"/>
      <c r="RWM125" s="27"/>
      <c r="RWN125" s="28"/>
      <c r="RWO125" s="26"/>
      <c r="RWP125" s="29"/>
      <c r="RWQ125" s="30"/>
      <c r="RWR125" s="26"/>
      <c r="RWS125" s="26"/>
      <c r="RWT125" s="27"/>
      <c r="RWU125" s="27"/>
      <c r="RWV125" s="28"/>
      <c r="RWW125" s="26"/>
      <c r="RWX125" s="29"/>
      <c r="RWY125" s="30"/>
      <c r="RWZ125" s="26"/>
      <c r="RXA125" s="26"/>
      <c r="RXB125" s="27"/>
      <c r="RXC125" s="27"/>
      <c r="RXD125" s="28"/>
      <c r="RXE125" s="26"/>
      <c r="RXF125" s="29"/>
      <c r="RXG125" s="30"/>
      <c r="RXH125" s="26"/>
      <c r="RXI125" s="26"/>
      <c r="RXJ125" s="27"/>
      <c r="RXK125" s="27"/>
      <c r="RXL125" s="28"/>
      <c r="RXM125" s="26"/>
      <c r="RXN125" s="29"/>
      <c r="RXO125" s="30"/>
      <c r="RXP125" s="26"/>
      <c r="RXQ125" s="26"/>
      <c r="RXR125" s="27"/>
      <c r="RXS125" s="27"/>
      <c r="RXT125" s="28"/>
      <c r="RXU125" s="26"/>
      <c r="RXV125" s="29"/>
      <c r="RXW125" s="30"/>
      <c r="RXX125" s="26"/>
      <c r="RXY125" s="26"/>
      <c r="RXZ125" s="27"/>
      <c r="RYA125" s="27"/>
      <c r="RYB125" s="28"/>
      <c r="RYC125" s="26"/>
      <c r="RYD125" s="29"/>
      <c r="RYE125" s="30"/>
      <c r="RYF125" s="26"/>
      <c r="RYG125" s="26"/>
      <c r="RYH125" s="27"/>
      <c r="RYI125" s="27"/>
      <c r="RYJ125" s="28"/>
      <c r="RYK125" s="26"/>
      <c r="RYL125" s="29"/>
      <c r="RYM125" s="30"/>
      <c r="RYN125" s="26"/>
      <c r="RYO125" s="26"/>
      <c r="RYP125" s="27"/>
      <c r="RYQ125" s="27"/>
      <c r="RYR125" s="28"/>
      <c r="RYS125" s="26"/>
      <c r="RYT125" s="29"/>
      <c r="RYU125" s="30"/>
      <c r="RYV125" s="26"/>
      <c r="RYW125" s="26"/>
      <c r="RYX125" s="27"/>
      <c r="RYY125" s="27"/>
      <c r="RYZ125" s="28"/>
      <c r="RZA125" s="26"/>
      <c r="RZB125" s="29"/>
      <c r="RZC125" s="30"/>
      <c r="RZD125" s="26"/>
      <c r="RZE125" s="26"/>
      <c r="RZF125" s="27"/>
      <c r="RZG125" s="27"/>
      <c r="RZH125" s="28"/>
      <c r="RZI125" s="26"/>
      <c r="RZJ125" s="29"/>
      <c r="RZK125" s="30"/>
      <c r="RZL125" s="26"/>
      <c r="RZM125" s="26"/>
      <c r="RZN125" s="27"/>
      <c r="RZO125" s="27"/>
      <c r="RZP125" s="28"/>
      <c r="RZQ125" s="26"/>
      <c r="RZR125" s="29"/>
      <c r="RZS125" s="30"/>
      <c r="RZT125" s="26"/>
      <c r="RZU125" s="26"/>
      <c r="RZV125" s="27"/>
      <c r="RZW125" s="27"/>
      <c r="RZX125" s="28"/>
      <c r="RZY125" s="26"/>
      <c r="RZZ125" s="29"/>
      <c r="SAA125" s="30"/>
      <c r="SAB125" s="26"/>
      <c r="SAC125" s="26"/>
      <c r="SAD125" s="27"/>
      <c r="SAE125" s="27"/>
      <c r="SAF125" s="28"/>
      <c r="SAG125" s="26"/>
      <c r="SAH125" s="29"/>
      <c r="SAI125" s="30"/>
      <c r="SAJ125" s="26"/>
      <c r="SAK125" s="26"/>
      <c r="SAL125" s="27"/>
      <c r="SAM125" s="27"/>
      <c r="SAN125" s="28"/>
      <c r="SAO125" s="26"/>
      <c r="SAP125" s="29"/>
      <c r="SAQ125" s="30"/>
      <c r="SAR125" s="26"/>
      <c r="SAS125" s="26"/>
      <c r="SAT125" s="27"/>
      <c r="SAU125" s="27"/>
      <c r="SAV125" s="28"/>
      <c r="SAW125" s="26"/>
      <c r="SAX125" s="29"/>
      <c r="SAY125" s="30"/>
      <c r="SAZ125" s="26"/>
      <c r="SBA125" s="26"/>
      <c r="SBB125" s="27"/>
      <c r="SBC125" s="27"/>
      <c r="SBD125" s="28"/>
      <c r="SBE125" s="26"/>
      <c r="SBF125" s="29"/>
      <c r="SBG125" s="30"/>
      <c r="SBH125" s="26"/>
      <c r="SBI125" s="26"/>
      <c r="SBJ125" s="27"/>
      <c r="SBK125" s="27"/>
      <c r="SBL125" s="28"/>
      <c r="SBM125" s="26"/>
      <c r="SBN125" s="29"/>
      <c r="SBO125" s="30"/>
      <c r="SBP125" s="26"/>
      <c r="SBQ125" s="26"/>
      <c r="SBR125" s="27"/>
      <c r="SBS125" s="27"/>
      <c r="SBT125" s="28"/>
      <c r="SBU125" s="26"/>
      <c r="SBV125" s="29"/>
      <c r="SBW125" s="30"/>
      <c r="SBX125" s="26"/>
      <c r="SBY125" s="26"/>
      <c r="SBZ125" s="27"/>
      <c r="SCA125" s="27"/>
      <c r="SCB125" s="28"/>
      <c r="SCC125" s="26"/>
      <c r="SCD125" s="29"/>
      <c r="SCE125" s="30"/>
      <c r="SCF125" s="26"/>
      <c r="SCG125" s="26"/>
      <c r="SCH125" s="27"/>
      <c r="SCI125" s="27"/>
      <c r="SCJ125" s="28"/>
      <c r="SCK125" s="26"/>
      <c r="SCL125" s="29"/>
      <c r="SCM125" s="30"/>
      <c r="SCN125" s="26"/>
      <c r="SCO125" s="26"/>
      <c r="SCP125" s="27"/>
      <c r="SCQ125" s="27"/>
      <c r="SCR125" s="28"/>
      <c r="SCS125" s="26"/>
      <c r="SCT125" s="29"/>
      <c r="SCU125" s="30"/>
      <c r="SCV125" s="26"/>
      <c r="SCW125" s="26"/>
      <c r="SCX125" s="27"/>
      <c r="SCY125" s="27"/>
      <c r="SCZ125" s="28"/>
      <c r="SDA125" s="26"/>
      <c r="SDB125" s="29"/>
      <c r="SDC125" s="30"/>
      <c r="SDD125" s="26"/>
      <c r="SDE125" s="26"/>
      <c r="SDF125" s="27"/>
      <c r="SDG125" s="27"/>
      <c r="SDH125" s="28"/>
      <c r="SDI125" s="26"/>
      <c r="SDJ125" s="29"/>
      <c r="SDK125" s="30"/>
      <c r="SDL125" s="26"/>
      <c r="SDM125" s="26"/>
      <c r="SDN125" s="27"/>
      <c r="SDO125" s="27"/>
      <c r="SDP125" s="28"/>
      <c r="SDQ125" s="26"/>
      <c r="SDR125" s="29"/>
      <c r="SDS125" s="30"/>
      <c r="SDT125" s="26"/>
      <c r="SDU125" s="26"/>
      <c r="SDV125" s="27"/>
      <c r="SDW125" s="27"/>
      <c r="SDX125" s="28"/>
      <c r="SDY125" s="26"/>
      <c r="SDZ125" s="29"/>
      <c r="SEA125" s="30"/>
      <c r="SEB125" s="26"/>
      <c r="SEC125" s="26"/>
      <c r="SED125" s="27"/>
      <c r="SEE125" s="27"/>
      <c r="SEF125" s="28"/>
      <c r="SEG125" s="26"/>
      <c r="SEH125" s="29"/>
      <c r="SEI125" s="30"/>
      <c r="SEJ125" s="26"/>
      <c r="SEK125" s="26"/>
      <c r="SEL125" s="27"/>
      <c r="SEM125" s="27"/>
      <c r="SEN125" s="28"/>
      <c r="SEO125" s="26"/>
      <c r="SEP125" s="29"/>
      <c r="SEQ125" s="30"/>
      <c r="SER125" s="26"/>
      <c r="SES125" s="26"/>
      <c r="SET125" s="27"/>
      <c r="SEU125" s="27"/>
      <c r="SEV125" s="28"/>
      <c r="SEW125" s="26"/>
      <c r="SEX125" s="29"/>
      <c r="SEY125" s="30"/>
      <c r="SEZ125" s="26"/>
      <c r="SFA125" s="26"/>
      <c r="SFB125" s="27"/>
      <c r="SFC125" s="27"/>
      <c r="SFD125" s="28"/>
      <c r="SFE125" s="26"/>
      <c r="SFF125" s="29"/>
      <c r="SFG125" s="30"/>
      <c r="SFH125" s="26"/>
      <c r="SFI125" s="26"/>
      <c r="SFJ125" s="27"/>
      <c r="SFK125" s="27"/>
      <c r="SFL125" s="28"/>
      <c r="SFM125" s="26"/>
      <c r="SFN125" s="29"/>
      <c r="SFO125" s="30"/>
      <c r="SFP125" s="26"/>
      <c r="SFQ125" s="26"/>
      <c r="SFR125" s="27"/>
      <c r="SFS125" s="27"/>
      <c r="SFT125" s="28"/>
      <c r="SFU125" s="26"/>
      <c r="SFV125" s="29"/>
      <c r="SFW125" s="30"/>
      <c r="SFX125" s="26"/>
      <c r="SFY125" s="26"/>
      <c r="SFZ125" s="27"/>
      <c r="SGA125" s="27"/>
      <c r="SGB125" s="28"/>
      <c r="SGC125" s="26"/>
      <c r="SGD125" s="29"/>
      <c r="SGE125" s="30"/>
      <c r="SGF125" s="26"/>
      <c r="SGG125" s="26"/>
      <c r="SGH125" s="27"/>
      <c r="SGI125" s="27"/>
      <c r="SGJ125" s="28"/>
      <c r="SGK125" s="26"/>
      <c r="SGL125" s="29"/>
      <c r="SGM125" s="30"/>
      <c r="SGN125" s="26"/>
      <c r="SGO125" s="26"/>
      <c r="SGP125" s="27"/>
      <c r="SGQ125" s="27"/>
      <c r="SGR125" s="28"/>
      <c r="SGS125" s="26"/>
      <c r="SGT125" s="29"/>
      <c r="SGU125" s="30"/>
      <c r="SGV125" s="26"/>
      <c r="SGW125" s="26"/>
      <c r="SGX125" s="27"/>
      <c r="SGY125" s="27"/>
      <c r="SGZ125" s="28"/>
      <c r="SHA125" s="26"/>
      <c r="SHB125" s="29"/>
      <c r="SHC125" s="30"/>
      <c r="SHD125" s="26"/>
      <c r="SHE125" s="26"/>
      <c r="SHF125" s="27"/>
      <c r="SHG125" s="27"/>
      <c r="SHH125" s="28"/>
      <c r="SHI125" s="26"/>
      <c r="SHJ125" s="29"/>
      <c r="SHK125" s="30"/>
      <c r="SHL125" s="26"/>
      <c r="SHM125" s="26"/>
      <c r="SHN125" s="27"/>
      <c r="SHO125" s="27"/>
      <c r="SHP125" s="28"/>
      <c r="SHQ125" s="26"/>
      <c r="SHR125" s="29"/>
      <c r="SHS125" s="30"/>
      <c r="SHT125" s="26"/>
      <c r="SHU125" s="26"/>
      <c r="SHV125" s="27"/>
      <c r="SHW125" s="27"/>
      <c r="SHX125" s="28"/>
      <c r="SHY125" s="26"/>
      <c r="SHZ125" s="29"/>
      <c r="SIA125" s="30"/>
      <c r="SIB125" s="26"/>
      <c r="SIC125" s="26"/>
      <c r="SID125" s="27"/>
      <c r="SIE125" s="27"/>
      <c r="SIF125" s="28"/>
      <c r="SIG125" s="26"/>
      <c r="SIH125" s="29"/>
      <c r="SII125" s="30"/>
      <c r="SIJ125" s="26"/>
      <c r="SIK125" s="26"/>
      <c r="SIL125" s="27"/>
      <c r="SIM125" s="27"/>
      <c r="SIN125" s="28"/>
      <c r="SIO125" s="26"/>
      <c r="SIP125" s="29"/>
      <c r="SIQ125" s="30"/>
      <c r="SIR125" s="26"/>
      <c r="SIS125" s="26"/>
      <c r="SIT125" s="27"/>
      <c r="SIU125" s="27"/>
      <c r="SIV125" s="28"/>
      <c r="SIW125" s="26"/>
      <c r="SIX125" s="29"/>
      <c r="SIY125" s="30"/>
      <c r="SIZ125" s="26"/>
      <c r="SJA125" s="26"/>
      <c r="SJB125" s="27"/>
      <c r="SJC125" s="27"/>
      <c r="SJD125" s="28"/>
      <c r="SJE125" s="26"/>
      <c r="SJF125" s="29"/>
      <c r="SJG125" s="30"/>
      <c r="SJH125" s="26"/>
      <c r="SJI125" s="26"/>
      <c r="SJJ125" s="27"/>
      <c r="SJK125" s="27"/>
      <c r="SJL125" s="28"/>
      <c r="SJM125" s="26"/>
      <c r="SJN125" s="29"/>
      <c r="SJO125" s="30"/>
      <c r="SJP125" s="26"/>
      <c r="SJQ125" s="26"/>
      <c r="SJR125" s="27"/>
      <c r="SJS125" s="27"/>
      <c r="SJT125" s="28"/>
      <c r="SJU125" s="26"/>
      <c r="SJV125" s="29"/>
      <c r="SJW125" s="30"/>
      <c r="SJX125" s="26"/>
      <c r="SJY125" s="26"/>
      <c r="SJZ125" s="27"/>
      <c r="SKA125" s="27"/>
      <c r="SKB125" s="28"/>
      <c r="SKC125" s="26"/>
      <c r="SKD125" s="29"/>
      <c r="SKE125" s="30"/>
      <c r="SKF125" s="26"/>
      <c r="SKG125" s="26"/>
      <c r="SKH125" s="27"/>
      <c r="SKI125" s="27"/>
      <c r="SKJ125" s="28"/>
      <c r="SKK125" s="26"/>
      <c r="SKL125" s="29"/>
      <c r="SKM125" s="30"/>
      <c r="SKN125" s="26"/>
      <c r="SKO125" s="26"/>
      <c r="SKP125" s="27"/>
      <c r="SKQ125" s="27"/>
      <c r="SKR125" s="28"/>
      <c r="SKS125" s="26"/>
      <c r="SKT125" s="29"/>
      <c r="SKU125" s="30"/>
      <c r="SKV125" s="26"/>
      <c r="SKW125" s="26"/>
      <c r="SKX125" s="27"/>
      <c r="SKY125" s="27"/>
      <c r="SKZ125" s="28"/>
      <c r="SLA125" s="26"/>
      <c r="SLB125" s="29"/>
      <c r="SLC125" s="30"/>
      <c r="SLD125" s="26"/>
      <c r="SLE125" s="26"/>
      <c r="SLF125" s="27"/>
      <c r="SLG125" s="27"/>
      <c r="SLH125" s="28"/>
      <c r="SLI125" s="26"/>
      <c r="SLJ125" s="29"/>
      <c r="SLK125" s="30"/>
      <c r="SLL125" s="26"/>
      <c r="SLM125" s="26"/>
      <c r="SLN125" s="27"/>
      <c r="SLO125" s="27"/>
      <c r="SLP125" s="28"/>
      <c r="SLQ125" s="26"/>
      <c r="SLR125" s="29"/>
      <c r="SLS125" s="30"/>
      <c r="SLT125" s="26"/>
      <c r="SLU125" s="26"/>
      <c r="SLV125" s="27"/>
      <c r="SLW125" s="27"/>
      <c r="SLX125" s="28"/>
      <c r="SLY125" s="26"/>
      <c r="SLZ125" s="29"/>
      <c r="SMA125" s="30"/>
      <c r="SMB125" s="26"/>
      <c r="SMC125" s="26"/>
      <c r="SMD125" s="27"/>
      <c r="SME125" s="27"/>
      <c r="SMF125" s="28"/>
      <c r="SMG125" s="26"/>
      <c r="SMH125" s="29"/>
      <c r="SMI125" s="30"/>
      <c r="SMJ125" s="26"/>
      <c r="SMK125" s="26"/>
      <c r="SML125" s="27"/>
      <c r="SMM125" s="27"/>
      <c r="SMN125" s="28"/>
      <c r="SMO125" s="26"/>
      <c r="SMP125" s="29"/>
      <c r="SMQ125" s="30"/>
      <c r="SMR125" s="26"/>
      <c r="SMS125" s="26"/>
      <c r="SMT125" s="27"/>
      <c r="SMU125" s="27"/>
      <c r="SMV125" s="28"/>
      <c r="SMW125" s="26"/>
      <c r="SMX125" s="29"/>
      <c r="SMY125" s="30"/>
      <c r="SMZ125" s="26"/>
      <c r="SNA125" s="26"/>
      <c r="SNB125" s="27"/>
      <c r="SNC125" s="27"/>
      <c r="SND125" s="28"/>
      <c r="SNE125" s="26"/>
      <c r="SNF125" s="29"/>
      <c r="SNG125" s="30"/>
      <c r="SNH125" s="26"/>
      <c r="SNI125" s="26"/>
      <c r="SNJ125" s="27"/>
      <c r="SNK125" s="27"/>
      <c r="SNL125" s="28"/>
      <c r="SNM125" s="26"/>
      <c r="SNN125" s="29"/>
      <c r="SNO125" s="30"/>
      <c r="SNP125" s="26"/>
      <c r="SNQ125" s="26"/>
      <c r="SNR125" s="27"/>
      <c r="SNS125" s="27"/>
      <c r="SNT125" s="28"/>
      <c r="SNU125" s="26"/>
      <c r="SNV125" s="29"/>
      <c r="SNW125" s="30"/>
      <c r="SNX125" s="26"/>
      <c r="SNY125" s="26"/>
      <c r="SNZ125" s="27"/>
      <c r="SOA125" s="27"/>
      <c r="SOB125" s="28"/>
      <c r="SOC125" s="26"/>
      <c r="SOD125" s="29"/>
      <c r="SOE125" s="30"/>
      <c r="SOF125" s="26"/>
      <c r="SOG125" s="26"/>
      <c r="SOH125" s="27"/>
      <c r="SOI125" s="27"/>
      <c r="SOJ125" s="28"/>
      <c r="SOK125" s="26"/>
      <c r="SOL125" s="29"/>
      <c r="SOM125" s="30"/>
      <c r="SON125" s="26"/>
      <c r="SOO125" s="26"/>
      <c r="SOP125" s="27"/>
      <c r="SOQ125" s="27"/>
      <c r="SOR125" s="28"/>
      <c r="SOS125" s="26"/>
      <c r="SOT125" s="29"/>
      <c r="SOU125" s="30"/>
      <c r="SOV125" s="26"/>
      <c r="SOW125" s="26"/>
      <c r="SOX125" s="27"/>
      <c r="SOY125" s="27"/>
      <c r="SOZ125" s="28"/>
      <c r="SPA125" s="26"/>
      <c r="SPB125" s="29"/>
      <c r="SPC125" s="30"/>
      <c r="SPD125" s="26"/>
      <c r="SPE125" s="26"/>
      <c r="SPF125" s="27"/>
      <c r="SPG125" s="27"/>
      <c r="SPH125" s="28"/>
      <c r="SPI125" s="26"/>
      <c r="SPJ125" s="29"/>
      <c r="SPK125" s="30"/>
      <c r="SPL125" s="26"/>
      <c r="SPM125" s="26"/>
      <c r="SPN125" s="27"/>
      <c r="SPO125" s="27"/>
      <c r="SPP125" s="28"/>
      <c r="SPQ125" s="26"/>
      <c r="SPR125" s="29"/>
      <c r="SPS125" s="30"/>
      <c r="SPT125" s="26"/>
      <c r="SPU125" s="26"/>
      <c r="SPV125" s="27"/>
      <c r="SPW125" s="27"/>
      <c r="SPX125" s="28"/>
      <c r="SPY125" s="26"/>
      <c r="SPZ125" s="29"/>
      <c r="SQA125" s="30"/>
      <c r="SQB125" s="26"/>
      <c r="SQC125" s="26"/>
      <c r="SQD125" s="27"/>
      <c r="SQE125" s="27"/>
      <c r="SQF125" s="28"/>
      <c r="SQG125" s="26"/>
      <c r="SQH125" s="29"/>
      <c r="SQI125" s="30"/>
      <c r="SQJ125" s="26"/>
      <c r="SQK125" s="26"/>
      <c r="SQL125" s="27"/>
      <c r="SQM125" s="27"/>
      <c r="SQN125" s="28"/>
      <c r="SQO125" s="26"/>
      <c r="SQP125" s="29"/>
      <c r="SQQ125" s="30"/>
      <c r="SQR125" s="26"/>
      <c r="SQS125" s="26"/>
      <c r="SQT125" s="27"/>
      <c r="SQU125" s="27"/>
      <c r="SQV125" s="28"/>
      <c r="SQW125" s="26"/>
      <c r="SQX125" s="29"/>
      <c r="SQY125" s="30"/>
      <c r="SQZ125" s="26"/>
      <c r="SRA125" s="26"/>
      <c r="SRB125" s="27"/>
      <c r="SRC125" s="27"/>
      <c r="SRD125" s="28"/>
      <c r="SRE125" s="26"/>
      <c r="SRF125" s="29"/>
      <c r="SRG125" s="30"/>
      <c r="SRH125" s="26"/>
      <c r="SRI125" s="26"/>
      <c r="SRJ125" s="27"/>
      <c r="SRK125" s="27"/>
      <c r="SRL125" s="28"/>
      <c r="SRM125" s="26"/>
      <c r="SRN125" s="29"/>
      <c r="SRO125" s="30"/>
      <c r="SRP125" s="26"/>
      <c r="SRQ125" s="26"/>
      <c r="SRR125" s="27"/>
      <c r="SRS125" s="27"/>
      <c r="SRT125" s="28"/>
      <c r="SRU125" s="26"/>
      <c r="SRV125" s="29"/>
      <c r="SRW125" s="30"/>
      <c r="SRX125" s="26"/>
      <c r="SRY125" s="26"/>
      <c r="SRZ125" s="27"/>
      <c r="SSA125" s="27"/>
      <c r="SSB125" s="28"/>
      <c r="SSC125" s="26"/>
      <c r="SSD125" s="29"/>
      <c r="SSE125" s="30"/>
      <c r="SSF125" s="26"/>
      <c r="SSG125" s="26"/>
      <c r="SSH125" s="27"/>
      <c r="SSI125" s="27"/>
      <c r="SSJ125" s="28"/>
      <c r="SSK125" s="26"/>
      <c r="SSL125" s="29"/>
      <c r="SSM125" s="30"/>
      <c r="SSN125" s="26"/>
      <c r="SSO125" s="26"/>
      <c r="SSP125" s="27"/>
      <c r="SSQ125" s="27"/>
      <c r="SSR125" s="28"/>
      <c r="SSS125" s="26"/>
      <c r="SST125" s="29"/>
      <c r="SSU125" s="30"/>
      <c r="SSV125" s="26"/>
      <c r="SSW125" s="26"/>
      <c r="SSX125" s="27"/>
      <c r="SSY125" s="27"/>
      <c r="SSZ125" s="28"/>
      <c r="STA125" s="26"/>
      <c r="STB125" s="29"/>
      <c r="STC125" s="30"/>
      <c r="STD125" s="26"/>
      <c r="STE125" s="26"/>
      <c r="STF125" s="27"/>
      <c r="STG125" s="27"/>
      <c r="STH125" s="28"/>
      <c r="STI125" s="26"/>
      <c r="STJ125" s="29"/>
      <c r="STK125" s="30"/>
      <c r="STL125" s="26"/>
      <c r="STM125" s="26"/>
      <c r="STN125" s="27"/>
      <c r="STO125" s="27"/>
      <c r="STP125" s="28"/>
      <c r="STQ125" s="26"/>
      <c r="STR125" s="29"/>
      <c r="STS125" s="30"/>
      <c r="STT125" s="26"/>
      <c r="STU125" s="26"/>
      <c r="STV125" s="27"/>
      <c r="STW125" s="27"/>
      <c r="STX125" s="28"/>
      <c r="STY125" s="26"/>
      <c r="STZ125" s="29"/>
      <c r="SUA125" s="30"/>
      <c r="SUB125" s="26"/>
      <c r="SUC125" s="26"/>
      <c r="SUD125" s="27"/>
      <c r="SUE125" s="27"/>
      <c r="SUF125" s="28"/>
      <c r="SUG125" s="26"/>
      <c r="SUH125" s="29"/>
      <c r="SUI125" s="30"/>
      <c r="SUJ125" s="26"/>
      <c r="SUK125" s="26"/>
      <c r="SUL125" s="27"/>
      <c r="SUM125" s="27"/>
      <c r="SUN125" s="28"/>
      <c r="SUO125" s="26"/>
      <c r="SUP125" s="29"/>
      <c r="SUQ125" s="30"/>
      <c r="SUR125" s="26"/>
      <c r="SUS125" s="26"/>
      <c r="SUT125" s="27"/>
      <c r="SUU125" s="27"/>
      <c r="SUV125" s="28"/>
      <c r="SUW125" s="26"/>
      <c r="SUX125" s="29"/>
      <c r="SUY125" s="30"/>
      <c r="SUZ125" s="26"/>
      <c r="SVA125" s="26"/>
      <c r="SVB125" s="27"/>
      <c r="SVC125" s="27"/>
      <c r="SVD125" s="28"/>
      <c r="SVE125" s="26"/>
      <c r="SVF125" s="29"/>
      <c r="SVG125" s="30"/>
      <c r="SVH125" s="26"/>
      <c r="SVI125" s="26"/>
      <c r="SVJ125" s="27"/>
      <c r="SVK125" s="27"/>
      <c r="SVL125" s="28"/>
      <c r="SVM125" s="26"/>
      <c r="SVN125" s="29"/>
      <c r="SVO125" s="30"/>
      <c r="SVP125" s="26"/>
      <c r="SVQ125" s="26"/>
      <c r="SVR125" s="27"/>
      <c r="SVS125" s="27"/>
      <c r="SVT125" s="28"/>
      <c r="SVU125" s="26"/>
      <c r="SVV125" s="29"/>
      <c r="SVW125" s="30"/>
      <c r="SVX125" s="26"/>
      <c r="SVY125" s="26"/>
      <c r="SVZ125" s="27"/>
      <c r="SWA125" s="27"/>
      <c r="SWB125" s="28"/>
      <c r="SWC125" s="26"/>
      <c r="SWD125" s="29"/>
      <c r="SWE125" s="30"/>
      <c r="SWF125" s="26"/>
      <c r="SWG125" s="26"/>
      <c r="SWH125" s="27"/>
      <c r="SWI125" s="27"/>
      <c r="SWJ125" s="28"/>
      <c r="SWK125" s="26"/>
      <c r="SWL125" s="29"/>
      <c r="SWM125" s="30"/>
      <c r="SWN125" s="26"/>
      <c r="SWO125" s="26"/>
      <c r="SWP125" s="27"/>
      <c r="SWQ125" s="27"/>
      <c r="SWR125" s="28"/>
      <c r="SWS125" s="26"/>
      <c r="SWT125" s="29"/>
      <c r="SWU125" s="30"/>
      <c r="SWV125" s="26"/>
      <c r="SWW125" s="26"/>
      <c r="SWX125" s="27"/>
      <c r="SWY125" s="27"/>
      <c r="SWZ125" s="28"/>
      <c r="SXA125" s="26"/>
      <c r="SXB125" s="29"/>
      <c r="SXC125" s="30"/>
      <c r="SXD125" s="26"/>
      <c r="SXE125" s="26"/>
      <c r="SXF125" s="27"/>
      <c r="SXG125" s="27"/>
      <c r="SXH125" s="28"/>
      <c r="SXI125" s="26"/>
      <c r="SXJ125" s="29"/>
      <c r="SXK125" s="30"/>
      <c r="SXL125" s="26"/>
      <c r="SXM125" s="26"/>
      <c r="SXN125" s="27"/>
      <c r="SXO125" s="27"/>
      <c r="SXP125" s="28"/>
      <c r="SXQ125" s="26"/>
      <c r="SXR125" s="29"/>
      <c r="SXS125" s="30"/>
      <c r="SXT125" s="26"/>
      <c r="SXU125" s="26"/>
      <c r="SXV125" s="27"/>
      <c r="SXW125" s="27"/>
      <c r="SXX125" s="28"/>
      <c r="SXY125" s="26"/>
      <c r="SXZ125" s="29"/>
      <c r="SYA125" s="30"/>
      <c r="SYB125" s="26"/>
      <c r="SYC125" s="26"/>
      <c r="SYD125" s="27"/>
      <c r="SYE125" s="27"/>
      <c r="SYF125" s="28"/>
      <c r="SYG125" s="26"/>
      <c r="SYH125" s="29"/>
      <c r="SYI125" s="30"/>
      <c r="SYJ125" s="26"/>
      <c r="SYK125" s="26"/>
      <c r="SYL125" s="27"/>
      <c r="SYM125" s="27"/>
      <c r="SYN125" s="28"/>
      <c r="SYO125" s="26"/>
      <c r="SYP125" s="29"/>
      <c r="SYQ125" s="30"/>
      <c r="SYR125" s="26"/>
      <c r="SYS125" s="26"/>
      <c r="SYT125" s="27"/>
      <c r="SYU125" s="27"/>
      <c r="SYV125" s="28"/>
      <c r="SYW125" s="26"/>
      <c r="SYX125" s="29"/>
      <c r="SYY125" s="30"/>
      <c r="SYZ125" s="26"/>
      <c r="SZA125" s="26"/>
      <c r="SZB125" s="27"/>
      <c r="SZC125" s="27"/>
      <c r="SZD125" s="28"/>
      <c r="SZE125" s="26"/>
      <c r="SZF125" s="29"/>
      <c r="SZG125" s="30"/>
      <c r="SZH125" s="26"/>
      <c r="SZI125" s="26"/>
      <c r="SZJ125" s="27"/>
      <c r="SZK125" s="27"/>
      <c r="SZL125" s="28"/>
      <c r="SZM125" s="26"/>
      <c r="SZN125" s="29"/>
      <c r="SZO125" s="30"/>
      <c r="SZP125" s="26"/>
      <c r="SZQ125" s="26"/>
      <c r="SZR125" s="27"/>
      <c r="SZS125" s="27"/>
      <c r="SZT125" s="28"/>
      <c r="SZU125" s="26"/>
      <c r="SZV125" s="29"/>
      <c r="SZW125" s="30"/>
      <c r="SZX125" s="26"/>
      <c r="SZY125" s="26"/>
      <c r="SZZ125" s="27"/>
      <c r="TAA125" s="27"/>
      <c r="TAB125" s="28"/>
      <c r="TAC125" s="26"/>
      <c r="TAD125" s="29"/>
      <c r="TAE125" s="30"/>
      <c r="TAF125" s="26"/>
      <c r="TAG125" s="26"/>
      <c r="TAH125" s="27"/>
      <c r="TAI125" s="27"/>
      <c r="TAJ125" s="28"/>
      <c r="TAK125" s="26"/>
      <c r="TAL125" s="29"/>
      <c r="TAM125" s="30"/>
      <c r="TAN125" s="26"/>
      <c r="TAO125" s="26"/>
      <c r="TAP125" s="27"/>
      <c r="TAQ125" s="27"/>
      <c r="TAR125" s="28"/>
      <c r="TAS125" s="26"/>
      <c r="TAT125" s="29"/>
      <c r="TAU125" s="30"/>
      <c r="TAV125" s="26"/>
      <c r="TAW125" s="26"/>
      <c r="TAX125" s="27"/>
      <c r="TAY125" s="27"/>
      <c r="TAZ125" s="28"/>
      <c r="TBA125" s="26"/>
      <c r="TBB125" s="29"/>
      <c r="TBC125" s="30"/>
      <c r="TBD125" s="26"/>
      <c r="TBE125" s="26"/>
      <c r="TBF125" s="27"/>
      <c r="TBG125" s="27"/>
      <c r="TBH125" s="28"/>
      <c r="TBI125" s="26"/>
      <c r="TBJ125" s="29"/>
      <c r="TBK125" s="30"/>
      <c r="TBL125" s="26"/>
      <c r="TBM125" s="26"/>
      <c r="TBN125" s="27"/>
      <c r="TBO125" s="27"/>
      <c r="TBP125" s="28"/>
      <c r="TBQ125" s="26"/>
      <c r="TBR125" s="29"/>
      <c r="TBS125" s="30"/>
      <c r="TBT125" s="26"/>
      <c r="TBU125" s="26"/>
      <c r="TBV125" s="27"/>
      <c r="TBW125" s="27"/>
      <c r="TBX125" s="28"/>
      <c r="TBY125" s="26"/>
      <c r="TBZ125" s="29"/>
      <c r="TCA125" s="30"/>
      <c r="TCB125" s="26"/>
      <c r="TCC125" s="26"/>
      <c r="TCD125" s="27"/>
      <c r="TCE125" s="27"/>
      <c r="TCF125" s="28"/>
      <c r="TCG125" s="26"/>
      <c r="TCH125" s="29"/>
      <c r="TCI125" s="30"/>
      <c r="TCJ125" s="26"/>
      <c r="TCK125" s="26"/>
      <c r="TCL125" s="27"/>
      <c r="TCM125" s="27"/>
      <c r="TCN125" s="28"/>
      <c r="TCO125" s="26"/>
      <c r="TCP125" s="29"/>
      <c r="TCQ125" s="30"/>
      <c r="TCR125" s="26"/>
      <c r="TCS125" s="26"/>
      <c r="TCT125" s="27"/>
      <c r="TCU125" s="27"/>
      <c r="TCV125" s="28"/>
      <c r="TCW125" s="26"/>
      <c r="TCX125" s="29"/>
      <c r="TCY125" s="30"/>
      <c r="TCZ125" s="26"/>
      <c r="TDA125" s="26"/>
      <c r="TDB125" s="27"/>
      <c r="TDC125" s="27"/>
      <c r="TDD125" s="28"/>
      <c r="TDE125" s="26"/>
      <c r="TDF125" s="29"/>
      <c r="TDG125" s="30"/>
      <c r="TDH125" s="26"/>
      <c r="TDI125" s="26"/>
      <c r="TDJ125" s="27"/>
      <c r="TDK125" s="27"/>
      <c r="TDL125" s="28"/>
      <c r="TDM125" s="26"/>
      <c r="TDN125" s="29"/>
      <c r="TDO125" s="30"/>
      <c r="TDP125" s="26"/>
      <c r="TDQ125" s="26"/>
      <c r="TDR125" s="27"/>
      <c r="TDS125" s="27"/>
      <c r="TDT125" s="28"/>
      <c r="TDU125" s="26"/>
      <c r="TDV125" s="29"/>
      <c r="TDW125" s="30"/>
      <c r="TDX125" s="26"/>
      <c r="TDY125" s="26"/>
      <c r="TDZ125" s="27"/>
      <c r="TEA125" s="27"/>
      <c r="TEB125" s="28"/>
      <c r="TEC125" s="26"/>
      <c r="TED125" s="29"/>
      <c r="TEE125" s="30"/>
      <c r="TEF125" s="26"/>
      <c r="TEG125" s="26"/>
      <c r="TEH125" s="27"/>
      <c r="TEI125" s="27"/>
      <c r="TEJ125" s="28"/>
      <c r="TEK125" s="26"/>
      <c r="TEL125" s="29"/>
      <c r="TEM125" s="30"/>
      <c r="TEN125" s="26"/>
      <c r="TEO125" s="26"/>
      <c r="TEP125" s="27"/>
      <c r="TEQ125" s="27"/>
      <c r="TER125" s="28"/>
      <c r="TES125" s="26"/>
      <c r="TET125" s="29"/>
      <c r="TEU125" s="30"/>
      <c r="TEV125" s="26"/>
      <c r="TEW125" s="26"/>
      <c r="TEX125" s="27"/>
      <c r="TEY125" s="27"/>
      <c r="TEZ125" s="28"/>
      <c r="TFA125" s="26"/>
      <c r="TFB125" s="29"/>
      <c r="TFC125" s="30"/>
      <c r="TFD125" s="26"/>
      <c r="TFE125" s="26"/>
      <c r="TFF125" s="27"/>
      <c r="TFG125" s="27"/>
      <c r="TFH125" s="28"/>
      <c r="TFI125" s="26"/>
      <c r="TFJ125" s="29"/>
      <c r="TFK125" s="30"/>
      <c r="TFL125" s="26"/>
      <c r="TFM125" s="26"/>
      <c r="TFN125" s="27"/>
      <c r="TFO125" s="27"/>
      <c r="TFP125" s="28"/>
      <c r="TFQ125" s="26"/>
      <c r="TFR125" s="29"/>
      <c r="TFS125" s="30"/>
      <c r="TFT125" s="26"/>
      <c r="TFU125" s="26"/>
      <c r="TFV125" s="27"/>
      <c r="TFW125" s="27"/>
      <c r="TFX125" s="28"/>
      <c r="TFY125" s="26"/>
      <c r="TFZ125" s="29"/>
      <c r="TGA125" s="30"/>
      <c r="TGB125" s="26"/>
      <c r="TGC125" s="26"/>
      <c r="TGD125" s="27"/>
      <c r="TGE125" s="27"/>
      <c r="TGF125" s="28"/>
      <c r="TGG125" s="26"/>
      <c r="TGH125" s="29"/>
      <c r="TGI125" s="30"/>
      <c r="TGJ125" s="26"/>
      <c r="TGK125" s="26"/>
      <c r="TGL125" s="27"/>
      <c r="TGM125" s="27"/>
      <c r="TGN125" s="28"/>
      <c r="TGO125" s="26"/>
      <c r="TGP125" s="29"/>
      <c r="TGQ125" s="30"/>
      <c r="TGR125" s="26"/>
      <c r="TGS125" s="26"/>
      <c r="TGT125" s="27"/>
      <c r="TGU125" s="27"/>
      <c r="TGV125" s="28"/>
      <c r="TGW125" s="26"/>
      <c r="TGX125" s="29"/>
      <c r="TGY125" s="30"/>
      <c r="TGZ125" s="26"/>
      <c r="THA125" s="26"/>
      <c r="THB125" s="27"/>
      <c r="THC125" s="27"/>
      <c r="THD125" s="28"/>
      <c r="THE125" s="26"/>
      <c r="THF125" s="29"/>
      <c r="THG125" s="30"/>
      <c r="THH125" s="26"/>
      <c r="THI125" s="26"/>
      <c r="THJ125" s="27"/>
      <c r="THK125" s="27"/>
      <c r="THL125" s="28"/>
      <c r="THM125" s="26"/>
      <c r="THN125" s="29"/>
      <c r="THO125" s="30"/>
      <c r="THP125" s="26"/>
      <c r="THQ125" s="26"/>
      <c r="THR125" s="27"/>
      <c r="THS125" s="27"/>
      <c r="THT125" s="28"/>
      <c r="THU125" s="26"/>
      <c r="THV125" s="29"/>
      <c r="THW125" s="30"/>
      <c r="THX125" s="26"/>
      <c r="THY125" s="26"/>
      <c r="THZ125" s="27"/>
      <c r="TIA125" s="27"/>
      <c r="TIB125" s="28"/>
      <c r="TIC125" s="26"/>
      <c r="TID125" s="29"/>
      <c r="TIE125" s="30"/>
      <c r="TIF125" s="26"/>
      <c r="TIG125" s="26"/>
      <c r="TIH125" s="27"/>
      <c r="TII125" s="27"/>
      <c r="TIJ125" s="28"/>
      <c r="TIK125" s="26"/>
      <c r="TIL125" s="29"/>
      <c r="TIM125" s="30"/>
      <c r="TIN125" s="26"/>
      <c r="TIO125" s="26"/>
      <c r="TIP125" s="27"/>
      <c r="TIQ125" s="27"/>
      <c r="TIR125" s="28"/>
      <c r="TIS125" s="26"/>
      <c r="TIT125" s="29"/>
      <c r="TIU125" s="30"/>
      <c r="TIV125" s="26"/>
      <c r="TIW125" s="26"/>
      <c r="TIX125" s="27"/>
      <c r="TIY125" s="27"/>
      <c r="TIZ125" s="28"/>
      <c r="TJA125" s="26"/>
      <c r="TJB125" s="29"/>
      <c r="TJC125" s="30"/>
      <c r="TJD125" s="26"/>
      <c r="TJE125" s="26"/>
      <c r="TJF125" s="27"/>
      <c r="TJG125" s="27"/>
      <c r="TJH125" s="28"/>
      <c r="TJI125" s="26"/>
      <c r="TJJ125" s="29"/>
      <c r="TJK125" s="30"/>
      <c r="TJL125" s="26"/>
      <c r="TJM125" s="26"/>
      <c r="TJN125" s="27"/>
      <c r="TJO125" s="27"/>
      <c r="TJP125" s="28"/>
      <c r="TJQ125" s="26"/>
      <c r="TJR125" s="29"/>
      <c r="TJS125" s="30"/>
      <c r="TJT125" s="26"/>
      <c r="TJU125" s="26"/>
      <c r="TJV125" s="27"/>
      <c r="TJW125" s="27"/>
      <c r="TJX125" s="28"/>
      <c r="TJY125" s="26"/>
      <c r="TJZ125" s="29"/>
      <c r="TKA125" s="30"/>
      <c r="TKB125" s="26"/>
      <c r="TKC125" s="26"/>
      <c r="TKD125" s="27"/>
      <c r="TKE125" s="27"/>
      <c r="TKF125" s="28"/>
      <c r="TKG125" s="26"/>
      <c r="TKH125" s="29"/>
      <c r="TKI125" s="30"/>
      <c r="TKJ125" s="26"/>
      <c r="TKK125" s="26"/>
      <c r="TKL125" s="27"/>
      <c r="TKM125" s="27"/>
      <c r="TKN125" s="28"/>
      <c r="TKO125" s="26"/>
      <c r="TKP125" s="29"/>
      <c r="TKQ125" s="30"/>
      <c r="TKR125" s="26"/>
      <c r="TKS125" s="26"/>
      <c r="TKT125" s="27"/>
      <c r="TKU125" s="27"/>
      <c r="TKV125" s="28"/>
      <c r="TKW125" s="26"/>
      <c r="TKX125" s="29"/>
      <c r="TKY125" s="30"/>
      <c r="TKZ125" s="26"/>
      <c r="TLA125" s="26"/>
      <c r="TLB125" s="27"/>
      <c r="TLC125" s="27"/>
      <c r="TLD125" s="28"/>
      <c r="TLE125" s="26"/>
      <c r="TLF125" s="29"/>
      <c r="TLG125" s="30"/>
      <c r="TLH125" s="26"/>
      <c r="TLI125" s="26"/>
      <c r="TLJ125" s="27"/>
      <c r="TLK125" s="27"/>
      <c r="TLL125" s="28"/>
      <c r="TLM125" s="26"/>
      <c r="TLN125" s="29"/>
      <c r="TLO125" s="30"/>
      <c r="TLP125" s="26"/>
      <c r="TLQ125" s="26"/>
      <c r="TLR125" s="27"/>
      <c r="TLS125" s="27"/>
      <c r="TLT125" s="28"/>
      <c r="TLU125" s="26"/>
      <c r="TLV125" s="29"/>
      <c r="TLW125" s="30"/>
      <c r="TLX125" s="26"/>
      <c r="TLY125" s="26"/>
      <c r="TLZ125" s="27"/>
      <c r="TMA125" s="27"/>
      <c r="TMB125" s="28"/>
      <c r="TMC125" s="26"/>
      <c r="TMD125" s="29"/>
      <c r="TME125" s="30"/>
      <c r="TMF125" s="26"/>
      <c r="TMG125" s="26"/>
      <c r="TMH125" s="27"/>
      <c r="TMI125" s="27"/>
      <c r="TMJ125" s="28"/>
      <c r="TMK125" s="26"/>
      <c r="TML125" s="29"/>
      <c r="TMM125" s="30"/>
      <c r="TMN125" s="26"/>
      <c r="TMO125" s="26"/>
      <c r="TMP125" s="27"/>
      <c r="TMQ125" s="27"/>
      <c r="TMR125" s="28"/>
      <c r="TMS125" s="26"/>
      <c r="TMT125" s="29"/>
      <c r="TMU125" s="30"/>
      <c r="TMV125" s="26"/>
      <c r="TMW125" s="26"/>
      <c r="TMX125" s="27"/>
      <c r="TMY125" s="27"/>
      <c r="TMZ125" s="28"/>
      <c r="TNA125" s="26"/>
      <c r="TNB125" s="29"/>
      <c r="TNC125" s="30"/>
      <c r="TND125" s="26"/>
      <c r="TNE125" s="26"/>
      <c r="TNF125" s="27"/>
      <c r="TNG125" s="27"/>
      <c r="TNH125" s="28"/>
      <c r="TNI125" s="26"/>
      <c r="TNJ125" s="29"/>
      <c r="TNK125" s="30"/>
      <c r="TNL125" s="26"/>
      <c r="TNM125" s="26"/>
      <c r="TNN125" s="27"/>
      <c r="TNO125" s="27"/>
      <c r="TNP125" s="28"/>
      <c r="TNQ125" s="26"/>
      <c r="TNR125" s="29"/>
      <c r="TNS125" s="30"/>
      <c r="TNT125" s="26"/>
      <c r="TNU125" s="26"/>
      <c r="TNV125" s="27"/>
      <c r="TNW125" s="27"/>
      <c r="TNX125" s="28"/>
      <c r="TNY125" s="26"/>
      <c r="TNZ125" s="29"/>
      <c r="TOA125" s="30"/>
      <c r="TOB125" s="26"/>
      <c r="TOC125" s="26"/>
      <c r="TOD125" s="27"/>
      <c r="TOE125" s="27"/>
      <c r="TOF125" s="28"/>
      <c r="TOG125" s="26"/>
      <c r="TOH125" s="29"/>
      <c r="TOI125" s="30"/>
      <c r="TOJ125" s="26"/>
      <c r="TOK125" s="26"/>
      <c r="TOL125" s="27"/>
      <c r="TOM125" s="27"/>
      <c r="TON125" s="28"/>
      <c r="TOO125" s="26"/>
      <c r="TOP125" s="29"/>
      <c r="TOQ125" s="30"/>
      <c r="TOR125" s="26"/>
      <c r="TOS125" s="26"/>
      <c r="TOT125" s="27"/>
      <c r="TOU125" s="27"/>
      <c r="TOV125" s="28"/>
      <c r="TOW125" s="26"/>
      <c r="TOX125" s="29"/>
      <c r="TOY125" s="30"/>
      <c r="TOZ125" s="26"/>
      <c r="TPA125" s="26"/>
      <c r="TPB125" s="27"/>
      <c r="TPC125" s="27"/>
      <c r="TPD125" s="28"/>
      <c r="TPE125" s="26"/>
      <c r="TPF125" s="29"/>
      <c r="TPG125" s="30"/>
      <c r="TPH125" s="26"/>
      <c r="TPI125" s="26"/>
      <c r="TPJ125" s="27"/>
      <c r="TPK125" s="27"/>
      <c r="TPL125" s="28"/>
      <c r="TPM125" s="26"/>
      <c r="TPN125" s="29"/>
      <c r="TPO125" s="30"/>
      <c r="TPP125" s="26"/>
      <c r="TPQ125" s="26"/>
      <c r="TPR125" s="27"/>
      <c r="TPS125" s="27"/>
      <c r="TPT125" s="28"/>
      <c r="TPU125" s="26"/>
      <c r="TPV125" s="29"/>
      <c r="TPW125" s="30"/>
      <c r="TPX125" s="26"/>
      <c r="TPY125" s="26"/>
      <c r="TPZ125" s="27"/>
      <c r="TQA125" s="27"/>
      <c r="TQB125" s="28"/>
      <c r="TQC125" s="26"/>
      <c r="TQD125" s="29"/>
      <c r="TQE125" s="30"/>
      <c r="TQF125" s="26"/>
      <c r="TQG125" s="26"/>
      <c r="TQH125" s="27"/>
      <c r="TQI125" s="27"/>
      <c r="TQJ125" s="28"/>
      <c r="TQK125" s="26"/>
      <c r="TQL125" s="29"/>
      <c r="TQM125" s="30"/>
      <c r="TQN125" s="26"/>
      <c r="TQO125" s="26"/>
      <c r="TQP125" s="27"/>
      <c r="TQQ125" s="27"/>
      <c r="TQR125" s="28"/>
      <c r="TQS125" s="26"/>
      <c r="TQT125" s="29"/>
      <c r="TQU125" s="30"/>
      <c r="TQV125" s="26"/>
      <c r="TQW125" s="26"/>
      <c r="TQX125" s="27"/>
      <c r="TQY125" s="27"/>
      <c r="TQZ125" s="28"/>
      <c r="TRA125" s="26"/>
      <c r="TRB125" s="29"/>
      <c r="TRC125" s="30"/>
      <c r="TRD125" s="26"/>
      <c r="TRE125" s="26"/>
      <c r="TRF125" s="27"/>
      <c r="TRG125" s="27"/>
      <c r="TRH125" s="28"/>
      <c r="TRI125" s="26"/>
      <c r="TRJ125" s="29"/>
      <c r="TRK125" s="30"/>
      <c r="TRL125" s="26"/>
      <c r="TRM125" s="26"/>
      <c r="TRN125" s="27"/>
      <c r="TRO125" s="27"/>
      <c r="TRP125" s="28"/>
      <c r="TRQ125" s="26"/>
      <c r="TRR125" s="29"/>
      <c r="TRS125" s="30"/>
      <c r="TRT125" s="26"/>
      <c r="TRU125" s="26"/>
      <c r="TRV125" s="27"/>
      <c r="TRW125" s="27"/>
      <c r="TRX125" s="28"/>
      <c r="TRY125" s="26"/>
      <c r="TRZ125" s="29"/>
      <c r="TSA125" s="30"/>
      <c r="TSB125" s="26"/>
      <c r="TSC125" s="26"/>
      <c r="TSD125" s="27"/>
      <c r="TSE125" s="27"/>
      <c r="TSF125" s="28"/>
      <c r="TSG125" s="26"/>
      <c r="TSH125" s="29"/>
      <c r="TSI125" s="30"/>
      <c r="TSJ125" s="26"/>
      <c r="TSK125" s="26"/>
      <c r="TSL125" s="27"/>
      <c r="TSM125" s="27"/>
      <c r="TSN125" s="28"/>
      <c r="TSO125" s="26"/>
      <c r="TSP125" s="29"/>
      <c r="TSQ125" s="30"/>
      <c r="TSR125" s="26"/>
      <c r="TSS125" s="26"/>
      <c r="TST125" s="27"/>
      <c r="TSU125" s="27"/>
      <c r="TSV125" s="28"/>
      <c r="TSW125" s="26"/>
      <c r="TSX125" s="29"/>
      <c r="TSY125" s="30"/>
      <c r="TSZ125" s="26"/>
      <c r="TTA125" s="26"/>
      <c r="TTB125" s="27"/>
      <c r="TTC125" s="27"/>
      <c r="TTD125" s="28"/>
      <c r="TTE125" s="26"/>
      <c r="TTF125" s="29"/>
      <c r="TTG125" s="30"/>
      <c r="TTH125" s="26"/>
      <c r="TTI125" s="26"/>
      <c r="TTJ125" s="27"/>
      <c r="TTK125" s="27"/>
      <c r="TTL125" s="28"/>
      <c r="TTM125" s="26"/>
      <c r="TTN125" s="29"/>
      <c r="TTO125" s="30"/>
      <c r="TTP125" s="26"/>
      <c r="TTQ125" s="26"/>
      <c r="TTR125" s="27"/>
      <c r="TTS125" s="27"/>
      <c r="TTT125" s="28"/>
      <c r="TTU125" s="26"/>
      <c r="TTV125" s="29"/>
      <c r="TTW125" s="30"/>
      <c r="TTX125" s="26"/>
      <c r="TTY125" s="26"/>
      <c r="TTZ125" s="27"/>
      <c r="TUA125" s="27"/>
      <c r="TUB125" s="28"/>
      <c r="TUC125" s="26"/>
      <c r="TUD125" s="29"/>
      <c r="TUE125" s="30"/>
      <c r="TUF125" s="26"/>
      <c r="TUG125" s="26"/>
      <c r="TUH125" s="27"/>
      <c r="TUI125" s="27"/>
      <c r="TUJ125" s="28"/>
      <c r="TUK125" s="26"/>
      <c r="TUL125" s="29"/>
      <c r="TUM125" s="30"/>
      <c r="TUN125" s="26"/>
      <c r="TUO125" s="26"/>
      <c r="TUP125" s="27"/>
      <c r="TUQ125" s="27"/>
      <c r="TUR125" s="28"/>
      <c r="TUS125" s="26"/>
      <c r="TUT125" s="29"/>
      <c r="TUU125" s="30"/>
      <c r="TUV125" s="26"/>
      <c r="TUW125" s="26"/>
      <c r="TUX125" s="27"/>
      <c r="TUY125" s="27"/>
      <c r="TUZ125" s="28"/>
      <c r="TVA125" s="26"/>
      <c r="TVB125" s="29"/>
      <c r="TVC125" s="30"/>
      <c r="TVD125" s="26"/>
      <c r="TVE125" s="26"/>
      <c r="TVF125" s="27"/>
      <c r="TVG125" s="27"/>
      <c r="TVH125" s="28"/>
      <c r="TVI125" s="26"/>
      <c r="TVJ125" s="29"/>
      <c r="TVK125" s="30"/>
      <c r="TVL125" s="26"/>
      <c r="TVM125" s="26"/>
      <c r="TVN125" s="27"/>
      <c r="TVO125" s="27"/>
      <c r="TVP125" s="28"/>
      <c r="TVQ125" s="26"/>
      <c r="TVR125" s="29"/>
      <c r="TVS125" s="30"/>
      <c r="TVT125" s="26"/>
      <c r="TVU125" s="26"/>
      <c r="TVV125" s="27"/>
      <c r="TVW125" s="27"/>
      <c r="TVX125" s="28"/>
      <c r="TVY125" s="26"/>
      <c r="TVZ125" s="29"/>
      <c r="TWA125" s="30"/>
      <c r="TWB125" s="26"/>
      <c r="TWC125" s="26"/>
      <c r="TWD125" s="27"/>
      <c r="TWE125" s="27"/>
      <c r="TWF125" s="28"/>
      <c r="TWG125" s="26"/>
      <c r="TWH125" s="29"/>
      <c r="TWI125" s="30"/>
      <c r="TWJ125" s="26"/>
      <c r="TWK125" s="26"/>
      <c r="TWL125" s="27"/>
      <c r="TWM125" s="27"/>
      <c r="TWN125" s="28"/>
      <c r="TWO125" s="26"/>
      <c r="TWP125" s="29"/>
      <c r="TWQ125" s="30"/>
      <c r="TWR125" s="26"/>
      <c r="TWS125" s="26"/>
      <c r="TWT125" s="27"/>
      <c r="TWU125" s="27"/>
      <c r="TWV125" s="28"/>
      <c r="TWW125" s="26"/>
      <c r="TWX125" s="29"/>
      <c r="TWY125" s="30"/>
      <c r="TWZ125" s="26"/>
      <c r="TXA125" s="26"/>
      <c r="TXB125" s="27"/>
      <c r="TXC125" s="27"/>
      <c r="TXD125" s="28"/>
      <c r="TXE125" s="26"/>
      <c r="TXF125" s="29"/>
      <c r="TXG125" s="30"/>
      <c r="TXH125" s="26"/>
      <c r="TXI125" s="26"/>
      <c r="TXJ125" s="27"/>
      <c r="TXK125" s="27"/>
      <c r="TXL125" s="28"/>
      <c r="TXM125" s="26"/>
      <c r="TXN125" s="29"/>
      <c r="TXO125" s="30"/>
      <c r="TXP125" s="26"/>
      <c r="TXQ125" s="26"/>
      <c r="TXR125" s="27"/>
      <c r="TXS125" s="27"/>
      <c r="TXT125" s="28"/>
      <c r="TXU125" s="26"/>
      <c r="TXV125" s="29"/>
      <c r="TXW125" s="30"/>
      <c r="TXX125" s="26"/>
      <c r="TXY125" s="26"/>
      <c r="TXZ125" s="27"/>
      <c r="TYA125" s="27"/>
      <c r="TYB125" s="28"/>
      <c r="TYC125" s="26"/>
      <c r="TYD125" s="29"/>
      <c r="TYE125" s="30"/>
      <c r="TYF125" s="26"/>
      <c r="TYG125" s="26"/>
      <c r="TYH125" s="27"/>
      <c r="TYI125" s="27"/>
      <c r="TYJ125" s="28"/>
      <c r="TYK125" s="26"/>
      <c r="TYL125" s="29"/>
      <c r="TYM125" s="30"/>
      <c r="TYN125" s="26"/>
      <c r="TYO125" s="26"/>
      <c r="TYP125" s="27"/>
      <c r="TYQ125" s="27"/>
      <c r="TYR125" s="28"/>
      <c r="TYS125" s="26"/>
      <c r="TYT125" s="29"/>
      <c r="TYU125" s="30"/>
      <c r="TYV125" s="26"/>
      <c r="TYW125" s="26"/>
      <c r="TYX125" s="27"/>
      <c r="TYY125" s="27"/>
      <c r="TYZ125" s="28"/>
      <c r="TZA125" s="26"/>
      <c r="TZB125" s="29"/>
      <c r="TZC125" s="30"/>
      <c r="TZD125" s="26"/>
      <c r="TZE125" s="26"/>
      <c r="TZF125" s="27"/>
      <c r="TZG125" s="27"/>
      <c r="TZH125" s="28"/>
      <c r="TZI125" s="26"/>
      <c r="TZJ125" s="29"/>
      <c r="TZK125" s="30"/>
      <c r="TZL125" s="26"/>
      <c r="TZM125" s="26"/>
      <c r="TZN125" s="27"/>
      <c r="TZO125" s="27"/>
      <c r="TZP125" s="28"/>
      <c r="TZQ125" s="26"/>
      <c r="TZR125" s="29"/>
      <c r="TZS125" s="30"/>
      <c r="TZT125" s="26"/>
      <c r="TZU125" s="26"/>
      <c r="TZV125" s="27"/>
      <c r="TZW125" s="27"/>
      <c r="TZX125" s="28"/>
      <c r="TZY125" s="26"/>
      <c r="TZZ125" s="29"/>
      <c r="UAA125" s="30"/>
      <c r="UAB125" s="26"/>
      <c r="UAC125" s="26"/>
      <c r="UAD125" s="27"/>
      <c r="UAE125" s="27"/>
      <c r="UAF125" s="28"/>
      <c r="UAG125" s="26"/>
      <c r="UAH125" s="29"/>
      <c r="UAI125" s="30"/>
      <c r="UAJ125" s="26"/>
      <c r="UAK125" s="26"/>
      <c r="UAL125" s="27"/>
      <c r="UAM125" s="27"/>
      <c r="UAN125" s="28"/>
      <c r="UAO125" s="26"/>
      <c r="UAP125" s="29"/>
      <c r="UAQ125" s="30"/>
      <c r="UAR125" s="26"/>
      <c r="UAS125" s="26"/>
      <c r="UAT125" s="27"/>
      <c r="UAU125" s="27"/>
      <c r="UAV125" s="28"/>
      <c r="UAW125" s="26"/>
      <c r="UAX125" s="29"/>
      <c r="UAY125" s="30"/>
      <c r="UAZ125" s="26"/>
      <c r="UBA125" s="26"/>
      <c r="UBB125" s="27"/>
      <c r="UBC125" s="27"/>
      <c r="UBD125" s="28"/>
      <c r="UBE125" s="26"/>
      <c r="UBF125" s="29"/>
      <c r="UBG125" s="30"/>
      <c r="UBH125" s="26"/>
      <c r="UBI125" s="26"/>
      <c r="UBJ125" s="27"/>
      <c r="UBK125" s="27"/>
      <c r="UBL125" s="28"/>
      <c r="UBM125" s="26"/>
      <c r="UBN125" s="29"/>
      <c r="UBO125" s="30"/>
      <c r="UBP125" s="26"/>
      <c r="UBQ125" s="26"/>
      <c r="UBR125" s="27"/>
      <c r="UBS125" s="27"/>
      <c r="UBT125" s="28"/>
      <c r="UBU125" s="26"/>
      <c r="UBV125" s="29"/>
      <c r="UBW125" s="30"/>
      <c r="UBX125" s="26"/>
      <c r="UBY125" s="26"/>
      <c r="UBZ125" s="27"/>
      <c r="UCA125" s="27"/>
      <c r="UCB125" s="28"/>
      <c r="UCC125" s="26"/>
      <c r="UCD125" s="29"/>
      <c r="UCE125" s="30"/>
      <c r="UCF125" s="26"/>
      <c r="UCG125" s="26"/>
      <c r="UCH125" s="27"/>
      <c r="UCI125" s="27"/>
      <c r="UCJ125" s="28"/>
      <c r="UCK125" s="26"/>
      <c r="UCL125" s="29"/>
      <c r="UCM125" s="30"/>
      <c r="UCN125" s="26"/>
      <c r="UCO125" s="26"/>
      <c r="UCP125" s="27"/>
      <c r="UCQ125" s="27"/>
      <c r="UCR125" s="28"/>
      <c r="UCS125" s="26"/>
      <c r="UCT125" s="29"/>
      <c r="UCU125" s="30"/>
      <c r="UCV125" s="26"/>
      <c r="UCW125" s="26"/>
      <c r="UCX125" s="27"/>
      <c r="UCY125" s="27"/>
      <c r="UCZ125" s="28"/>
      <c r="UDA125" s="26"/>
      <c r="UDB125" s="29"/>
      <c r="UDC125" s="30"/>
      <c r="UDD125" s="26"/>
      <c r="UDE125" s="26"/>
      <c r="UDF125" s="27"/>
      <c r="UDG125" s="27"/>
      <c r="UDH125" s="28"/>
      <c r="UDI125" s="26"/>
      <c r="UDJ125" s="29"/>
      <c r="UDK125" s="30"/>
      <c r="UDL125" s="26"/>
      <c r="UDM125" s="26"/>
      <c r="UDN125" s="27"/>
      <c r="UDO125" s="27"/>
      <c r="UDP125" s="28"/>
      <c r="UDQ125" s="26"/>
      <c r="UDR125" s="29"/>
      <c r="UDS125" s="30"/>
      <c r="UDT125" s="26"/>
      <c r="UDU125" s="26"/>
      <c r="UDV125" s="27"/>
      <c r="UDW125" s="27"/>
      <c r="UDX125" s="28"/>
      <c r="UDY125" s="26"/>
      <c r="UDZ125" s="29"/>
      <c r="UEA125" s="30"/>
      <c r="UEB125" s="26"/>
      <c r="UEC125" s="26"/>
      <c r="UED125" s="27"/>
      <c r="UEE125" s="27"/>
      <c r="UEF125" s="28"/>
      <c r="UEG125" s="26"/>
      <c r="UEH125" s="29"/>
      <c r="UEI125" s="30"/>
      <c r="UEJ125" s="26"/>
      <c r="UEK125" s="26"/>
      <c r="UEL125" s="27"/>
      <c r="UEM125" s="27"/>
      <c r="UEN125" s="28"/>
      <c r="UEO125" s="26"/>
      <c r="UEP125" s="29"/>
      <c r="UEQ125" s="30"/>
      <c r="UER125" s="26"/>
      <c r="UES125" s="26"/>
      <c r="UET125" s="27"/>
      <c r="UEU125" s="27"/>
      <c r="UEV125" s="28"/>
      <c r="UEW125" s="26"/>
      <c r="UEX125" s="29"/>
      <c r="UEY125" s="30"/>
      <c r="UEZ125" s="26"/>
      <c r="UFA125" s="26"/>
      <c r="UFB125" s="27"/>
      <c r="UFC125" s="27"/>
      <c r="UFD125" s="28"/>
      <c r="UFE125" s="26"/>
      <c r="UFF125" s="29"/>
      <c r="UFG125" s="30"/>
      <c r="UFH125" s="26"/>
      <c r="UFI125" s="26"/>
      <c r="UFJ125" s="27"/>
      <c r="UFK125" s="27"/>
      <c r="UFL125" s="28"/>
      <c r="UFM125" s="26"/>
      <c r="UFN125" s="29"/>
      <c r="UFO125" s="30"/>
      <c r="UFP125" s="26"/>
      <c r="UFQ125" s="26"/>
      <c r="UFR125" s="27"/>
      <c r="UFS125" s="27"/>
      <c r="UFT125" s="28"/>
      <c r="UFU125" s="26"/>
      <c r="UFV125" s="29"/>
      <c r="UFW125" s="30"/>
      <c r="UFX125" s="26"/>
      <c r="UFY125" s="26"/>
      <c r="UFZ125" s="27"/>
      <c r="UGA125" s="27"/>
      <c r="UGB125" s="28"/>
      <c r="UGC125" s="26"/>
      <c r="UGD125" s="29"/>
      <c r="UGE125" s="30"/>
      <c r="UGF125" s="26"/>
      <c r="UGG125" s="26"/>
      <c r="UGH125" s="27"/>
      <c r="UGI125" s="27"/>
      <c r="UGJ125" s="28"/>
      <c r="UGK125" s="26"/>
      <c r="UGL125" s="29"/>
      <c r="UGM125" s="30"/>
      <c r="UGN125" s="26"/>
      <c r="UGO125" s="26"/>
      <c r="UGP125" s="27"/>
      <c r="UGQ125" s="27"/>
      <c r="UGR125" s="28"/>
      <c r="UGS125" s="26"/>
      <c r="UGT125" s="29"/>
      <c r="UGU125" s="30"/>
      <c r="UGV125" s="26"/>
      <c r="UGW125" s="26"/>
      <c r="UGX125" s="27"/>
      <c r="UGY125" s="27"/>
      <c r="UGZ125" s="28"/>
      <c r="UHA125" s="26"/>
      <c r="UHB125" s="29"/>
      <c r="UHC125" s="30"/>
      <c r="UHD125" s="26"/>
      <c r="UHE125" s="26"/>
      <c r="UHF125" s="27"/>
      <c r="UHG125" s="27"/>
      <c r="UHH125" s="28"/>
      <c r="UHI125" s="26"/>
      <c r="UHJ125" s="29"/>
      <c r="UHK125" s="30"/>
      <c r="UHL125" s="26"/>
      <c r="UHM125" s="26"/>
      <c r="UHN125" s="27"/>
      <c r="UHO125" s="27"/>
      <c r="UHP125" s="28"/>
      <c r="UHQ125" s="26"/>
      <c r="UHR125" s="29"/>
      <c r="UHS125" s="30"/>
      <c r="UHT125" s="26"/>
      <c r="UHU125" s="26"/>
      <c r="UHV125" s="27"/>
      <c r="UHW125" s="27"/>
      <c r="UHX125" s="28"/>
      <c r="UHY125" s="26"/>
      <c r="UHZ125" s="29"/>
      <c r="UIA125" s="30"/>
      <c r="UIB125" s="26"/>
      <c r="UIC125" s="26"/>
      <c r="UID125" s="27"/>
      <c r="UIE125" s="27"/>
      <c r="UIF125" s="28"/>
      <c r="UIG125" s="26"/>
      <c r="UIH125" s="29"/>
      <c r="UII125" s="30"/>
      <c r="UIJ125" s="26"/>
      <c r="UIK125" s="26"/>
      <c r="UIL125" s="27"/>
      <c r="UIM125" s="27"/>
      <c r="UIN125" s="28"/>
      <c r="UIO125" s="26"/>
      <c r="UIP125" s="29"/>
      <c r="UIQ125" s="30"/>
      <c r="UIR125" s="26"/>
      <c r="UIS125" s="26"/>
      <c r="UIT125" s="27"/>
      <c r="UIU125" s="27"/>
      <c r="UIV125" s="28"/>
      <c r="UIW125" s="26"/>
      <c r="UIX125" s="29"/>
      <c r="UIY125" s="30"/>
      <c r="UIZ125" s="26"/>
      <c r="UJA125" s="26"/>
      <c r="UJB125" s="27"/>
      <c r="UJC125" s="27"/>
      <c r="UJD125" s="28"/>
      <c r="UJE125" s="26"/>
      <c r="UJF125" s="29"/>
      <c r="UJG125" s="30"/>
      <c r="UJH125" s="26"/>
      <c r="UJI125" s="26"/>
      <c r="UJJ125" s="27"/>
      <c r="UJK125" s="27"/>
      <c r="UJL125" s="28"/>
      <c r="UJM125" s="26"/>
      <c r="UJN125" s="29"/>
      <c r="UJO125" s="30"/>
      <c r="UJP125" s="26"/>
      <c r="UJQ125" s="26"/>
      <c r="UJR125" s="27"/>
      <c r="UJS125" s="27"/>
      <c r="UJT125" s="28"/>
      <c r="UJU125" s="26"/>
      <c r="UJV125" s="29"/>
      <c r="UJW125" s="30"/>
      <c r="UJX125" s="26"/>
      <c r="UJY125" s="26"/>
      <c r="UJZ125" s="27"/>
      <c r="UKA125" s="27"/>
      <c r="UKB125" s="28"/>
      <c r="UKC125" s="26"/>
      <c r="UKD125" s="29"/>
      <c r="UKE125" s="30"/>
      <c r="UKF125" s="26"/>
      <c r="UKG125" s="26"/>
      <c r="UKH125" s="27"/>
      <c r="UKI125" s="27"/>
      <c r="UKJ125" s="28"/>
      <c r="UKK125" s="26"/>
      <c r="UKL125" s="29"/>
      <c r="UKM125" s="30"/>
      <c r="UKN125" s="26"/>
      <c r="UKO125" s="26"/>
      <c r="UKP125" s="27"/>
      <c r="UKQ125" s="27"/>
      <c r="UKR125" s="28"/>
      <c r="UKS125" s="26"/>
      <c r="UKT125" s="29"/>
      <c r="UKU125" s="30"/>
      <c r="UKV125" s="26"/>
      <c r="UKW125" s="26"/>
      <c r="UKX125" s="27"/>
      <c r="UKY125" s="27"/>
      <c r="UKZ125" s="28"/>
      <c r="ULA125" s="26"/>
      <c r="ULB125" s="29"/>
      <c r="ULC125" s="30"/>
      <c r="ULD125" s="26"/>
      <c r="ULE125" s="26"/>
      <c r="ULF125" s="27"/>
      <c r="ULG125" s="27"/>
      <c r="ULH125" s="28"/>
      <c r="ULI125" s="26"/>
      <c r="ULJ125" s="29"/>
      <c r="ULK125" s="30"/>
      <c r="ULL125" s="26"/>
      <c r="ULM125" s="26"/>
      <c r="ULN125" s="27"/>
      <c r="ULO125" s="27"/>
      <c r="ULP125" s="28"/>
      <c r="ULQ125" s="26"/>
      <c r="ULR125" s="29"/>
      <c r="ULS125" s="30"/>
      <c r="ULT125" s="26"/>
      <c r="ULU125" s="26"/>
      <c r="ULV125" s="27"/>
      <c r="ULW125" s="27"/>
      <c r="ULX125" s="28"/>
      <c r="ULY125" s="26"/>
      <c r="ULZ125" s="29"/>
      <c r="UMA125" s="30"/>
      <c r="UMB125" s="26"/>
      <c r="UMC125" s="26"/>
      <c r="UMD125" s="27"/>
      <c r="UME125" s="27"/>
      <c r="UMF125" s="28"/>
      <c r="UMG125" s="26"/>
      <c r="UMH125" s="29"/>
      <c r="UMI125" s="30"/>
      <c r="UMJ125" s="26"/>
      <c r="UMK125" s="26"/>
      <c r="UML125" s="27"/>
      <c r="UMM125" s="27"/>
      <c r="UMN125" s="28"/>
      <c r="UMO125" s="26"/>
      <c r="UMP125" s="29"/>
      <c r="UMQ125" s="30"/>
      <c r="UMR125" s="26"/>
      <c r="UMS125" s="26"/>
      <c r="UMT125" s="27"/>
      <c r="UMU125" s="27"/>
      <c r="UMV125" s="28"/>
      <c r="UMW125" s="26"/>
      <c r="UMX125" s="29"/>
      <c r="UMY125" s="30"/>
      <c r="UMZ125" s="26"/>
      <c r="UNA125" s="26"/>
      <c r="UNB125" s="27"/>
      <c r="UNC125" s="27"/>
      <c r="UND125" s="28"/>
      <c r="UNE125" s="26"/>
      <c r="UNF125" s="29"/>
      <c r="UNG125" s="30"/>
      <c r="UNH125" s="26"/>
      <c r="UNI125" s="26"/>
      <c r="UNJ125" s="27"/>
      <c r="UNK125" s="27"/>
      <c r="UNL125" s="28"/>
      <c r="UNM125" s="26"/>
      <c r="UNN125" s="29"/>
      <c r="UNO125" s="30"/>
      <c r="UNP125" s="26"/>
      <c r="UNQ125" s="26"/>
      <c r="UNR125" s="27"/>
      <c r="UNS125" s="27"/>
      <c r="UNT125" s="28"/>
      <c r="UNU125" s="26"/>
      <c r="UNV125" s="29"/>
      <c r="UNW125" s="30"/>
      <c r="UNX125" s="26"/>
      <c r="UNY125" s="26"/>
      <c r="UNZ125" s="27"/>
      <c r="UOA125" s="27"/>
      <c r="UOB125" s="28"/>
      <c r="UOC125" s="26"/>
      <c r="UOD125" s="29"/>
      <c r="UOE125" s="30"/>
      <c r="UOF125" s="26"/>
      <c r="UOG125" s="26"/>
      <c r="UOH125" s="27"/>
      <c r="UOI125" s="27"/>
      <c r="UOJ125" s="28"/>
      <c r="UOK125" s="26"/>
      <c r="UOL125" s="29"/>
      <c r="UOM125" s="30"/>
      <c r="UON125" s="26"/>
      <c r="UOO125" s="26"/>
      <c r="UOP125" s="27"/>
      <c r="UOQ125" s="27"/>
      <c r="UOR125" s="28"/>
      <c r="UOS125" s="26"/>
      <c r="UOT125" s="29"/>
      <c r="UOU125" s="30"/>
      <c r="UOV125" s="26"/>
      <c r="UOW125" s="26"/>
      <c r="UOX125" s="27"/>
      <c r="UOY125" s="27"/>
      <c r="UOZ125" s="28"/>
      <c r="UPA125" s="26"/>
      <c r="UPB125" s="29"/>
      <c r="UPC125" s="30"/>
      <c r="UPD125" s="26"/>
      <c r="UPE125" s="26"/>
      <c r="UPF125" s="27"/>
      <c r="UPG125" s="27"/>
      <c r="UPH125" s="28"/>
      <c r="UPI125" s="26"/>
      <c r="UPJ125" s="29"/>
      <c r="UPK125" s="30"/>
      <c r="UPL125" s="26"/>
      <c r="UPM125" s="26"/>
      <c r="UPN125" s="27"/>
      <c r="UPO125" s="27"/>
      <c r="UPP125" s="28"/>
      <c r="UPQ125" s="26"/>
      <c r="UPR125" s="29"/>
      <c r="UPS125" s="30"/>
      <c r="UPT125" s="26"/>
      <c r="UPU125" s="26"/>
      <c r="UPV125" s="27"/>
      <c r="UPW125" s="27"/>
      <c r="UPX125" s="28"/>
      <c r="UPY125" s="26"/>
      <c r="UPZ125" s="29"/>
      <c r="UQA125" s="30"/>
      <c r="UQB125" s="26"/>
      <c r="UQC125" s="26"/>
      <c r="UQD125" s="27"/>
      <c r="UQE125" s="27"/>
      <c r="UQF125" s="28"/>
      <c r="UQG125" s="26"/>
      <c r="UQH125" s="29"/>
      <c r="UQI125" s="30"/>
      <c r="UQJ125" s="26"/>
      <c r="UQK125" s="26"/>
      <c r="UQL125" s="27"/>
      <c r="UQM125" s="27"/>
      <c r="UQN125" s="28"/>
      <c r="UQO125" s="26"/>
      <c r="UQP125" s="29"/>
      <c r="UQQ125" s="30"/>
      <c r="UQR125" s="26"/>
      <c r="UQS125" s="26"/>
      <c r="UQT125" s="27"/>
      <c r="UQU125" s="27"/>
      <c r="UQV125" s="28"/>
      <c r="UQW125" s="26"/>
      <c r="UQX125" s="29"/>
      <c r="UQY125" s="30"/>
      <c r="UQZ125" s="26"/>
      <c r="URA125" s="26"/>
      <c r="URB125" s="27"/>
      <c r="URC125" s="27"/>
      <c r="URD125" s="28"/>
      <c r="URE125" s="26"/>
      <c r="URF125" s="29"/>
      <c r="URG125" s="30"/>
      <c r="URH125" s="26"/>
      <c r="URI125" s="26"/>
      <c r="URJ125" s="27"/>
      <c r="URK125" s="27"/>
      <c r="URL125" s="28"/>
      <c r="URM125" s="26"/>
      <c r="URN125" s="29"/>
      <c r="URO125" s="30"/>
      <c r="URP125" s="26"/>
      <c r="URQ125" s="26"/>
      <c r="URR125" s="27"/>
      <c r="URS125" s="27"/>
      <c r="URT125" s="28"/>
      <c r="URU125" s="26"/>
      <c r="URV125" s="29"/>
      <c r="URW125" s="30"/>
      <c r="URX125" s="26"/>
      <c r="URY125" s="26"/>
      <c r="URZ125" s="27"/>
      <c r="USA125" s="27"/>
      <c r="USB125" s="28"/>
      <c r="USC125" s="26"/>
      <c r="USD125" s="29"/>
      <c r="USE125" s="30"/>
      <c r="USF125" s="26"/>
      <c r="USG125" s="26"/>
      <c r="USH125" s="27"/>
      <c r="USI125" s="27"/>
      <c r="USJ125" s="28"/>
      <c r="USK125" s="26"/>
      <c r="USL125" s="29"/>
      <c r="USM125" s="30"/>
      <c r="USN125" s="26"/>
      <c r="USO125" s="26"/>
      <c r="USP125" s="27"/>
      <c r="USQ125" s="27"/>
      <c r="USR125" s="28"/>
      <c r="USS125" s="26"/>
      <c r="UST125" s="29"/>
      <c r="USU125" s="30"/>
      <c r="USV125" s="26"/>
      <c r="USW125" s="26"/>
      <c r="USX125" s="27"/>
      <c r="USY125" s="27"/>
      <c r="USZ125" s="28"/>
      <c r="UTA125" s="26"/>
      <c r="UTB125" s="29"/>
      <c r="UTC125" s="30"/>
      <c r="UTD125" s="26"/>
      <c r="UTE125" s="26"/>
      <c r="UTF125" s="27"/>
      <c r="UTG125" s="27"/>
      <c r="UTH125" s="28"/>
      <c r="UTI125" s="26"/>
      <c r="UTJ125" s="29"/>
      <c r="UTK125" s="30"/>
      <c r="UTL125" s="26"/>
      <c r="UTM125" s="26"/>
      <c r="UTN125" s="27"/>
      <c r="UTO125" s="27"/>
      <c r="UTP125" s="28"/>
      <c r="UTQ125" s="26"/>
      <c r="UTR125" s="29"/>
      <c r="UTS125" s="30"/>
      <c r="UTT125" s="26"/>
      <c r="UTU125" s="26"/>
      <c r="UTV125" s="27"/>
      <c r="UTW125" s="27"/>
      <c r="UTX125" s="28"/>
      <c r="UTY125" s="26"/>
      <c r="UTZ125" s="29"/>
      <c r="UUA125" s="30"/>
      <c r="UUB125" s="26"/>
      <c r="UUC125" s="26"/>
      <c r="UUD125" s="27"/>
      <c r="UUE125" s="27"/>
      <c r="UUF125" s="28"/>
      <c r="UUG125" s="26"/>
      <c r="UUH125" s="29"/>
      <c r="UUI125" s="30"/>
      <c r="UUJ125" s="26"/>
      <c r="UUK125" s="26"/>
      <c r="UUL125" s="27"/>
      <c r="UUM125" s="27"/>
      <c r="UUN125" s="28"/>
      <c r="UUO125" s="26"/>
      <c r="UUP125" s="29"/>
      <c r="UUQ125" s="30"/>
      <c r="UUR125" s="26"/>
      <c r="UUS125" s="26"/>
      <c r="UUT125" s="27"/>
      <c r="UUU125" s="27"/>
      <c r="UUV125" s="28"/>
      <c r="UUW125" s="26"/>
      <c r="UUX125" s="29"/>
      <c r="UUY125" s="30"/>
      <c r="UUZ125" s="26"/>
      <c r="UVA125" s="26"/>
      <c r="UVB125" s="27"/>
      <c r="UVC125" s="27"/>
      <c r="UVD125" s="28"/>
      <c r="UVE125" s="26"/>
      <c r="UVF125" s="29"/>
      <c r="UVG125" s="30"/>
      <c r="UVH125" s="26"/>
      <c r="UVI125" s="26"/>
      <c r="UVJ125" s="27"/>
      <c r="UVK125" s="27"/>
      <c r="UVL125" s="28"/>
      <c r="UVM125" s="26"/>
      <c r="UVN125" s="29"/>
      <c r="UVO125" s="30"/>
      <c r="UVP125" s="26"/>
      <c r="UVQ125" s="26"/>
      <c r="UVR125" s="27"/>
      <c r="UVS125" s="27"/>
      <c r="UVT125" s="28"/>
      <c r="UVU125" s="26"/>
      <c r="UVV125" s="29"/>
      <c r="UVW125" s="30"/>
      <c r="UVX125" s="26"/>
      <c r="UVY125" s="26"/>
      <c r="UVZ125" s="27"/>
      <c r="UWA125" s="27"/>
      <c r="UWB125" s="28"/>
      <c r="UWC125" s="26"/>
      <c r="UWD125" s="29"/>
      <c r="UWE125" s="30"/>
      <c r="UWF125" s="26"/>
      <c r="UWG125" s="26"/>
      <c r="UWH125" s="27"/>
      <c r="UWI125" s="27"/>
      <c r="UWJ125" s="28"/>
      <c r="UWK125" s="26"/>
      <c r="UWL125" s="29"/>
      <c r="UWM125" s="30"/>
      <c r="UWN125" s="26"/>
      <c r="UWO125" s="26"/>
      <c r="UWP125" s="27"/>
      <c r="UWQ125" s="27"/>
      <c r="UWR125" s="28"/>
      <c r="UWS125" s="26"/>
      <c r="UWT125" s="29"/>
      <c r="UWU125" s="30"/>
      <c r="UWV125" s="26"/>
      <c r="UWW125" s="26"/>
      <c r="UWX125" s="27"/>
      <c r="UWY125" s="27"/>
      <c r="UWZ125" s="28"/>
      <c r="UXA125" s="26"/>
      <c r="UXB125" s="29"/>
      <c r="UXC125" s="30"/>
      <c r="UXD125" s="26"/>
      <c r="UXE125" s="26"/>
      <c r="UXF125" s="27"/>
      <c r="UXG125" s="27"/>
      <c r="UXH125" s="28"/>
      <c r="UXI125" s="26"/>
      <c r="UXJ125" s="29"/>
      <c r="UXK125" s="30"/>
      <c r="UXL125" s="26"/>
      <c r="UXM125" s="26"/>
      <c r="UXN125" s="27"/>
      <c r="UXO125" s="27"/>
      <c r="UXP125" s="28"/>
      <c r="UXQ125" s="26"/>
      <c r="UXR125" s="29"/>
      <c r="UXS125" s="30"/>
      <c r="UXT125" s="26"/>
      <c r="UXU125" s="26"/>
      <c r="UXV125" s="27"/>
      <c r="UXW125" s="27"/>
      <c r="UXX125" s="28"/>
      <c r="UXY125" s="26"/>
      <c r="UXZ125" s="29"/>
      <c r="UYA125" s="30"/>
      <c r="UYB125" s="26"/>
      <c r="UYC125" s="26"/>
      <c r="UYD125" s="27"/>
      <c r="UYE125" s="27"/>
      <c r="UYF125" s="28"/>
      <c r="UYG125" s="26"/>
      <c r="UYH125" s="29"/>
      <c r="UYI125" s="30"/>
      <c r="UYJ125" s="26"/>
      <c r="UYK125" s="26"/>
      <c r="UYL125" s="27"/>
      <c r="UYM125" s="27"/>
      <c r="UYN125" s="28"/>
      <c r="UYO125" s="26"/>
      <c r="UYP125" s="29"/>
      <c r="UYQ125" s="30"/>
      <c r="UYR125" s="26"/>
      <c r="UYS125" s="26"/>
      <c r="UYT125" s="27"/>
      <c r="UYU125" s="27"/>
      <c r="UYV125" s="28"/>
      <c r="UYW125" s="26"/>
      <c r="UYX125" s="29"/>
      <c r="UYY125" s="30"/>
      <c r="UYZ125" s="26"/>
      <c r="UZA125" s="26"/>
      <c r="UZB125" s="27"/>
      <c r="UZC125" s="27"/>
      <c r="UZD125" s="28"/>
      <c r="UZE125" s="26"/>
      <c r="UZF125" s="29"/>
      <c r="UZG125" s="30"/>
      <c r="UZH125" s="26"/>
      <c r="UZI125" s="26"/>
      <c r="UZJ125" s="27"/>
      <c r="UZK125" s="27"/>
      <c r="UZL125" s="28"/>
      <c r="UZM125" s="26"/>
      <c r="UZN125" s="29"/>
      <c r="UZO125" s="30"/>
      <c r="UZP125" s="26"/>
      <c r="UZQ125" s="26"/>
      <c r="UZR125" s="27"/>
      <c r="UZS125" s="27"/>
      <c r="UZT125" s="28"/>
      <c r="UZU125" s="26"/>
      <c r="UZV125" s="29"/>
      <c r="UZW125" s="30"/>
      <c r="UZX125" s="26"/>
      <c r="UZY125" s="26"/>
      <c r="UZZ125" s="27"/>
      <c r="VAA125" s="27"/>
      <c r="VAB125" s="28"/>
      <c r="VAC125" s="26"/>
      <c r="VAD125" s="29"/>
      <c r="VAE125" s="30"/>
      <c r="VAF125" s="26"/>
      <c r="VAG125" s="26"/>
      <c r="VAH125" s="27"/>
      <c r="VAI125" s="27"/>
      <c r="VAJ125" s="28"/>
      <c r="VAK125" s="26"/>
      <c r="VAL125" s="29"/>
      <c r="VAM125" s="30"/>
      <c r="VAN125" s="26"/>
      <c r="VAO125" s="26"/>
      <c r="VAP125" s="27"/>
      <c r="VAQ125" s="27"/>
      <c r="VAR125" s="28"/>
      <c r="VAS125" s="26"/>
      <c r="VAT125" s="29"/>
      <c r="VAU125" s="30"/>
      <c r="VAV125" s="26"/>
      <c r="VAW125" s="26"/>
      <c r="VAX125" s="27"/>
      <c r="VAY125" s="27"/>
      <c r="VAZ125" s="28"/>
      <c r="VBA125" s="26"/>
      <c r="VBB125" s="29"/>
      <c r="VBC125" s="30"/>
      <c r="VBD125" s="26"/>
      <c r="VBE125" s="26"/>
      <c r="VBF125" s="27"/>
      <c r="VBG125" s="27"/>
      <c r="VBH125" s="28"/>
      <c r="VBI125" s="26"/>
      <c r="VBJ125" s="29"/>
      <c r="VBK125" s="30"/>
      <c r="VBL125" s="26"/>
      <c r="VBM125" s="26"/>
      <c r="VBN125" s="27"/>
      <c r="VBO125" s="27"/>
      <c r="VBP125" s="28"/>
      <c r="VBQ125" s="26"/>
      <c r="VBR125" s="29"/>
      <c r="VBS125" s="30"/>
      <c r="VBT125" s="26"/>
      <c r="VBU125" s="26"/>
      <c r="VBV125" s="27"/>
      <c r="VBW125" s="27"/>
      <c r="VBX125" s="28"/>
      <c r="VBY125" s="26"/>
      <c r="VBZ125" s="29"/>
      <c r="VCA125" s="30"/>
      <c r="VCB125" s="26"/>
      <c r="VCC125" s="26"/>
      <c r="VCD125" s="27"/>
      <c r="VCE125" s="27"/>
      <c r="VCF125" s="28"/>
      <c r="VCG125" s="26"/>
      <c r="VCH125" s="29"/>
      <c r="VCI125" s="30"/>
      <c r="VCJ125" s="26"/>
      <c r="VCK125" s="26"/>
      <c r="VCL125" s="27"/>
      <c r="VCM125" s="27"/>
      <c r="VCN125" s="28"/>
      <c r="VCO125" s="26"/>
      <c r="VCP125" s="29"/>
      <c r="VCQ125" s="30"/>
      <c r="VCR125" s="26"/>
      <c r="VCS125" s="26"/>
      <c r="VCT125" s="27"/>
      <c r="VCU125" s="27"/>
      <c r="VCV125" s="28"/>
      <c r="VCW125" s="26"/>
      <c r="VCX125" s="29"/>
      <c r="VCY125" s="30"/>
      <c r="VCZ125" s="26"/>
      <c r="VDA125" s="26"/>
      <c r="VDB125" s="27"/>
      <c r="VDC125" s="27"/>
      <c r="VDD125" s="28"/>
      <c r="VDE125" s="26"/>
      <c r="VDF125" s="29"/>
      <c r="VDG125" s="30"/>
      <c r="VDH125" s="26"/>
      <c r="VDI125" s="26"/>
      <c r="VDJ125" s="27"/>
      <c r="VDK125" s="27"/>
      <c r="VDL125" s="28"/>
      <c r="VDM125" s="26"/>
      <c r="VDN125" s="29"/>
      <c r="VDO125" s="30"/>
      <c r="VDP125" s="26"/>
      <c r="VDQ125" s="26"/>
      <c r="VDR125" s="27"/>
      <c r="VDS125" s="27"/>
      <c r="VDT125" s="28"/>
      <c r="VDU125" s="26"/>
      <c r="VDV125" s="29"/>
      <c r="VDW125" s="30"/>
      <c r="VDX125" s="26"/>
      <c r="VDY125" s="26"/>
      <c r="VDZ125" s="27"/>
      <c r="VEA125" s="27"/>
      <c r="VEB125" s="28"/>
      <c r="VEC125" s="26"/>
      <c r="VED125" s="29"/>
      <c r="VEE125" s="30"/>
      <c r="VEF125" s="26"/>
      <c r="VEG125" s="26"/>
      <c r="VEH125" s="27"/>
      <c r="VEI125" s="27"/>
      <c r="VEJ125" s="28"/>
      <c r="VEK125" s="26"/>
      <c r="VEL125" s="29"/>
      <c r="VEM125" s="30"/>
      <c r="VEN125" s="26"/>
      <c r="VEO125" s="26"/>
      <c r="VEP125" s="27"/>
      <c r="VEQ125" s="27"/>
      <c r="VER125" s="28"/>
      <c r="VES125" s="26"/>
      <c r="VET125" s="29"/>
      <c r="VEU125" s="30"/>
      <c r="VEV125" s="26"/>
      <c r="VEW125" s="26"/>
      <c r="VEX125" s="27"/>
      <c r="VEY125" s="27"/>
      <c r="VEZ125" s="28"/>
      <c r="VFA125" s="26"/>
      <c r="VFB125" s="29"/>
      <c r="VFC125" s="30"/>
      <c r="VFD125" s="26"/>
      <c r="VFE125" s="26"/>
      <c r="VFF125" s="27"/>
      <c r="VFG125" s="27"/>
      <c r="VFH125" s="28"/>
      <c r="VFI125" s="26"/>
      <c r="VFJ125" s="29"/>
      <c r="VFK125" s="30"/>
      <c r="VFL125" s="26"/>
      <c r="VFM125" s="26"/>
      <c r="VFN125" s="27"/>
      <c r="VFO125" s="27"/>
      <c r="VFP125" s="28"/>
      <c r="VFQ125" s="26"/>
      <c r="VFR125" s="29"/>
      <c r="VFS125" s="30"/>
      <c r="VFT125" s="26"/>
      <c r="VFU125" s="26"/>
      <c r="VFV125" s="27"/>
      <c r="VFW125" s="27"/>
      <c r="VFX125" s="28"/>
      <c r="VFY125" s="26"/>
      <c r="VFZ125" s="29"/>
      <c r="VGA125" s="30"/>
      <c r="VGB125" s="26"/>
      <c r="VGC125" s="26"/>
      <c r="VGD125" s="27"/>
      <c r="VGE125" s="27"/>
      <c r="VGF125" s="28"/>
      <c r="VGG125" s="26"/>
      <c r="VGH125" s="29"/>
      <c r="VGI125" s="30"/>
      <c r="VGJ125" s="26"/>
      <c r="VGK125" s="26"/>
      <c r="VGL125" s="27"/>
      <c r="VGM125" s="27"/>
      <c r="VGN125" s="28"/>
      <c r="VGO125" s="26"/>
      <c r="VGP125" s="29"/>
      <c r="VGQ125" s="30"/>
      <c r="VGR125" s="26"/>
      <c r="VGS125" s="26"/>
      <c r="VGT125" s="27"/>
      <c r="VGU125" s="27"/>
      <c r="VGV125" s="28"/>
      <c r="VGW125" s="26"/>
      <c r="VGX125" s="29"/>
      <c r="VGY125" s="30"/>
      <c r="VGZ125" s="26"/>
      <c r="VHA125" s="26"/>
      <c r="VHB125" s="27"/>
      <c r="VHC125" s="27"/>
      <c r="VHD125" s="28"/>
      <c r="VHE125" s="26"/>
      <c r="VHF125" s="29"/>
      <c r="VHG125" s="30"/>
      <c r="VHH125" s="26"/>
      <c r="VHI125" s="26"/>
      <c r="VHJ125" s="27"/>
      <c r="VHK125" s="27"/>
      <c r="VHL125" s="28"/>
      <c r="VHM125" s="26"/>
      <c r="VHN125" s="29"/>
      <c r="VHO125" s="30"/>
      <c r="VHP125" s="26"/>
      <c r="VHQ125" s="26"/>
      <c r="VHR125" s="27"/>
      <c r="VHS125" s="27"/>
      <c r="VHT125" s="28"/>
      <c r="VHU125" s="26"/>
      <c r="VHV125" s="29"/>
      <c r="VHW125" s="30"/>
      <c r="VHX125" s="26"/>
      <c r="VHY125" s="26"/>
      <c r="VHZ125" s="27"/>
      <c r="VIA125" s="27"/>
      <c r="VIB125" s="28"/>
      <c r="VIC125" s="26"/>
      <c r="VID125" s="29"/>
      <c r="VIE125" s="30"/>
      <c r="VIF125" s="26"/>
      <c r="VIG125" s="26"/>
      <c r="VIH125" s="27"/>
      <c r="VII125" s="27"/>
      <c r="VIJ125" s="28"/>
      <c r="VIK125" s="26"/>
      <c r="VIL125" s="29"/>
      <c r="VIM125" s="30"/>
      <c r="VIN125" s="26"/>
      <c r="VIO125" s="26"/>
      <c r="VIP125" s="27"/>
      <c r="VIQ125" s="27"/>
      <c r="VIR125" s="28"/>
      <c r="VIS125" s="26"/>
      <c r="VIT125" s="29"/>
      <c r="VIU125" s="30"/>
      <c r="VIV125" s="26"/>
      <c r="VIW125" s="26"/>
      <c r="VIX125" s="27"/>
      <c r="VIY125" s="27"/>
      <c r="VIZ125" s="28"/>
      <c r="VJA125" s="26"/>
      <c r="VJB125" s="29"/>
      <c r="VJC125" s="30"/>
      <c r="VJD125" s="26"/>
      <c r="VJE125" s="26"/>
      <c r="VJF125" s="27"/>
      <c r="VJG125" s="27"/>
      <c r="VJH125" s="28"/>
      <c r="VJI125" s="26"/>
      <c r="VJJ125" s="29"/>
      <c r="VJK125" s="30"/>
      <c r="VJL125" s="26"/>
      <c r="VJM125" s="26"/>
      <c r="VJN125" s="27"/>
      <c r="VJO125" s="27"/>
      <c r="VJP125" s="28"/>
      <c r="VJQ125" s="26"/>
      <c r="VJR125" s="29"/>
      <c r="VJS125" s="30"/>
      <c r="VJT125" s="26"/>
      <c r="VJU125" s="26"/>
      <c r="VJV125" s="27"/>
      <c r="VJW125" s="27"/>
      <c r="VJX125" s="28"/>
      <c r="VJY125" s="26"/>
      <c r="VJZ125" s="29"/>
      <c r="VKA125" s="30"/>
      <c r="VKB125" s="26"/>
      <c r="VKC125" s="26"/>
      <c r="VKD125" s="27"/>
      <c r="VKE125" s="27"/>
      <c r="VKF125" s="28"/>
      <c r="VKG125" s="26"/>
      <c r="VKH125" s="29"/>
      <c r="VKI125" s="30"/>
      <c r="VKJ125" s="26"/>
      <c r="VKK125" s="26"/>
      <c r="VKL125" s="27"/>
      <c r="VKM125" s="27"/>
      <c r="VKN125" s="28"/>
      <c r="VKO125" s="26"/>
      <c r="VKP125" s="29"/>
      <c r="VKQ125" s="30"/>
      <c r="VKR125" s="26"/>
      <c r="VKS125" s="26"/>
      <c r="VKT125" s="27"/>
      <c r="VKU125" s="27"/>
      <c r="VKV125" s="28"/>
      <c r="VKW125" s="26"/>
      <c r="VKX125" s="29"/>
      <c r="VKY125" s="30"/>
      <c r="VKZ125" s="26"/>
      <c r="VLA125" s="26"/>
      <c r="VLB125" s="27"/>
      <c r="VLC125" s="27"/>
      <c r="VLD125" s="28"/>
      <c r="VLE125" s="26"/>
      <c r="VLF125" s="29"/>
      <c r="VLG125" s="30"/>
      <c r="VLH125" s="26"/>
      <c r="VLI125" s="26"/>
      <c r="VLJ125" s="27"/>
      <c r="VLK125" s="27"/>
      <c r="VLL125" s="28"/>
      <c r="VLM125" s="26"/>
      <c r="VLN125" s="29"/>
      <c r="VLO125" s="30"/>
      <c r="VLP125" s="26"/>
      <c r="VLQ125" s="26"/>
      <c r="VLR125" s="27"/>
      <c r="VLS125" s="27"/>
      <c r="VLT125" s="28"/>
      <c r="VLU125" s="26"/>
      <c r="VLV125" s="29"/>
      <c r="VLW125" s="30"/>
      <c r="VLX125" s="26"/>
      <c r="VLY125" s="26"/>
      <c r="VLZ125" s="27"/>
      <c r="VMA125" s="27"/>
      <c r="VMB125" s="28"/>
      <c r="VMC125" s="26"/>
      <c r="VMD125" s="29"/>
      <c r="VME125" s="30"/>
      <c r="VMF125" s="26"/>
      <c r="VMG125" s="26"/>
      <c r="VMH125" s="27"/>
      <c r="VMI125" s="27"/>
      <c r="VMJ125" s="28"/>
      <c r="VMK125" s="26"/>
      <c r="VML125" s="29"/>
      <c r="VMM125" s="30"/>
      <c r="VMN125" s="26"/>
      <c r="VMO125" s="26"/>
      <c r="VMP125" s="27"/>
      <c r="VMQ125" s="27"/>
      <c r="VMR125" s="28"/>
      <c r="VMS125" s="26"/>
      <c r="VMT125" s="29"/>
      <c r="VMU125" s="30"/>
      <c r="VMV125" s="26"/>
      <c r="VMW125" s="26"/>
      <c r="VMX125" s="27"/>
      <c r="VMY125" s="27"/>
      <c r="VMZ125" s="28"/>
      <c r="VNA125" s="26"/>
      <c r="VNB125" s="29"/>
      <c r="VNC125" s="30"/>
      <c r="VND125" s="26"/>
      <c r="VNE125" s="26"/>
      <c r="VNF125" s="27"/>
      <c r="VNG125" s="27"/>
      <c r="VNH125" s="28"/>
      <c r="VNI125" s="26"/>
      <c r="VNJ125" s="29"/>
      <c r="VNK125" s="30"/>
      <c r="VNL125" s="26"/>
      <c r="VNM125" s="26"/>
      <c r="VNN125" s="27"/>
      <c r="VNO125" s="27"/>
      <c r="VNP125" s="28"/>
      <c r="VNQ125" s="26"/>
      <c r="VNR125" s="29"/>
      <c r="VNS125" s="30"/>
      <c r="VNT125" s="26"/>
      <c r="VNU125" s="26"/>
      <c r="VNV125" s="27"/>
      <c r="VNW125" s="27"/>
      <c r="VNX125" s="28"/>
      <c r="VNY125" s="26"/>
      <c r="VNZ125" s="29"/>
      <c r="VOA125" s="30"/>
      <c r="VOB125" s="26"/>
      <c r="VOC125" s="26"/>
      <c r="VOD125" s="27"/>
      <c r="VOE125" s="27"/>
      <c r="VOF125" s="28"/>
      <c r="VOG125" s="26"/>
      <c r="VOH125" s="29"/>
      <c r="VOI125" s="30"/>
      <c r="VOJ125" s="26"/>
      <c r="VOK125" s="26"/>
      <c r="VOL125" s="27"/>
      <c r="VOM125" s="27"/>
      <c r="VON125" s="28"/>
      <c r="VOO125" s="26"/>
      <c r="VOP125" s="29"/>
      <c r="VOQ125" s="30"/>
      <c r="VOR125" s="26"/>
      <c r="VOS125" s="26"/>
      <c r="VOT125" s="27"/>
      <c r="VOU125" s="27"/>
      <c r="VOV125" s="28"/>
      <c r="VOW125" s="26"/>
      <c r="VOX125" s="29"/>
      <c r="VOY125" s="30"/>
      <c r="VOZ125" s="26"/>
      <c r="VPA125" s="26"/>
      <c r="VPB125" s="27"/>
      <c r="VPC125" s="27"/>
      <c r="VPD125" s="28"/>
      <c r="VPE125" s="26"/>
      <c r="VPF125" s="29"/>
      <c r="VPG125" s="30"/>
      <c r="VPH125" s="26"/>
      <c r="VPI125" s="26"/>
      <c r="VPJ125" s="27"/>
      <c r="VPK125" s="27"/>
      <c r="VPL125" s="28"/>
      <c r="VPM125" s="26"/>
      <c r="VPN125" s="29"/>
      <c r="VPO125" s="30"/>
      <c r="VPP125" s="26"/>
      <c r="VPQ125" s="26"/>
      <c r="VPR125" s="27"/>
      <c r="VPS125" s="27"/>
      <c r="VPT125" s="28"/>
      <c r="VPU125" s="26"/>
      <c r="VPV125" s="29"/>
      <c r="VPW125" s="30"/>
      <c r="VPX125" s="26"/>
      <c r="VPY125" s="26"/>
      <c r="VPZ125" s="27"/>
      <c r="VQA125" s="27"/>
      <c r="VQB125" s="28"/>
      <c r="VQC125" s="26"/>
      <c r="VQD125" s="29"/>
      <c r="VQE125" s="30"/>
      <c r="VQF125" s="26"/>
      <c r="VQG125" s="26"/>
      <c r="VQH125" s="27"/>
      <c r="VQI125" s="27"/>
      <c r="VQJ125" s="28"/>
      <c r="VQK125" s="26"/>
      <c r="VQL125" s="29"/>
      <c r="VQM125" s="30"/>
      <c r="VQN125" s="26"/>
      <c r="VQO125" s="26"/>
      <c r="VQP125" s="27"/>
      <c r="VQQ125" s="27"/>
      <c r="VQR125" s="28"/>
      <c r="VQS125" s="26"/>
      <c r="VQT125" s="29"/>
      <c r="VQU125" s="30"/>
      <c r="VQV125" s="26"/>
      <c r="VQW125" s="26"/>
      <c r="VQX125" s="27"/>
      <c r="VQY125" s="27"/>
      <c r="VQZ125" s="28"/>
      <c r="VRA125" s="26"/>
      <c r="VRB125" s="29"/>
      <c r="VRC125" s="30"/>
      <c r="VRD125" s="26"/>
      <c r="VRE125" s="26"/>
      <c r="VRF125" s="27"/>
      <c r="VRG125" s="27"/>
      <c r="VRH125" s="28"/>
      <c r="VRI125" s="26"/>
      <c r="VRJ125" s="29"/>
      <c r="VRK125" s="30"/>
      <c r="VRL125" s="26"/>
      <c r="VRM125" s="26"/>
      <c r="VRN125" s="27"/>
      <c r="VRO125" s="27"/>
      <c r="VRP125" s="28"/>
      <c r="VRQ125" s="26"/>
      <c r="VRR125" s="29"/>
      <c r="VRS125" s="30"/>
      <c r="VRT125" s="26"/>
      <c r="VRU125" s="26"/>
      <c r="VRV125" s="27"/>
      <c r="VRW125" s="27"/>
      <c r="VRX125" s="28"/>
      <c r="VRY125" s="26"/>
      <c r="VRZ125" s="29"/>
      <c r="VSA125" s="30"/>
      <c r="VSB125" s="26"/>
      <c r="VSC125" s="26"/>
      <c r="VSD125" s="27"/>
      <c r="VSE125" s="27"/>
      <c r="VSF125" s="28"/>
      <c r="VSG125" s="26"/>
      <c r="VSH125" s="29"/>
      <c r="VSI125" s="30"/>
      <c r="VSJ125" s="26"/>
      <c r="VSK125" s="26"/>
      <c r="VSL125" s="27"/>
      <c r="VSM125" s="27"/>
      <c r="VSN125" s="28"/>
      <c r="VSO125" s="26"/>
      <c r="VSP125" s="29"/>
      <c r="VSQ125" s="30"/>
      <c r="VSR125" s="26"/>
      <c r="VSS125" s="26"/>
      <c r="VST125" s="27"/>
      <c r="VSU125" s="27"/>
      <c r="VSV125" s="28"/>
      <c r="VSW125" s="26"/>
      <c r="VSX125" s="29"/>
      <c r="VSY125" s="30"/>
      <c r="VSZ125" s="26"/>
      <c r="VTA125" s="26"/>
      <c r="VTB125" s="27"/>
      <c r="VTC125" s="27"/>
      <c r="VTD125" s="28"/>
      <c r="VTE125" s="26"/>
      <c r="VTF125" s="29"/>
      <c r="VTG125" s="30"/>
      <c r="VTH125" s="26"/>
      <c r="VTI125" s="26"/>
      <c r="VTJ125" s="27"/>
      <c r="VTK125" s="27"/>
      <c r="VTL125" s="28"/>
      <c r="VTM125" s="26"/>
      <c r="VTN125" s="29"/>
      <c r="VTO125" s="30"/>
      <c r="VTP125" s="26"/>
      <c r="VTQ125" s="26"/>
      <c r="VTR125" s="27"/>
      <c r="VTS125" s="27"/>
      <c r="VTT125" s="28"/>
      <c r="VTU125" s="26"/>
      <c r="VTV125" s="29"/>
      <c r="VTW125" s="30"/>
      <c r="VTX125" s="26"/>
      <c r="VTY125" s="26"/>
      <c r="VTZ125" s="27"/>
      <c r="VUA125" s="27"/>
      <c r="VUB125" s="28"/>
      <c r="VUC125" s="26"/>
      <c r="VUD125" s="29"/>
      <c r="VUE125" s="30"/>
      <c r="VUF125" s="26"/>
      <c r="VUG125" s="26"/>
      <c r="VUH125" s="27"/>
      <c r="VUI125" s="27"/>
      <c r="VUJ125" s="28"/>
      <c r="VUK125" s="26"/>
      <c r="VUL125" s="29"/>
      <c r="VUM125" s="30"/>
      <c r="VUN125" s="26"/>
      <c r="VUO125" s="26"/>
      <c r="VUP125" s="27"/>
      <c r="VUQ125" s="27"/>
      <c r="VUR125" s="28"/>
      <c r="VUS125" s="26"/>
      <c r="VUT125" s="29"/>
      <c r="VUU125" s="30"/>
      <c r="VUV125" s="26"/>
      <c r="VUW125" s="26"/>
      <c r="VUX125" s="27"/>
      <c r="VUY125" s="27"/>
      <c r="VUZ125" s="28"/>
      <c r="VVA125" s="26"/>
      <c r="VVB125" s="29"/>
      <c r="VVC125" s="30"/>
      <c r="VVD125" s="26"/>
      <c r="VVE125" s="26"/>
      <c r="VVF125" s="27"/>
      <c r="VVG125" s="27"/>
      <c r="VVH125" s="28"/>
      <c r="VVI125" s="26"/>
      <c r="VVJ125" s="29"/>
      <c r="VVK125" s="30"/>
      <c r="VVL125" s="26"/>
      <c r="VVM125" s="26"/>
      <c r="VVN125" s="27"/>
      <c r="VVO125" s="27"/>
      <c r="VVP125" s="28"/>
      <c r="VVQ125" s="26"/>
      <c r="VVR125" s="29"/>
      <c r="VVS125" s="30"/>
      <c r="VVT125" s="26"/>
      <c r="VVU125" s="26"/>
      <c r="VVV125" s="27"/>
      <c r="VVW125" s="27"/>
      <c r="VVX125" s="28"/>
      <c r="VVY125" s="26"/>
      <c r="VVZ125" s="29"/>
      <c r="VWA125" s="30"/>
      <c r="VWB125" s="26"/>
      <c r="VWC125" s="26"/>
      <c r="VWD125" s="27"/>
      <c r="VWE125" s="27"/>
      <c r="VWF125" s="28"/>
      <c r="VWG125" s="26"/>
      <c r="VWH125" s="29"/>
      <c r="VWI125" s="30"/>
      <c r="VWJ125" s="26"/>
      <c r="VWK125" s="26"/>
      <c r="VWL125" s="27"/>
      <c r="VWM125" s="27"/>
      <c r="VWN125" s="28"/>
      <c r="VWO125" s="26"/>
      <c r="VWP125" s="29"/>
      <c r="VWQ125" s="30"/>
      <c r="VWR125" s="26"/>
      <c r="VWS125" s="26"/>
      <c r="VWT125" s="27"/>
      <c r="VWU125" s="27"/>
      <c r="VWV125" s="28"/>
      <c r="VWW125" s="26"/>
      <c r="VWX125" s="29"/>
      <c r="VWY125" s="30"/>
      <c r="VWZ125" s="26"/>
      <c r="VXA125" s="26"/>
      <c r="VXB125" s="27"/>
      <c r="VXC125" s="27"/>
      <c r="VXD125" s="28"/>
      <c r="VXE125" s="26"/>
      <c r="VXF125" s="29"/>
      <c r="VXG125" s="30"/>
      <c r="VXH125" s="26"/>
      <c r="VXI125" s="26"/>
      <c r="VXJ125" s="27"/>
      <c r="VXK125" s="27"/>
      <c r="VXL125" s="28"/>
      <c r="VXM125" s="26"/>
      <c r="VXN125" s="29"/>
      <c r="VXO125" s="30"/>
      <c r="VXP125" s="26"/>
      <c r="VXQ125" s="26"/>
      <c r="VXR125" s="27"/>
      <c r="VXS125" s="27"/>
      <c r="VXT125" s="28"/>
      <c r="VXU125" s="26"/>
      <c r="VXV125" s="29"/>
      <c r="VXW125" s="30"/>
      <c r="VXX125" s="26"/>
      <c r="VXY125" s="26"/>
      <c r="VXZ125" s="27"/>
      <c r="VYA125" s="27"/>
      <c r="VYB125" s="28"/>
      <c r="VYC125" s="26"/>
      <c r="VYD125" s="29"/>
      <c r="VYE125" s="30"/>
      <c r="VYF125" s="26"/>
      <c r="VYG125" s="26"/>
      <c r="VYH125" s="27"/>
      <c r="VYI125" s="27"/>
      <c r="VYJ125" s="28"/>
      <c r="VYK125" s="26"/>
      <c r="VYL125" s="29"/>
      <c r="VYM125" s="30"/>
      <c r="VYN125" s="26"/>
      <c r="VYO125" s="26"/>
      <c r="VYP125" s="27"/>
      <c r="VYQ125" s="27"/>
      <c r="VYR125" s="28"/>
      <c r="VYS125" s="26"/>
      <c r="VYT125" s="29"/>
      <c r="VYU125" s="30"/>
      <c r="VYV125" s="26"/>
      <c r="VYW125" s="26"/>
      <c r="VYX125" s="27"/>
      <c r="VYY125" s="27"/>
      <c r="VYZ125" s="28"/>
      <c r="VZA125" s="26"/>
      <c r="VZB125" s="29"/>
      <c r="VZC125" s="30"/>
      <c r="VZD125" s="26"/>
      <c r="VZE125" s="26"/>
      <c r="VZF125" s="27"/>
      <c r="VZG125" s="27"/>
      <c r="VZH125" s="28"/>
      <c r="VZI125" s="26"/>
      <c r="VZJ125" s="29"/>
      <c r="VZK125" s="30"/>
      <c r="VZL125" s="26"/>
      <c r="VZM125" s="26"/>
      <c r="VZN125" s="27"/>
      <c r="VZO125" s="27"/>
      <c r="VZP125" s="28"/>
      <c r="VZQ125" s="26"/>
      <c r="VZR125" s="29"/>
      <c r="VZS125" s="30"/>
      <c r="VZT125" s="26"/>
      <c r="VZU125" s="26"/>
      <c r="VZV125" s="27"/>
      <c r="VZW125" s="27"/>
      <c r="VZX125" s="28"/>
      <c r="VZY125" s="26"/>
      <c r="VZZ125" s="29"/>
      <c r="WAA125" s="30"/>
      <c r="WAB125" s="26"/>
      <c r="WAC125" s="26"/>
      <c r="WAD125" s="27"/>
      <c r="WAE125" s="27"/>
      <c r="WAF125" s="28"/>
      <c r="WAG125" s="26"/>
      <c r="WAH125" s="29"/>
      <c r="WAI125" s="30"/>
      <c r="WAJ125" s="26"/>
      <c r="WAK125" s="26"/>
      <c r="WAL125" s="27"/>
      <c r="WAM125" s="27"/>
      <c r="WAN125" s="28"/>
      <c r="WAO125" s="26"/>
      <c r="WAP125" s="29"/>
      <c r="WAQ125" s="30"/>
      <c r="WAR125" s="26"/>
      <c r="WAS125" s="26"/>
      <c r="WAT125" s="27"/>
      <c r="WAU125" s="27"/>
      <c r="WAV125" s="28"/>
      <c r="WAW125" s="26"/>
      <c r="WAX125" s="29"/>
      <c r="WAY125" s="30"/>
      <c r="WAZ125" s="26"/>
      <c r="WBA125" s="26"/>
      <c r="WBB125" s="27"/>
      <c r="WBC125" s="27"/>
      <c r="WBD125" s="28"/>
      <c r="WBE125" s="26"/>
      <c r="WBF125" s="29"/>
      <c r="WBG125" s="30"/>
      <c r="WBH125" s="26"/>
      <c r="WBI125" s="26"/>
      <c r="WBJ125" s="27"/>
      <c r="WBK125" s="27"/>
      <c r="WBL125" s="28"/>
      <c r="WBM125" s="26"/>
      <c r="WBN125" s="29"/>
      <c r="WBO125" s="30"/>
      <c r="WBP125" s="26"/>
      <c r="WBQ125" s="26"/>
      <c r="WBR125" s="27"/>
      <c r="WBS125" s="27"/>
      <c r="WBT125" s="28"/>
      <c r="WBU125" s="26"/>
      <c r="WBV125" s="29"/>
      <c r="WBW125" s="30"/>
      <c r="WBX125" s="26"/>
      <c r="WBY125" s="26"/>
      <c r="WBZ125" s="27"/>
      <c r="WCA125" s="27"/>
      <c r="WCB125" s="28"/>
      <c r="WCC125" s="26"/>
      <c r="WCD125" s="29"/>
      <c r="WCE125" s="30"/>
      <c r="WCF125" s="26"/>
      <c r="WCG125" s="26"/>
      <c r="WCH125" s="27"/>
      <c r="WCI125" s="27"/>
      <c r="WCJ125" s="28"/>
      <c r="WCK125" s="26"/>
      <c r="WCL125" s="29"/>
      <c r="WCM125" s="30"/>
      <c r="WCN125" s="26"/>
      <c r="WCO125" s="26"/>
      <c r="WCP125" s="27"/>
      <c r="WCQ125" s="27"/>
      <c r="WCR125" s="28"/>
      <c r="WCS125" s="26"/>
      <c r="WCT125" s="29"/>
      <c r="WCU125" s="30"/>
      <c r="WCV125" s="26"/>
      <c r="WCW125" s="26"/>
      <c r="WCX125" s="27"/>
      <c r="WCY125" s="27"/>
      <c r="WCZ125" s="28"/>
      <c r="WDA125" s="26"/>
      <c r="WDB125" s="29"/>
      <c r="WDC125" s="30"/>
      <c r="WDD125" s="26"/>
      <c r="WDE125" s="26"/>
      <c r="WDF125" s="27"/>
      <c r="WDG125" s="27"/>
      <c r="WDH125" s="28"/>
      <c r="WDI125" s="26"/>
      <c r="WDJ125" s="29"/>
      <c r="WDK125" s="30"/>
      <c r="WDL125" s="26"/>
      <c r="WDM125" s="26"/>
      <c r="WDN125" s="27"/>
      <c r="WDO125" s="27"/>
      <c r="WDP125" s="28"/>
      <c r="WDQ125" s="26"/>
      <c r="WDR125" s="29"/>
      <c r="WDS125" s="30"/>
      <c r="WDT125" s="26"/>
      <c r="WDU125" s="26"/>
      <c r="WDV125" s="27"/>
      <c r="WDW125" s="27"/>
      <c r="WDX125" s="28"/>
      <c r="WDY125" s="26"/>
      <c r="WDZ125" s="29"/>
      <c r="WEA125" s="30"/>
      <c r="WEB125" s="26"/>
      <c r="WEC125" s="26"/>
      <c r="WED125" s="27"/>
      <c r="WEE125" s="27"/>
      <c r="WEF125" s="28"/>
      <c r="WEG125" s="26"/>
      <c r="WEH125" s="29"/>
      <c r="WEI125" s="30"/>
      <c r="WEJ125" s="26"/>
      <c r="WEK125" s="26"/>
      <c r="WEL125" s="27"/>
      <c r="WEM125" s="27"/>
      <c r="WEN125" s="28"/>
      <c r="WEO125" s="26"/>
      <c r="WEP125" s="29"/>
      <c r="WEQ125" s="30"/>
      <c r="WER125" s="26"/>
      <c r="WES125" s="26"/>
      <c r="WET125" s="27"/>
      <c r="WEU125" s="27"/>
      <c r="WEV125" s="28"/>
      <c r="WEW125" s="26"/>
      <c r="WEX125" s="29"/>
      <c r="WEY125" s="30"/>
      <c r="WEZ125" s="26"/>
      <c r="WFA125" s="26"/>
      <c r="WFB125" s="27"/>
      <c r="WFC125" s="27"/>
      <c r="WFD125" s="28"/>
      <c r="WFE125" s="26"/>
      <c r="WFF125" s="29"/>
      <c r="WFG125" s="30"/>
      <c r="WFH125" s="26"/>
      <c r="WFI125" s="26"/>
      <c r="WFJ125" s="27"/>
      <c r="WFK125" s="27"/>
      <c r="WFL125" s="28"/>
      <c r="WFM125" s="26"/>
      <c r="WFN125" s="29"/>
      <c r="WFO125" s="30"/>
      <c r="WFP125" s="26"/>
      <c r="WFQ125" s="26"/>
      <c r="WFR125" s="27"/>
      <c r="WFS125" s="27"/>
      <c r="WFT125" s="28"/>
      <c r="WFU125" s="26"/>
      <c r="WFV125" s="29"/>
      <c r="WFW125" s="30"/>
      <c r="WFX125" s="26"/>
      <c r="WFY125" s="26"/>
      <c r="WFZ125" s="27"/>
      <c r="WGA125" s="27"/>
      <c r="WGB125" s="28"/>
      <c r="WGC125" s="26"/>
      <c r="WGD125" s="29"/>
      <c r="WGE125" s="30"/>
      <c r="WGF125" s="26"/>
      <c r="WGG125" s="26"/>
      <c r="WGH125" s="27"/>
      <c r="WGI125" s="27"/>
      <c r="WGJ125" s="28"/>
      <c r="WGK125" s="26"/>
      <c r="WGL125" s="29"/>
      <c r="WGM125" s="30"/>
      <c r="WGN125" s="26"/>
      <c r="WGO125" s="26"/>
      <c r="WGP125" s="27"/>
      <c r="WGQ125" s="27"/>
      <c r="WGR125" s="28"/>
      <c r="WGS125" s="26"/>
      <c r="WGT125" s="29"/>
      <c r="WGU125" s="30"/>
      <c r="WGV125" s="26"/>
      <c r="WGW125" s="26"/>
      <c r="WGX125" s="27"/>
      <c r="WGY125" s="27"/>
      <c r="WGZ125" s="28"/>
      <c r="WHA125" s="26"/>
      <c r="WHB125" s="29"/>
      <c r="WHC125" s="30"/>
      <c r="WHD125" s="26"/>
      <c r="WHE125" s="26"/>
      <c r="WHF125" s="27"/>
      <c r="WHG125" s="27"/>
      <c r="WHH125" s="28"/>
      <c r="WHI125" s="26"/>
      <c r="WHJ125" s="29"/>
      <c r="WHK125" s="30"/>
      <c r="WHL125" s="26"/>
      <c r="WHM125" s="26"/>
      <c r="WHN125" s="27"/>
      <c r="WHO125" s="27"/>
      <c r="WHP125" s="28"/>
      <c r="WHQ125" s="26"/>
      <c r="WHR125" s="29"/>
      <c r="WHS125" s="30"/>
      <c r="WHT125" s="26"/>
      <c r="WHU125" s="26"/>
      <c r="WHV125" s="27"/>
      <c r="WHW125" s="27"/>
      <c r="WHX125" s="28"/>
      <c r="WHY125" s="26"/>
      <c r="WHZ125" s="29"/>
      <c r="WIA125" s="30"/>
      <c r="WIB125" s="26"/>
      <c r="WIC125" s="26"/>
      <c r="WID125" s="27"/>
      <c r="WIE125" s="27"/>
      <c r="WIF125" s="28"/>
      <c r="WIG125" s="26"/>
      <c r="WIH125" s="29"/>
      <c r="WII125" s="30"/>
      <c r="WIJ125" s="26"/>
      <c r="WIK125" s="26"/>
      <c r="WIL125" s="27"/>
      <c r="WIM125" s="27"/>
      <c r="WIN125" s="28"/>
      <c r="WIO125" s="26"/>
      <c r="WIP125" s="29"/>
      <c r="WIQ125" s="30"/>
      <c r="WIR125" s="26"/>
      <c r="WIS125" s="26"/>
      <c r="WIT125" s="27"/>
      <c r="WIU125" s="27"/>
      <c r="WIV125" s="28"/>
      <c r="WIW125" s="26"/>
      <c r="WIX125" s="29"/>
      <c r="WIY125" s="30"/>
      <c r="WIZ125" s="26"/>
      <c r="WJA125" s="26"/>
      <c r="WJB125" s="27"/>
      <c r="WJC125" s="27"/>
      <c r="WJD125" s="28"/>
      <c r="WJE125" s="26"/>
      <c r="WJF125" s="29"/>
      <c r="WJG125" s="30"/>
      <c r="WJH125" s="26"/>
      <c r="WJI125" s="26"/>
      <c r="WJJ125" s="27"/>
      <c r="WJK125" s="27"/>
      <c r="WJL125" s="28"/>
      <c r="WJM125" s="26"/>
      <c r="WJN125" s="29"/>
      <c r="WJO125" s="30"/>
      <c r="WJP125" s="26"/>
      <c r="WJQ125" s="26"/>
      <c r="WJR125" s="27"/>
      <c r="WJS125" s="27"/>
      <c r="WJT125" s="28"/>
      <c r="WJU125" s="26"/>
      <c r="WJV125" s="29"/>
      <c r="WJW125" s="30"/>
      <c r="WJX125" s="26"/>
      <c r="WJY125" s="26"/>
      <c r="WJZ125" s="27"/>
      <c r="WKA125" s="27"/>
      <c r="WKB125" s="28"/>
      <c r="WKC125" s="26"/>
      <c r="WKD125" s="29"/>
      <c r="WKE125" s="30"/>
      <c r="WKF125" s="26"/>
      <c r="WKG125" s="26"/>
      <c r="WKH125" s="27"/>
      <c r="WKI125" s="27"/>
      <c r="WKJ125" s="28"/>
      <c r="WKK125" s="26"/>
      <c r="WKL125" s="29"/>
      <c r="WKM125" s="30"/>
      <c r="WKN125" s="26"/>
      <c r="WKO125" s="26"/>
      <c r="WKP125" s="27"/>
      <c r="WKQ125" s="27"/>
      <c r="WKR125" s="28"/>
      <c r="WKS125" s="26"/>
      <c r="WKT125" s="29"/>
      <c r="WKU125" s="30"/>
      <c r="WKV125" s="26"/>
      <c r="WKW125" s="26"/>
      <c r="WKX125" s="27"/>
      <c r="WKY125" s="27"/>
      <c r="WKZ125" s="28"/>
      <c r="WLA125" s="26"/>
      <c r="WLB125" s="29"/>
      <c r="WLC125" s="30"/>
      <c r="WLD125" s="26"/>
      <c r="WLE125" s="26"/>
      <c r="WLF125" s="27"/>
      <c r="WLG125" s="27"/>
      <c r="WLH125" s="28"/>
      <c r="WLI125" s="26"/>
      <c r="WLJ125" s="29"/>
      <c r="WLK125" s="30"/>
      <c r="WLL125" s="26"/>
      <c r="WLM125" s="26"/>
      <c r="WLN125" s="27"/>
      <c r="WLO125" s="27"/>
      <c r="WLP125" s="28"/>
      <c r="WLQ125" s="26"/>
      <c r="WLR125" s="29"/>
      <c r="WLS125" s="30"/>
      <c r="WLT125" s="26"/>
      <c r="WLU125" s="26"/>
      <c r="WLV125" s="27"/>
      <c r="WLW125" s="27"/>
      <c r="WLX125" s="28"/>
      <c r="WLY125" s="26"/>
      <c r="WLZ125" s="29"/>
      <c r="WMA125" s="30"/>
      <c r="WMB125" s="26"/>
      <c r="WMC125" s="26"/>
      <c r="WMD125" s="27"/>
      <c r="WME125" s="27"/>
      <c r="WMF125" s="28"/>
      <c r="WMG125" s="26"/>
      <c r="WMH125" s="29"/>
      <c r="WMI125" s="30"/>
      <c r="WMJ125" s="26"/>
      <c r="WMK125" s="26"/>
      <c r="WML125" s="27"/>
      <c r="WMM125" s="27"/>
      <c r="WMN125" s="28"/>
      <c r="WMO125" s="26"/>
      <c r="WMP125" s="29"/>
      <c r="WMQ125" s="30"/>
      <c r="WMR125" s="26"/>
      <c r="WMS125" s="26"/>
      <c r="WMT125" s="27"/>
      <c r="WMU125" s="27"/>
      <c r="WMV125" s="28"/>
      <c r="WMW125" s="26"/>
      <c r="WMX125" s="29"/>
      <c r="WMY125" s="30"/>
      <c r="WMZ125" s="26"/>
      <c r="WNA125" s="26"/>
      <c r="WNB125" s="27"/>
      <c r="WNC125" s="27"/>
      <c r="WND125" s="28"/>
      <c r="WNE125" s="26"/>
      <c r="WNF125" s="29"/>
      <c r="WNG125" s="30"/>
      <c r="WNH125" s="26"/>
      <c r="WNI125" s="26"/>
      <c r="WNJ125" s="27"/>
      <c r="WNK125" s="27"/>
      <c r="WNL125" s="28"/>
      <c r="WNM125" s="26"/>
      <c r="WNN125" s="29"/>
      <c r="WNO125" s="30"/>
      <c r="WNP125" s="26"/>
      <c r="WNQ125" s="26"/>
      <c r="WNR125" s="27"/>
      <c r="WNS125" s="27"/>
      <c r="WNT125" s="28"/>
      <c r="WNU125" s="26"/>
      <c r="WNV125" s="29"/>
      <c r="WNW125" s="30"/>
      <c r="WNX125" s="26"/>
      <c r="WNY125" s="26"/>
      <c r="WNZ125" s="27"/>
      <c r="WOA125" s="27"/>
      <c r="WOB125" s="28"/>
      <c r="WOC125" s="26"/>
      <c r="WOD125" s="29"/>
      <c r="WOE125" s="30"/>
      <c r="WOF125" s="26"/>
      <c r="WOG125" s="26"/>
      <c r="WOH125" s="27"/>
      <c r="WOI125" s="27"/>
      <c r="WOJ125" s="28"/>
      <c r="WOK125" s="26"/>
      <c r="WOL125" s="29"/>
      <c r="WOM125" s="30"/>
      <c r="WON125" s="26"/>
      <c r="WOO125" s="26"/>
      <c r="WOP125" s="27"/>
      <c r="WOQ125" s="27"/>
      <c r="WOR125" s="28"/>
      <c r="WOS125" s="26"/>
      <c r="WOT125" s="29"/>
      <c r="WOU125" s="30"/>
      <c r="WOV125" s="26"/>
      <c r="WOW125" s="26"/>
      <c r="WOX125" s="27"/>
      <c r="WOY125" s="27"/>
      <c r="WOZ125" s="28"/>
      <c r="WPA125" s="26"/>
      <c r="WPB125" s="29"/>
      <c r="WPC125" s="30"/>
      <c r="WPD125" s="26"/>
      <c r="WPE125" s="26"/>
      <c r="WPF125" s="27"/>
      <c r="WPG125" s="27"/>
      <c r="WPH125" s="28"/>
      <c r="WPI125" s="26"/>
      <c r="WPJ125" s="29"/>
      <c r="WPK125" s="30"/>
      <c r="WPL125" s="26"/>
      <c r="WPM125" s="26"/>
      <c r="WPN125" s="27"/>
      <c r="WPO125" s="27"/>
      <c r="WPP125" s="28"/>
      <c r="WPQ125" s="26"/>
      <c r="WPR125" s="29"/>
      <c r="WPS125" s="30"/>
      <c r="WPT125" s="26"/>
      <c r="WPU125" s="26"/>
      <c r="WPV125" s="27"/>
      <c r="WPW125" s="27"/>
      <c r="WPX125" s="28"/>
      <c r="WPY125" s="26"/>
      <c r="WPZ125" s="29"/>
      <c r="WQA125" s="30"/>
      <c r="WQB125" s="26"/>
      <c r="WQC125" s="26"/>
      <c r="WQD125" s="27"/>
      <c r="WQE125" s="27"/>
      <c r="WQF125" s="28"/>
      <c r="WQG125" s="26"/>
      <c r="WQH125" s="29"/>
      <c r="WQI125" s="30"/>
      <c r="WQJ125" s="26"/>
      <c r="WQK125" s="26"/>
      <c r="WQL125" s="27"/>
      <c r="WQM125" s="27"/>
      <c r="WQN125" s="28"/>
      <c r="WQO125" s="26"/>
      <c r="WQP125" s="29"/>
      <c r="WQQ125" s="30"/>
      <c r="WQR125" s="26"/>
      <c r="WQS125" s="26"/>
      <c r="WQT125" s="27"/>
      <c r="WQU125" s="27"/>
      <c r="WQV125" s="28"/>
      <c r="WQW125" s="26"/>
      <c r="WQX125" s="29"/>
      <c r="WQY125" s="30"/>
      <c r="WQZ125" s="26"/>
      <c r="WRA125" s="26"/>
      <c r="WRB125" s="27"/>
      <c r="WRC125" s="27"/>
      <c r="WRD125" s="28"/>
      <c r="WRE125" s="26"/>
      <c r="WRF125" s="29"/>
      <c r="WRG125" s="30"/>
      <c r="WRH125" s="26"/>
      <c r="WRI125" s="26"/>
      <c r="WRJ125" s="27"/>
      <c r="WRK125" s="27"/>
      <c r="WRL125" s="28"/>
      <c r="WRM125" s="26"/>
      <c r="WRN125" s="29"/>
      <c r="WRO125" s="30"/>
      <c r="WRP125" s="26"/>
      <c r="WRQ125" s="26"/>
      <c r="WRR125" s="27"/>
      <c r="WRS125" s="27"/>
      <c r="WRT125" s="28"/>
      <c r="WRU125" s="26"/>
      <c r="WRV125" s="29"/>
      <c r="WRW125" s="30"/>
      <c r="WRX125" s="26"/>
      <c r="WRY125" s="26"/>
      <c r="WRZ125" s="27"/>
      <c r="WSA125" s="27"/>
      <c r="WSB125" s="28"/>
      <c r="WSC125" s="26"/>
      <c r="WSD125" s="29"/>
      <c r="WSE125" s="30"/>
      <c r="WSF125" s="26"/>
      <c r="WSG125" s="26"/>
      <c r="WSH125" s="27"/>
      <c r="WSI125" s="27"/>
      <c r="WSJ125" s="28"/>
      <c r="WSK125" s="26"/>
      <c r="WSL125" s="29"/>
      <c r="WSM125" s="30"/>
      <c r="WSN125" s="26"/>
      <c r="WSO125" s="26"/>
      <c r="WSP125" s="27"/>
      <c r="WSQ125" s="27"/>
      <c r="WSR125" s="28"/>
      <c r="WSS125" s="26"/>
      <c r="WST125" s="29"/>
      <c r="WSU125" s="30"/>
      <c r="WSV125" s="26"/>
      <c r="WSW125" s="26"/>
      <c r="WSX125" s="27"/>
      <c r="WSY125" s="27"/>
      <c r="WSZ125" s="28"/>
      <c r="WTA125" s="26"/>
      <c r="WTB125" s="29"/>
      <c r="WTC125" s="30"/>
      <c r="WTD125" s="26"/>
      <c r="WTE125" s="26"/>
      <c r="WTF125" s="27"/>
      <c r="WTG125" s="27"/>
      <c r="WTH125" s="28"/>
      <c r="WTI125" s="26"/>
      <c r="WTJ125" s="29"/>
      <c r="WTK125" s="30"/>
      <c r="WTL125" s="26"/>
      <c r="WTM125" s="26"/>
      <c r="WTN125" s="27"/>
      <c r="WTO125" s="27"/>
      <c r="WTP125" s="28"/>
      <c r="WTQ125" s="26"/>
      <c r="WTR125" s="29"/>
      <c r="WTS125" s="30"/>
      <c r="WTT125" s="26"/>
      <c r="WTU125" s="26"/>
      <c r="WTV125" s="27"/>
      <c r="WTW125" s="27"/>
      <c r="WTX125" s="28"/>
      <c r="WTY125" s="26"/>
      <c r="WTZ125" s="29"/>
      <c r="WUA125" s="30"/>
      <c r="WUB125" s="26"/>
      <c r="WUC125" s="26"/>
      <c r="WUD125" s="27"/>
      <c r="WUE125" s="27"/>
      <c r="WUF125" s="28"/>
      <c r="WUG125" s="26"/>
      <c r="WUH125" s="29"/>
      <c r="WUI125" s="30"/>
      <c r="WUJ125" s="26"/>
      <c r="WUK125" s="26"/>
      <c r="WUL125" s="27"/>
      <c r="WUM125" s="27"/>
      <c r="WUN125" s="28"/>
      <c r="WUO125" s="26"/>
      <c r="WUP125" s="29"/>
      <c r="WUQ125" s="30"/>
      <c r="WUR125" s="26"/>
      <c r="WUS125" s="26"/>
      <c r="WUT125" s="27"/>
      <c r="WUU125" s="27"/>
      <c r="WUV125" s="28"/>
      <c r="WUW125" s="26"/>
      <c r="WUX125" s="29"/>
      <c r="WUY125" s="30"/>
      <c r="WUZ125" s="26"/>
      <c r="WVA125" s="26"/>
      <c r="WVB125" s="27"/>
      <c r="WVC125" s="27"/>
      <c r="WVD125" s="28"/>
      <c r="WVE125" s="26"/>
      <c r="WVF125" s="29"/>
      <c r="WVG125" s="30"/>
      <c r="WVH125" s="26"/>
      <c r="WVI125" s="26"/>
      <c r="WVJ125" s="27"/>
      <c r="WVK125" s="27"/>
      <c r="WVL125" s="28"/>
      <c r="WVM125" s="26"/>
      <c r="WVN125" s="29"/>
      <c r="WVO125" s="30"/>
      <c r="WVP125" s="26"/>
      <c r="WVQ125" s="26"/>
      <c r="WVR125" s="27"/>
      <c r="WVS125" s="27"/>
      <c r="WVT125" s="28"/>
      <c r="WVU125" s="26"/>
      <c r="WVV125" s="29"/>
      <c r="WVW125" s="30"/>
      <c r="WVX125" s="26"/>
      <c r="WVY125" s="26"/>
      <c r="WVZ125" s="27"/>
      <c r="WWA125" s="27"/>
      <c r="WWB125" s="28"/>
      <c r="WWC125" s="26"/>
      <c r="WWD125" s="29"/>
      <c r="WWE125" s="30"/>
      <c r="WWF125" s="26"/>
      <c r="WWG125" s="26"/>
      <c r="WWH125" s="27"/>
      <c r="WWI125" s="27"/>
      <c r="WWJ125" s="28"/>
      <c r="WWK125" s="26"/>
      <c r="WWL125" s="29"/>
      <c r="WWM125" s="30"/>
      <c r="WWN125" s="26"/>
      <c r="WWO125" s="26"/>
      <c r="WWP125" s="27"/>
      <c r="WWQ125" s="27"/>
      <c r="WWR125" s="28"/>
      <c r="WWS125" s="26"/>
      <c r="WWT125" s="29"/>
      <c r="WWU125" s="30"/>
      <c r="WWV125" s="26"/>
      <c r="WWW125" s="26"/>
      <c r="WWX125" s="27"/>
      <c r="WWY125" s="27"/>
      <c r="WWZ125" s="28"/>
      <c r="WXA125" s="26"/>
      <c r="WXB125" s="29"/>
      <c r="WXC125" s="30"/>
      <c r="WXD125" s="26"/>
      <c r="WXE125" s="26"/>
      <c r="WXF125" s="27"/>
      <c r="WXG125" s="27"/>
      <c r="WXH125" s="28"/>
      <c r="WXI125" s="26"/>
      <c r="WXJ125" s="29"/>
      <c r="WXK125" s="30"/>
      <c r="WXL125" s="26"/>
      <c r="WXM125" s="26"/>
      <c r="WXN125" s="27"/>
      <c r="WXO125" s="27"/>
      <c r="WXP125" s="28"/>
      <c r="WXQ125" s="26"/>
      <c r="WXR125" s="29"/>
      <c r="WXS125" s="30"/>
      <c r="WXT125" s="26"/>
      <c r="WXU125" s="26"/>
      <c r="WXV125" s="27"/>
      <c r="WXW125" s="27"/>
      <c r="WXX125" s="28"/>
      <c r="WXY125" s="26"/>
      <c r="WXZ125" s="29"/>
      <c r="WYA125" s="30"/>
      <c r="WYB125" s="26"/>
      <c r="WYC125" s="26"/>
      <c r="WYD125" s="27"/>
      <c r="WYE125" s="27"/>
      <c r="WYF125" s="28"/>
      <c r="WYG125" s="26"/>
      <c r="WYH125" s="29"/>
      <c r="WYI125" s="30"/>
      <c r="WYJ125" s="26"/>
      <c r="WYK125" s="26"/>
      <c r="WYL125" s="27"/>
      <c r="WYM125" s="27"/>
      <c r="WYN125" s="28"/>
      <c r="WYO125" s="26"/>
      <c r="WYP125" s="29"/>
      <c r="WYQ125" s="30"/>
      <c r="WYR125" s="26"/>
      <c r="WYS125" s="26"/>
      <c r="WYT125" s="27"/>
      <c r="WYU125" s="27"/>
      <c r="WYV125" s="28"/>
      <c r="WYW125" s="26"/>
      <c r="WYX125" s="29"/>
      <c r="WYY125" s="30"/>
      <c r="WYZ125" s="26"/>
      <c r="WZA125" s="26"/>
      <c r="WZB125" s="27"/>
      <c r="WZC125" s="27"/>
      <c r="WZD125" s="28"/>
      <c r="WZE125" s="26"/>
      <c r="WZF125" s="29"/>
      <c r="WZG125" s="30"/>
      <c r="WZH125" s="26"/>
      <c r="WZI125" s="26"/>
      <c r="WZJ125" s="27"/>
      <c r="WZK125" s="27"/>
      <c r="WZL125" s="28"/>
      <c r="WZM125" s="26"/>
      <c r="WZN125" s="29"/>
      <c r="WZO125" s="30"/>
      <c r="WZP125" s="26"/>
      <c r="WZQ125" s="26"/>
      <c r="WZR125" s="27"/>
      <c r="WZS125" s="27"/>
      <c r="WZT125" s="28"/>
      <c r="WZU125" s="26"/>
      <c r="WZV125" s="29"/>
      <c r="WZW125" s="30"/>
      <c r="WZX125" s="26"/>
      <c r="WZY125" s="26"/>
      <c r="WZZ125" s="27"/>
      <c r="XAA125" s="27"/>
      <c r="XAB125" s="28"/>
      <c r="XAC125" s="26"/>
      <c r="XAD125" s="29"/>
      <c r="XAE125" s="30"/>
      <c r="XAF125" s="26"/>
      <c r="XAG125" s="26"/>
      <c r="XAH125" s="27"/>
      <c r="XAI125" s="27"/>
      <c r="XAJ125" s="28"/>
      <c r="XAK125" s="26"/>
      <c r="XAL125" s="29"/>
      <c r="XAM125" s="30"/>
      <c r="XAN125" s="26"/>
      <c r="XAO125" s="26"/>
      <c r="XAP125" s="27"/>
      <c r="XAQ125" s="27"/>
      <c r="XAR125" s="28"/>
      <c r="XAS125" s="26"/>
      <c r="XAT125" s="29"/>
      <c r="XAU125" s="30"/>
      <c r="XAV125" s="26"/>
      <c r="XAW125" s="26"/>
      <c r="XAX125" s="27"/>
      <c r="XAY125" s="27"/>
      <c r="XAZ125" s="28"/>
      <c r="XBA125" s="26"/>
      <c r="XBB125" s="29"/>
      <c r="XBC125" s="30"/>
      <c r="XBD125" s="26"/>
      <c r="XBE125" s="26"/>
      <c r="XBF125" s="27"/>
      <c r="XBG125" s="27"/>
      <c r="XBH125" s="28"/>
      <c r="XBI125" s="26"/>
      <c r="XBJ125" s="29"/>
      <c r="XBK125" s="30"/>
      <c r="XBL125" s="26"/>
      <c r="XBM125" s="26"/>
      <c r="XBN125" s="27"/>
      <c r="XBO125" s="27"/>
      <c r="XBP125" s="28"/>
      <c r="XBQ125" s="26"/>
      <c r="XBR125" s="29"/>
      <c r="XBS125" s="30"/>
      <c r="XBT125" s="26"/>
      <c r="XBU125" s="26"/>
      <c r="XBV125" s="27"/>
      <c r="XBW125" s="27"/>
      <c r="XBX125" s="28"/>
      <c r="XBY125" s="26"/>
      <c r="XBZ125" s="29"/>
      <c r="XCA125" s="30"/>
      <c r="XCB125" s="26"/>
      <c r="XCC125" s="26"/>
      <c r="XCD125" s="27"/>
      <c r="XCE125" s="27"/>
      <c r="XCF125" s="28"/>
      <c r="XCG125" s="26"/>
      <c r="XCH125" s="29"/>
      <c r="XCI125" s="30"/>
      <c r="XCJ125" s="26"/>
      <c r="XCK125" s="26"/>
      <c r="XCL125" s="27"/>
      <c r="XCM125" s="27"/>
      <c r="XCN125" s="28"/>
      <c r="XCO125" s="26"/>
      <c r="XCP125" s="29"/>
      <c r="XCQ125" s="30"/>
      <c r="XCR125" s="26"/>
      <c r="XCS125" s="26"/>
      <c r="XCT125" s="27"/>
      <c r="XCU125" s="27"/>
      <c r="XCV125" s="28"/>
      <c r="XCW125" s="26"/>
      <c r="XCX125" s="29"/>
      <c r="XCY125" s="30"/>
      <c r="XCZ125" s="26"/>
      <c r="XDA125" s="26"/>
      <c r="XDB125" s="27"/>
      <c r="XDC125" s="27"/>
      <c r="XDD125" s="28"/>
      <c r="XDE125" s="26"/>
      <c r="XDF125" s="29"/>
      <c r="XDG125" s="30"/>
      <c r="XDH125" s="26"/>
      <c r="XDI125" s="26"/>
      <c r="XDJ125" s="27"/>
      <c r="XDK125" s="27"/>
      <c r="XDL125" s="28"/>
      <c r="XDM125" s="26"/>
      <c r="XDN125" s="29"/>
      <c r="XDO125" s="30"/>
      <c r="XDP125" s="26"/>
      <c r="XDQ125" s="26"/>
      <c r="XDR125" s="27"/>
      <c r="XDS125" s="27"/>
      <c r="XDT125" s="28"/>
    </row>
    <row r="126" spans="1:16348" ht="120">
      <c r="A126" s="63"/>
      <c r="B126" s="4"/>
      <c r="C126" s="4"/>
      <c r="D126" s="4" t="s">
        <v>210</v>
      </c>
      <c r="E126" s="4"/>
      <c r="F126" s="4"/>
      <c r="G126" s="31"/>
      <c r="H126" s="31">
        <f t="shared" si="1"/>
        <v>0</v>
      </c>
    </row>
    <row r="127" spans="1:16348" ht="15">
      <c r="A127" s="63">
        <v>26</v>
      </c>
      <c r="B127" s="4"/>
      <c r="C127" s="4"/>
      <c r="D127" s="63" t="s">
        <v>36</v>
      </c>
      <c r="E127" s="4"/>
      <c r="F127" s="4"/>
      <c r="G127" s="31"/>
      <c r="H127" s="31">
        <f t="shared" si="1"/>
        <v>0</v>
      </c>
    </row>
    <row r="128" spans="1:16348" ht="15">
      <c r="A128" s="4">
        <v>26.1</v>
      </c>
      <c r="B128" s="4"/>
      <c r="C128" s="4" t="s">
        <v>37</v>
      </c>
      <c r="D128" s="4" t="s">
        <v>38</v>
      </c>
      <c r="E128" s="4" t="s">
        <v>11</v>
      </c>
      <c r="F128" s="4">
        <v>25</v>
      </c>
      <c r="G128" s="31"/>
      <c r="H128" s="31">
        <f t="shared" si="1"/>
        <v>0</v>
      </c>
    </row>
    <row r="129" spans="1:8" ht="15">
      <c r="A129" s="4">
        <v>26.2</v>
      </c>
      <c r="B129" s="4"/>
      <c r="C129" s="4" t="s">
        <v>37</v>
      </c>
      <c r="D129" s="4" t="s">
        <v>39</v>
      </c>
      <c r="E129" s="4" t="s">
        <v>11</v>
      </c>
      <c r="F129" s="4">
        <v>14</v>
      </c>
      <c r="G129" s="31"/>
      <c r="H129" s="31">
        <f t="shared" si="1"/>
        <v>0</v>
      </c>
    </row>
    <row r="130" spans="1:8" ht="15">
      <c r="A130" s="4">
        <v>26.3</v>
      </c>
      <c r="B130" s="4"/>
      <c r="C130" s="4" t="s">
        <v>37</v>
      </c>
      <c r="D130" s="4" t="s">
        <v>40</v>
      </c>
      <c r="E130" s="4" t="s">
        <v>11</v>
      </c>
      <c r="F130" s="4">
        <v>2.8</v>
      </c>
      <c r="G130" s="31"/>
      <c r="H130" s="31">
        <f t="shared" si="1"/>
        <v>0</v>
      </c>
    </row>
    <row r="131" spans="1:8" ht="15">
      <c r="A131" s="4">
        <v>26.4</v>
      </c>
      <c r="B131" s="4"/>
      <c r="C131" s="4" t="s">
        <v>37</v>
      </c>
      <c r="D131" s="4" t="s">
        <v>41</v>
      </c>
      <c r="E131" s="4" t="s">
        <v>11</v>
      </c>
      <c r="F131" s="4">
        <v>5.5</v>
      </c>
      <c r="G131" s="31"/>
      <c r="H131" s="31">
        <f t="shared" si="1"/>
        <v>0</v>
      </c>
    </row>
    <row r="132" spans="1:8" ht="15">
      <c r="A132" s="4">
        <v>26.5</v>
      </c>
      <c r="B132" s="4"/>
      <c r="C132" s="4" t="s">
        <v>37</v>
      </c>
      <c r="D132" s="4" t="s">
        <v>42</v>
      </c>
      <c r="E132" s="4" t="s">
        <v>11</v>
      </c>
      <c r="F132" s="4">
        <v>4.8</v>
      </c>
      <c r="G132" s="31"/>
      <c r="H132" s="31">
        <f t="shared" si="1"/>
        <v>0</v>
      </c>
    </row>
    <row r="133" spans="1:8" ht="15">
      <c r="A133" s="4">
        <v>26.6</v>
      </c>
      <c r="B133" s="4"/>
      <c r="C133" s="4" t="s">
        <v>37</v>
      </c>
      <c r="D133" s="4" t="s">
        <v>43</v>
      </c>
      <c r="E133" s="4" t="s">
        <v>11</v>
      </c>
      <c r="F133" s="4">
        <v>4</v>
      </c>
      <c r="G133" s="31"/>
      <c r="H133" s="31">
        <f t="shared" si="1"/>
        <v>0</v>
      </c>
    </row>
    <row r="134" spans="1:8" ht="15">
      <c r="A134" s="4"/>
      <c r="B134" s="4"/>
      <c r="C134" s="4"/>
      <c r="D134" s="4"/>
      <c r="E134" s="4"/>
      <c r="F134" s="4"/>
      <c r="G134" s="31"/>
      <c r="H134" s="31">
        <f t="shared" si="1"/>
        <v>0</v>
      </c>
    </row>
    <row r="135" spans="1:8" ht="15">
      <c r="A135" s="4"/>
      <c r="B135" s="4"/>
      <c r="C135" s="4"/>
      <c r="D135" s="4"/>
      <c r="E135" s="4"/>
      <c r="F135" s="4"/>
      <c r="G135" s="31"/>
      <c r="H135" s="31">
        <f t="shared" si="1"/>
        <v>0</v>
      </c>
    </row>
    <row r="136" spans="1:8" ht="15">
      <c r="A136" s="63">
        <v>27</v>
      </c>
      <c r="B136" s="4"/>
      <c r="C136" s="4"/>
      <c r="D136" s="63" t="s">
        <v>44</v>
      </c>
      <c r="E136" s="4"/>
      <c r="F136" s="4"/>
      <c r="G136" s="31"/>
      <c r="H136" s="31">
        <f t="shared" si="1"/>
        <v>0</v>
      </c>
    </row>
    <row r="137" spans="1:8" ht="15">
      <c r="A137" s="4">
        <v>27.1</v>
      </c>
      <c r="B137" s="4"/>
      <c r="C137" s="4" t="s">
        <v>37</v>
      </c>
      <c r="D137" s="4" t="s">
        <v>45</v>
      </c>
      <c r="E137" s="4" t="s">
        <v>11</v>
      </c>
      <c r="F137" s="4">
        <v>5</v>
      </c>
      <c r="G137" s="31"/>
      <c r="H137" s="31">
        <f t="shared" si="1"/>
        <v>0</v>
      </c>
    </row>
    <row r="138" spans="1:8" ht="15">
      <c r="A138" s="4">
        <v>27.2</v>
      </c>
      <c r="B138" s="4"/>
      <c r="C138" s="4" t="s">
        <v>37</v>
      </c>
      <c r="D138" s="4" t="s">
        <v>46</v>
      </c>
      <c r="E138" s="4" t="s">
        <v>11</v>
      </c>
      <c r="F138" s="4">
        <v>2.2000000000000002</v>
      </c>
      <c r="G138" s="31"/>
      <c r="H138" s="31">
        <f t="shared" ref="H138:H191" si="2">G138*F138</f>
        <v>0</v>
      </c>
    </row>
    <row r="139" spans="1:8" ht="15">
      <c r="A139" s="4">
        <v>27.3</v>
      </c>
      <c r="B139" s="4"/>
      <c r="C139" s="4" t="s">
        <v>37</v>
      </c>
      <c r="D139" s="4" t="s">
        <v>47</v>
      </c>
      <c r="E139" s="4" t="s">
        <v>11</v>
      </c>
      <c r="F139" s="4">
        <v>20</v>
      </c>
      <c r="G139" s="31"/>
      <c r="H139" s="31">
        <f t="shared" si="2"/>
        <v>0</v>
      </c>
    </row>
    <row r="140" spans="1:8" ht="15">
      <c r="A140" s="4">
        <v>27.4</v>
      </c>
      <c r="B140" s="4"/>
      <c r="C140" s="4" t="s">
        <v>37</v>
      </c>
      <c r="D140" s="4" t="s">
        <v>48</v>
      </c>
      <c r="E140" s="4" t="s">
        <v>11</v>
      </c>
      <c r="F140" s="4">
        <v>3.5</v>
      </c>
      <c r="G140" s="31"/>
      <c r="H140" s="31">
        <f t="shared" si="2"/>
        <v>0</v>
      </c>
    </row>
    <row r="141" spans="1:8" ht="15">
      <c r="A141" s="4">
        <v>27.5</v>
      </c>
      <c r="B141" s="4"/>
      <c r="C141" s="4" t="s">
        <v>37</v>
      </c>
      <c r="D141" s="4" t="s">
        <v>49</v>
      </c>
      <c r="E141" s="4" t="s">
        <v>11</v>
      </c>
      <c r="F141" s="4">
        <v>10</v>
      </c>
      <c r="G141" s="31"/>
      <c r="H141" s="31">
        <f t="shared" si="2"/>
        <v>0</v>
      </c>
    </row>
    <row r="142" spans="1:8" ht="15">
      <c r="A142" s="4">
        <v>27.6</v>
      </c>
      <c r="B142" s="4"/>
      <c r="C142" s="4" t="s">
        <v>37</v>
      </c>
      <c r="D142" s="4" t="s">
        <v>50</v>
      </c>
      <c r="E142" s="4" t="s">
        <v>11</v>
      </c>
      <c r="F142" s="4">
        <v>0.5</v>
      </c>
      <c r="G142" s="31"/>
      <c r="H142" s="31">
        <f t="shared" si="2"/>
        <v>0</v>
      </c>
    </row>
    <row r="143" spans="1:8" ht="15">
      <c r="A143" s="4">
        <v>27.7</v>
      </c>
      <c r="B143" s="4"/>
      <c r="C143" s="4" t="s">
        <v>51</v>
      </c>
      <c r="D143" s="4" t="s">
        <v>52</v>
      </c>
      <c r="E143" s="4" t="s">
        <v>11</v>
      </c>
      <c r="F143" s="4">
        <v>1.8</v>
      </c>
      <c r="G143" s="31"/>
      <c r="H143" s="31">
        <f t="shared" si="2"/>
        <v>0</v>
      </c>
    </row>
    <row r="144" spans="1:8" ht="15">
      <c r="A144" s="4">
        <v>27.8</v>
      </c>
      <c r="B144" s="4"/>
      <c r="C144" s="4" t="s">
        <v>51</v>
      </c>
      <c r="D144" s="4" t="s">
        <v>53</v>
      </c>
      <c r="E144" s="4" t="s">
        <v>11</v>
      </c>
      <c r="F144" s="4">
        <v>1.6</v>
      </c>
      <c r="G144" s="31"/>
      <c r="H144" s="31">
        <f t="shared" si="2"/>
        <v>0</v>
      </c>
    </row>
    <row r="145" spans="1:16348" ht="15">
      <c r="A145" s="4"/>
      <c r="B145" s="4"/>
      <c r="C145" s="4"/>
      <c r="D145" s="4"/>
      <c r="E145" s="4"/>
      <c r="F145" s="4"/>
      <c r="G145" s="31"/>
      <c r="H145" s="31">
        <f t="shared" si="2"/>
        <v>0</v>
      </c>
    </row>
    <row r="146" spans="1:16348" s="12" customFormat="1" ht="32.25" customHeight="1">
      <c r="A146" s="4"/>
      <c r="B146" s="32" t="s">
        <v>184</v>
      </c>
      <c r="C146" s="33"/>
      <c r="D146" s="4" t="s">
        <v>185</v>
      </c>
      <c r="E146" s="4"/>
      <c r="F146" s="34"/>
      <c r="G146" s="31"/>
      <c r="H146" s="31">
        <f t="shared" si="2"/>
        <v>0</v>
      </c>
      <c r="I146" s="26"/>
      <c r="J146" s="27"/>
      <c r="K146" s="27"/>
      <c r="L146" s="28"/>
      <c r="M146" s="26"/>
      <c r="N146" s="29"/>
      <c r="O146" s="30"/>
      <c r="P146" s="26"/>
      <c r="Q146" s="26"/>
      <c r="R146" s="27"/>
      <c r="S146" s="27"/>
      <c r="T146" s="28"/>
      <c r="U146" s="26"/>
      <c r="V146" s="29"/>
      <c r="W146" s="30"/>
      <c r="X146" s="26"/>
      <c r="Y146" s="26"/>
      <c r="Z146" s="27"/>
      <c r="AA146" s="27"/>
      <c r="AB146" s="28"/>
      <c r="AC146" s="26"/>
      <c r="AD146" s="29"/>
      <c r="AE146" s="30"/>
      <c r="AF146" s="26"/>
      <c r="AG146" s="26"/>
      <c r="AH146" s="27"/>
      <c r="AI146" s="27"/>
      <c r="AJ146" s="28"/>
      <c r="AK146" s="26"/>
      <c r="AL146" s="29"/>
      <c r="AM146" s="30"/>
      <c r="AN146" s="26"/>
      <c r="AO146" s="26"/>
      <c r="AP146" s="27"/>
      <c r="AQ146" s="27"/>
      <c r="AR146" s="28"/>
      <c r="AS146" s="26"/>
      <c r="AT146" s="29"/>
      <c r="AU146" s="30"/>
      <c r="AV146" s="26"/>
      <c r="AW146" s="26"/>
      <c r="AX146" s="27"/>
      <c r="AY146" s="27"/>
      <c r="AZ146" s="28"/>
      <c r="BA146" s="26"/>
      <c r="BB146" s="29"/>
      <c r="BC146" s="30"/>
      <c r="BD146" s="26"/>
      <c r="BE146" s="26"/>
      <c r="BF146" s="27"/>
      <c r="BG146" s="27"/>
      <c r="BH146" s="28"/>
      <c r="BI146" s="26"/>
      <c r="BJ146" s="29"/>
      <c r="BK146" s="30"/>
      <c r="BL146" s="26"/>
      <c r="BM146" s="26"/>
      <c r="BN146" s="27"/>
      <c r="BO146" s="27"/>
      <c r="BP146" s="28"/>
      <c r="BQ146" s="26"/>
      <c r="BR146" s="29"/>
      <c r="BS146" s="30"/>
      <c r="BT146" s="26"/>
      <c r="BU146" s="26"/>
      <c r="BV146" s="27"/>
      <c r="BW146" s="27"/>
      <c r="BX146" s="28"/>
      <c r="BY146" s="26"/>
      <c r="BZ146" s="29"/>
      <c r="CA146" s="30"/>
      <c r="CB146" s="26"/>
      <c r="CC146" s="26"/>
      <c r="CD146" s="27"/>
      <c r="CE146" s="27"/>
      <c r="CF146" s="28"/>
      <c r="CG146" s="26"/>
      <c r="CH146" s="29"/>
      <c r="CI146" s="30"/>
      <c r="CJ146" s="26"/>
      <c r="CK146" s="26"/>
      <c r="CL146" s="27"/>
      <c r="CM146" s="27"/>
      <c r="CN146" s="28"/>
      <c r="CO146" s="26"/>
      <c r="CP146" s="29"/>
      <c r="CQ146" s="30"/>
      <c r="CR146" s="26"/>
      <c r="CS146" s="26"/>
      <c r="CT146" s="27"/>
      <c r="CU146" s="27"/>
      <c r="CV146" s="28"/>
      <c r="CW146" s="26"/>
      <c r="CX146" s="29"/>
      <c r="CY146" s="30"/>
      <c r="CZ146" s="26"/>
      <c r="DA146" s="26"/>
      <c r="DB146" s="27"/>
      <c r="DC146" s="27"/>
      <c r="DD146" s="28"/>
      <c r="DE146" s="26"/>
      <c r="DF146" s="29"/>
      <c r="DG146" s="30"/>
      <c r="DH146" s="26"/>
      <c r="DI146" s="26"/>
      <c r="DJ146" s="27"/>
      <c r="DK146" s="27"/>
      <c r="DL146" s="28"/>
      <c r="DM146" s="26"/>
      <c r="DN146" s="29"/>
      <c r="DO146" s="30"/>
      <c r="DP146" s="26"/>
      <c r="DQ146" s="26"/>
      <c r="DR146" s="27"/>
      <c r="DS146" s="27"/>
      <c r="DT146" s="28"/>
      <c r="DU146" s="26"/>
      <c r="DV146" s="29"/>
      <c r="DW146" s="30"/>
      <c r="DX146" s="26"/>
      <c r="DY146" s="26"/>
      <c r="DZ146" s="27"/>
      <c r="EA146" s="27"/>
      <c r="EB146" s="28"/>
      <c r="EC146" s="26"/>
      <c r="ED146" s="29"/>
      <c r="EE146" s="30"/>
      <c r="EF146" s="26"/>
      <c r="EG146" s="26"/>
      <c r="EH146" s="27"/>
      <c r="EI146" s="27"/>
      <c r="EJ146" s="28"/>
      <c r="EK146" s="26"/>
      <c r="EL146" s="29"/>
      <c r="EM146" s="30"/>
      <c r="EN146" s="26"/>
      <c r="EO146" s="26"/>
      <c r="EP146" s="27"/>
      <c r="EQ146" s="27"/>
      <c r="ER146" s="28"/>
      <c r="ES146" s="26"/>
      <c r="ET146" s="29"/>
      <c r="EU146" s="30"/>
      <c r="EV146" s="26"/>
      <c r="EW146" s="26"/>
      <c r="EX146" s="27"/>
      <c r="EY146" s="27"/>
      <c r="EZ146" s="28"/>
      <c r="FA146" s="26"/>
      <c r="FB146" s="29"/>
      <c r="FC146" s="30"/>
      <c r="FD146" s="26"/>
      <c r="FE146" s="26"/>
      <c r="FF146" s="27"/>
      <c r="FG146" s="27"/>
      <c r="FH146" s="28"/>
      <c r="FI146" s="26"/>
      <c r="FJ146" s="29"/>
      <c r="FK146" s="30"/>
      <c r="FL146" s="26"/>
      <c r="FM146" s="26"/>
      <c r="FN146" s="27"/>
      <c r="FO146" s="27"/>
      <c r="FP146" s="28"/>
      <c r="FQ146" s="26"/>
      <c r="FR146" s="29"/>
      <c r="FS146" s="30"/>
      <c r="FT146" s="26"/>
      <c r="FU146" s="26"/>
      <c r="FV146" s="27"/>
      <c r="FW146" s="27"/>
      <c r="FX146" s="28"/>
      <c r="FY146" s="26"/>
      <c r="FZ146" s="29"/>
      <c r="GA146" s="30"/>
      <c r="GB146" s="26"/>
      <c r="GC146" s="26"/>
      <c r="GD146" s="27"/>
      <c r="GE146" s="27"/>
      <c r="GF146" s="28"/>
      <c r="GG146" s="26"/>
      <c r="GH146" s="29"/>
      <c r="GI146" s="30"/>
      <c r="GJ146" s="26"/>
      <c r="GK146" s="26"/>
      <c r="GL146" s="27"/>
      <c r="GM146" s="27"/>
      <c r="GN146" s="28"/>
      <c r="GO146" s="26"/>
      <c r="GP146" s="29"/>
      <c r="GQ146" s="30"/>
      <c r="GR146" s="26"/>
      <c r="GS146" s="26"/>
      <c r="GT146" s="27"/>
      <c r="GU146" s="27"/>
      <c r="GV146" s="28"/>
      <c r="GW146" s="26"/>
      <c r="GX146" s="29"/>
      <c r="GY146" s="30"/>
      <c r="GZ146" s="26"/>
      <c r="HA146" s="26"/>
      <c r="HB146" s="27"/>
      <c r="HC146" s="27"/>
      <c r="HD146" s="28"/>
      <c r="HE146" s="26"/>
      <c r="HF146" s="29"/>
      <c r="HG146" s="30"/>
      <c r="HH146" s="26"/>
      <c r="HI146" s="26"/>
      <c r="HJ146" s="27"/>
      <c r="HK146" s="27"/>
      <c r="HL146" s="28"/>
      <c r="HM146" s="26"/>
      <c r="HN146" s="29"/>
      <c r="HO146" s="30"/>
      <c r="HP146" s="26"/>
      <c r="HQ146" s="26"/>
      <c r="HR146" s="27"/>
      <c r="HS146" s="27"/>
      <c r="HT146" s="28"/>
      <c r="HU146" s="26"/>
      <c r="HV146" s="29"/>
      <c r="HW146" s="30"/>
      <c r="HX146" s="26"/>
      <c r="HY146" s="26"/>
      <c r="HZ146" s="27"/>
      <c r="IA146" s="27"/>
      <c r="IB146" s="28"/>
      <c r="IC146" s="26"/>
      <c r="ID146" s="29"/>
      <c r="IE146" s="30"/>
      <c r="IF146" s="26"/>
      <c r="IG146" s="26"/>
      <c r="IH146" s="27"/>
      <c r="II146" s="27"/>
      <c r="IJ146" s="28"/>
      <c r="IK146" s="26"/>
      <c r="IL146" s="29"/>
      <c r="IM146" s="30"/>
      <c r="IN146" s="26"/>
      <c r="IO146" s="26"/>
      <c r="IP146" s="27"/>
      <c r="IQ146" s="27"/>
      <c r="IR146" s="28"/>
      <c r="IS146" s="26"/>
      <c r="IT146" s="29"/>
      <c r="IU146" s="30"/>
      <c r="IV146" s="26"/>
      <c r="IW146" s="26"/>
      <c r="IX146" s="27"/>
      <c r="IY146" s="27"/>
      <c r="IZ146" s="28"/>
      <c r="JA146" s="26"/>
      <c r="JB146" s="29"/>
      <c r="JC146" s="30"/>
      <c r="JD146" s="26"/>
      <c r="JE146" s="26"/>
      <c r="JF146" s="27"/>
      <c r="JG146" s="27"/>
      <c r="JH146" s="28"/>
      <c r="JI146" s="26"/>
      <c r="JJ146" s="29"/>
      <c r="JK146" s="30"/>
      <c r="JL146" s="26"/>
      <c r="JM146" s="26"/>
      <c r="JN146" s="27"/>
      <c r="JO146" s="27"/>
      <c r="JP146" s="28"/>
      <c r="JQ146" s="26"/>
      <c r="JR146" s="29"/>
      <c r="JS146" s="30"/>
      <c r="JT146" s="26"/>
      <c r="JU146" s="26"/>
      <c r="JV146" s="27"/>
      <c r="JW146" s="27"/>
      <c r="JX146" s="28"/>
      <c r="JY146" s="26"/>
      <c r="JZ146" s="29"/>
      <c r="KA146" s="30"/>
      <c r="KB146" s="26"/>
      <c r="KC146" s="26"/>
      <c r="KD146" s="27"/>
      <c r="KE146" s="27"/>
      <c r="KF146" s="28"/>
      <c r="KG146" s="26"/>
      <c r="KH146" s="29"/>
      <c r="KI146" s="30"/>
      <c r="KJ146" s="26"/>
      <c r="KK146" s="26"/>
      <c r="KL146" s="27"/>
      <c r="KM146" s="27"/>
      <c r="KN146" s="28"/>
      <c r="KO146" s="26"/>
      <c r="KP146" s="29"/>
      <c r="KQ146" s="30"/>
      <c r="KR146" s="26"/>
      <c r="KS146" s="26"/>
      <c r="KT146" s="27"/>
      <c r="KU146" s="27"/>
      <c r="KV146" s="28"/>
      <c r="KW146" s="26"/>
      <c r="KX146" s="29"/>
      <c r="KY146" s="30"/>
      <c r="KZ146" s="26"/>
      <c r="LA146" s="26"/>
      <c r="LB146" s="27"/>
      <c r="LC146" s="27"/>
      <c r="LD146" s="28"/>
      <c r="LE146" s="26"/>
      <c r="LF146" s="29"/>
      <c r="LG146" s="30"/>
      <c r="LH146" s="26"/>
      <c r="LI146" s="26"/>
      <c r="LJ146" s="27"/>
      <c r="LK146" s="27"/>
      <c r="LL146" s="28"/>
      <c r="LM146" s="26"/>
      <c r="LN146" s="29"/>
      <c r="LO146" s="30"/>
      <c r="LP146" s="26"/>
      <c r="LQ146" s="26"/>
      <c r="LR146" s="27"/>
      <c r="LS146" s="27"/>
      <c r="LT146" s="28"/>
      <c r="LU146" s="26"/>
      <c r="LV146" s="29"/>
      <c r="LW146" s="30"/>
      <c r="LX146" s="26"/>
      <c r="LY146" s="26"/>
      <c r="LZ146" s="27"/>
      <c r="MA146" s="27"/>
      <c r="MB146" s="28"/>
      <c r="MC146" s="26"/>
      <c r="MD146" s="29"/>
      <c r="ME146" s="30"/>
      <c r="MF146" s="26"/>
      <c r="MG146" s="26"/>
      <c r="MH146" s="27"/>
      <c r="MI146" s="27"/>
      <c r="MJ146" s="28"/>
      <c r="MK146" s="26"/>
      <c r="ML146" s="29"/>
      <c r="MM146" s="30"/>
      <c r="MN146" s="26"/>
      <c r="MO146" s="26"/>
      <c r="MP146" s="27"/>
      <c r="MQ146" s="27"/>
      <c r="MR146" s="28"/>
      <c r="MS146" s="26"/>
      <c r="MT146" s="29"/>
      <c r="MU146" s="30"/>
      <c r="MV146" s="26"/>
      <c r="MW146" s="26"/>
      <c r="MX146" s="27"/>
      <c r="MY146" s="27"/>
      <c r="MZ146" s="28"/>
      <c r="NA146" s="26"/>
      <c r="NB146" s="29"/>
      <c r="NC146" s="30"/>
      <c r="ND146" s="26"/>
      <c r="NE146" s="26"/>
      <c r="NF146" s="27"/>
      <c r="NG146" s="27"/>
      <c r="NH146" s="28"/>
      <c r="NI146" s="26"/>
      <c r="NJ146" s="29"/>
      <c r="NK146" s="30"/>
      <c r="NL146" s="26"/>
      <c r="NM146" s="26"/>
      <c r="NN146" s="27"/>
      <c r="NO146" s="27"/>
      <c r="NP146" s="28"/>
      <c r="NQ146" s="26"/>
      <c r="NR146" s="29"/>
      <c r="NS146" s="30"/>
      <c r="NT146" s="26"/>
      <c r="NU146" s="26"/>
      <c r="NV146" s="27"/>
      <c r="NW146" s="27"/>
      <c r="NX146" s="28"/>
      <c r="NY146" s="26"/>
      <c r="NZ146" s="29"/>
      <c r="OA146" s="30"/>
      <c r="OB146" s="26"/>
      <c r="OC146" s="26"/>
      <c r="OD146" s="27"/>
      <c r="OE146" s="27"/>
      <c r="OF146" s="28"/>
      <c r="OG146" s="26"/>
      <c r="OH146" s="29"/>
      <c r="OI146" s="30"/>
      <c r="OJ146" s="26"/>
      <c r="OK146" s="26"/>
      <c r="OL146" s="27"/>
      <c r="OM146" s="27"/>
      <c r="ON146" s="28"/>
      <c r="OO146" s="26"/>
      <c r="OP146" s="29"/>
      <c r="OQ146" s="30"/>
      <c r="OR146" s="26"/>
      <c r="OS146" s="26"/>
      <c r="OT146" s="27"/>
      <c r="OU146" s="27"/>
      <c r="OV146" s="28"/>
      <c r="OW146" s="26"/>
      <c r="OX146" s="29"/>
      <c r="OY146" s="30"/>
      <c r="OZ146" s="26"/>
      <c r="PA146" s="26"/>
      <c r="PB146" s="27"/>
      <c r="PC146" s="27"/>
      <c r="PD146" s="28"/>
      <c r="PE146" s="26"/>
      <c r="PF146" s="29"/>
      <c r="PG146" s="30"/>
      <c r="PH146" s="26"/>
      <c r="PI146" s="26"/>
      <c r="PJ146" s="27"/>
      <c r="PK146" s="27"/>
      <c r="PL146" s="28"/>
      <c r="PM146" s="26"/>
      <c r="PN146" s="29"/>
      <c r="PO146" s="30"/>
      <c r="PP146" s="26"/>
      <c r="PQ146" s="26"/>
      <c r="PR146" s="27"/>
      <c r="PS146" s="27"/>
      <c r="PT146" s="28"/>
      <c r="PU146" s="26"/>
      <c r="PV146" s="29"/>
      <c r="PW146" s="30"/>
      <c r="PX146" s="26"/>
      <c r="PY146" s="26"/>
      <c r="PZ146" s="27"/>
      <c r="QA146" s="27"/>
      <c r="QB146" s="28"/>
      <c r="QC146" s="26"/>
      <c r="QD146" s="29"/>
      <c r="QE146" s="30"/>
      <c r="QF146" s="26"/>
      <c r="QG146" s="26"/>
      <c r="QH146" s="27"/>
      <c r="QI146" s="27"/>
      <c r="QJ146" s="28"/>
      <c r="QK146" s="26"/>
      <c r="QL146" s="29"/>
      <c r="QM146" s="30"/>
      <c r="QN146" s="26"/>
      <c r="QO146" s="26"/>
      <c r="QP146" s="27"/>
      <c r="QQ146" s="27"/>
      <c r="QR146" s="28"/>
      <c r="QS146" s="26"/>
      <c r="QT146" s="29"/>
      <c r="QU146" s="30"/>
      <c r="QV146" s="26"/>
      <c r="QW146" s="26"/>
      <c r="QX146" s="27"/>
      <c r="QY146" s="27"/>
      <c r="QZ146" s="28"/>
      <c r="RA146" s="26"/>
      <c r="RB146" s="29"/>
      <c r="RC146" s="30"/>
      <c r="RD146" s="26"/>
      <c r="RE146" s="26"/>
      <c r="RF146" s="27"/>
      <c r="RG146" s="27"/>
      <c r="RH146" s="28"/>
      <c r="RI146" s="26"/>
      <c r="RJ146" s="29"/>
      <c r="RK146" s="30"/>
      <c r="RL146" s="26"/>
      <c r="RM146" s="26"/>
      <c r="RN146" s="27"/>
      <c r="RO146" s="27"/>
      <c r="RP146" s="28"/>
      <c r="RQ146" s="26"/>
      <c r="RR146" s="29"/>
      <c r="RS146" s="30"/>
      <c r="RT146" s="26"/>
      <c r="RU146" s="26"/>
      <c r="RV146" s="27"/>
      <c r="RW146" s="27"/>
      <c r="RX146" s="28"/>
      <c r="RY146" s="26"/>
      <c r="RZ146" s="29"/>
      <c r="SA146" s="30"/>
      <c r="SB146" s="26"/>
      <c r="SC146" s="26"/>
      <c r="SD146" s="27"/>
      <c r="SE146" s="27"/>
      <c r="SF146" s="28"/>
      <c r="SG146" s="26"/>
      <c r="SH146" s="29"/>
      <c r="SI146" s="30"/>
      <c r="SJ146" s="26"/>
      <c r="SK146" s="26"/>
      <c r="SL146" s="27"/>
      <c r="SM146" s="27"/>
      <c r="SN146" s="28"/>
      <c r="SO146" s="26"/>
      <c r="SP146" s="29"/>
      <c r="SQ146" s="30"/>
      <c r="SR146" s="26"/>
      <c r="SS146" s="26"/>
      <c r="ST146" s="27"/>
      <c r="SU146" s="27"/>
      <c r="SV146" s="28"/>
      <c r="SW146" s="26"/>
      <c r="SX146" s="29"/>
      <c r="SY146" s="30"/>
      <c r="SZ146" s="26"/>
      <c r="TA146" s="26"/>
      <c r="TB146" s="27"/>
      <c r="TC146" s="27"/>
      <c r="TD146" s="28"/>
      <c r="TE146" s="26"/>
      <c r="TF146" s="29"/>
      <c r="TG146" s="30"/>
      <c r="TH146" s="26"/>
      <c r="TI146" s="26"/>
      <c r="TJ146" s="27"/>
      <c r="TK146" s="27"/>
      <c r="TL146" s="28"/>
      <c r="TM146" s="26"/>
      <c r="TN146" s="29"/>
      <c r="TO146" s="30"/>
      <c r="TP146" s="26"/>
      <c r="TQ146" s="26"/>
      <c r="TR146" s="27"/>
      <c r="TS146" s="27"/>
      <c r="TT146" s="28"/>
      <c r="TU146" s="26"/>
      <c r="TV146" s="29"/>
      <c r="TW146" s="30"/>
      <c r="TX146" s="26"/>
      <c r="TY146" s="26"/>
      <c r="TZ146" s="27"/>
      <c r="UA146" s="27"/>
      <c r="UB146" s="28"/>
      <c r="UC146" s="26"/>
      <c r="UD146" s="29"/>
      <c r="UE146" s="30"/>
      <c r="UF146" s="26"/>
      <c r="UG146" s="26"/>
      <c r="UH146" s="27"/>
      <c r="UI146" s="27"/>
      <c r="UJ146" s="28"/>
      <c r="UK146" s="26"/>
      <c r="UL146" s="29"/>
      <c r="UM146" s="30"/>
      <c r="UN146" s="26"/>
      <c r="UO146" s="26"/>
      <c r="UP146" s="27"/>
      <c r="UQ146" s="27"/>
      <c r="UR146" s="28"/>
      <c r="US146" s="26"/>
      <c r="UT146" s="29"/>
      <c r="UU146" s="30"/>
      <c r="UV146" s="26"/>
      <c r="UW146" s="26"/>
      <c r="UX146" s="27"/>
      <c r="UY146" s="27"/>
      <c r="UZ146" s="28"/>
      <c r="VA146" s="26"/>
      <c r="VB146" s="29"/>
      <c r="VC146" s="30"/>
      <c r="VD146" s="26"/>
      <c r="VE146" s="26"/>
      <c r="VF146" s="27"/>
      <c r="VG146" s="27"/>
      <c r="VH146" s="28"/>
      <c r="VI146" s="26"/>
      <c r="VJ146" s="29"/>
      <c r="VK146" s="30"/>
      <c r="VL146" s="26"/>
      <c r="VM146" s="26"/>
      <c r="VN146" s="27"/>
      <c r="VO146" s="27"/>
      <c r="VP146" s="28"/>
      <c r="VQ146" s="26"/>
      <c r="VR146" s="29"/>
      <c r="VS146" s="30"/>
      <c r="VT146" s="26"/>
      <c r="VU146" s="26"/>
      <c r="VV146" s="27"/>
      <c r="VW146" s="27"/>
      <c r="VX146" s="28"/>
      <c r="VY146" s="26"/>
      <c r="VZ146" s="29"/>
      <c r="WA146" s="30"/>
      <c r="WB146" s="26"/>
      <c r="WC146" s="26"/>
      <c r="WD146" s="27"/>
      <c r="WE146" s="27"/>
      <c r="WF146" s="28"/>
      <c r="WG146" s="26"/>
      <c r="WH146" s="29"/>
      <c r="WI146" s="30"/>
      <c r="WJ146" s="26"/>
      <c r="WK146" s="26"/>
      <c r="WL146" s="27"/>
      <c r="WM146" s="27"/>
      <c r="WN146" s="28"/>
      <c r="WO146" s="26"/>
      <c r="WP146" s="29"/>
      <c r="WQ146" s="30"/>
      <c r="WR146" s="26"/>
      <c r="WS146" s="26"/>
      <c r="WT146" s="27"/>
      <c r="WU146" s="27"/>
      <c r="WV146" s="28"/>
      <c r="WW146" s="26"/>
      <c r="WX146" s="29"/>
      <c r="WY146" s="30"/>
      <c r="WZ146" s="26"/>
      <c r="XA146" s="26"/>
      <c r="XB146" s="27"/>
      <c r="XC146" s="27"/>
      <c r="XD146" s="28"/>
      <c r="XE146" s="26"/>
      <c r="XF146" s="29"/>
      <c r="XG146" s="30"/>
      <c r="XH146" s="26"/>
      <c r="XI146" s="26"/>
      <c r="XJ146" s="27"/>
      <c r="XK146" s="27"/>
      <c r="XL146" s="28"/>
      <c r="XM146" s="26"/>
      <c r="XN146" s="29"/>
      <c r="XO146" s="30"/>
      <c r="XP146" s="26"/>
      <c r="XQ146" s="26"/>
      <c r="XR146" s="27"/>
      <c r="XS146" s="27"/>
      <c r="XT146" s="28"/>
      <c r="XU146" s="26"/>
      <c r="XV146" s="29"/>
      <c r="XW146" s="30"/>
      <c r="XX146" s="26"/>
      <c r="XY146" s="26"/>
      <c r="XZ146" s="27"/>
      <c r="YA146" s="27"/>
      <c r="YB146" s="28"/>
      <c r="YC146" s="26"/>
      <c r="YD146" s="29"/>
      <c r="YE146" s="30"/>
      <c r="YF146" s="26"/>
      <c r="YG146" s="26"/>
      <c r="YH146" s="27"/>
      <c r="YI146" s="27"/>
      <c r="YJ146" s="28"/>
      <c r="YK146" s="26"/>
      <c r="YL146" s="29"/>
      <c r="YM146" s="30"/>
      <c r="YN146" s="26"/>
      <c r="YO146" s="26"/>
      <c r="YP146" s="27"/>
      <c r="YQ146" s="27"/>
      <c r="YR146" s="28"/>
      <c r="YS146" s="26"/>
      <c r="YT146" s="29"/>
      <c r="YU146" s="30"/>
      <c r="YV146" s="26"/>
      <c r="YW146" s="26"/>
      <c r="YX146" s="27"/>
      <c r="YY146" s="27"/>
      <c r="YZ146" s="28"/>
      <c r="ZA146" s="26"/>
      <c r="ZB146" s="29"/>
      <c r="ZC146" s="30"/>
      <c r="ZD146" s="26"/>
      <c r="ZE146" s="26"/>
      <c r="ZF146" s="27"/>
      <c r="ZG146" s="27"/>
      <c r="ZH146" s="28"/>
      <c r="ZI146" s="26"/>
      <c r="ZJ146" s="29"/>
      <c r="ZK146" s="30"/>
      <c r="ZL146" s="26"/>
      <c r="ZM146" s="26"/>
      <c r="ZN146" s="27"/>
      <c r="ZO146" s="27"/>
      <c r="ZP146" s="28"/>
      <c r="ZQ146" s="26"/>
      <c r="ZR146" s="29"/>
      <c r="ZS146" s="30"/>
      <c r="ZT146" s="26"/>
      <c r="ZU146" s="26"/>
      <c r="ZV146" s="27"/>
      <c r="ZW146" s="27"/>
      <c r="ZX146" s="28"/>
      <c r="ZY146" s="26"/>
      <c r="ZZ146" s="29"/>
      <c r="AAA146" s="30"/>
      <c r="AAB146" s="26"/>
      <c r="AAC146" s="26"/>
      <c r="AAD146" s="27"/>
      <c r="AAE146" s="27"/>
      <c r="AAF146" s="28"/>
      <c r="AAG146" s="26"/>
      <c r="AAH146" s="29"/>
      <c r="AAI146" s="30"/>
      <c r="AAJ146" s="26"/>
      <c r="AAK146" s="26"/>
      <c r="AAL146" s="27"/>
      <c r="AAM146" s="27"/>
      <c r="AAN146" s="28"/>
      <c r="AAO146" s="26"/>
      <c r="AAP146" s="29"/>
      <c r="AAQ146" s="30"/>
      <c r="AAR146" s="26"/>
      <c r="AAS146" s="26"/>
      <c r="AAT146" s="27"/>
      <c r="AAU146" s="27"/>
      <c r="AAV146" s="28"/>
      <c r="AAW146" s="26"/>
      <c r="AAX146" s="29"/>
      <c r="AAY146" s="30"/>
      <c r="AAZ146" s="26"/>
      <c r="ABA146" s="26"/>
      <c r="ABB146" s="27"/>
      <c r="ABC146" s="27"/>
      <c r="ABD146" s="28"/>
      <c r="ABE146" s="26"/>
      <c r="ABF146" s="29"/>
      <c r="ABG146" s="30"/>
      <c r="ABH146" s="26"/>
      <c r="ABI146" s="26"/>
      <c r="ABJ146" s="27"/>
      <c r="ABK146" s="27"/>
      <c r="ABL146" s="28"/>
      <c r="ABM146" s="26"/>
      <c r="ABN146" s="29"/>
      <c r="ABO146" s="30"/>
      <c r="ABP146" s="26"/>
      <c r="ABQ146" s="26"/>
      <c r="ABR146" s="27"/>
      <c r="ABS146" s="27"/>
      <c r="ABT146" s="28"/>
      <c r="ABU146" s="26"/>
      <c r="ABV146" s="29"/>
      <c r="ABW146" s="30"/>
      <c r="ABX146" s="26"/>
      <c r="ABY146" s="26"/>
      <c r="ABZ146" s="27"/>
      <c r="ACA146" s="27"/>
      <c r="ACB146" s="28"/>
      <c r="ACC146" s="26"/>
      <c r="ACD146" s="29"/>
      <c r="ACE146" s="30"/>
      <c r="ACF146" s="26"/>
      <c r="ACG146" s="26"/>
      <c r="ACH146" s="27"/>
      <c r="ACI146" s="27"/>
      <c r="ACJ146" s="28"/>
      <c r="ACK146" s="26"/>
      <c r="ACL146" s="29"/>
      <c r="ACM146" s="30"/>
      <c r="ACN146" s="26"/>
      <c r="ACO146" s="26"/>
      <c r="ACP146" s="27"/>
      <c r="ACQ146" s="27"/>
      <c r="ACR146" s="28"/>
      <c r="ACS146" s="26"/>
      <c r="ACT146" s="29"/>
      <c r="ACU146" s="30"/>
      <c r="ACV146" s="26"/>
      <c r="ACW146" s="26"/>
      <c r="ACX146" s="27"/>
      <c r="ACY146" s="27"/>
      <c r="ACZ146" s="28"/>
      <c r="ADA146" s="26"/>
      <c r="ADB146" s="29"/>
      <c r="ADC146" s="30"/>
      <c r="ADD146" s="26"/>
      <c r="ADE146" s="26"/>
      <c r="ADF146" s="27"/>
      <c r="ADG146" s="27"/>
      <c r="ADH146" s="28"/>
      <c r="ADI146" s="26"/>
      <c r="ADJ146" s="29"/>
      <c r="ADK146" s="30"/>
      <c r="ADL146" s="26"/>
      <c r="ADM146" s="26"/>
      <c r="ADN146" s="27"/>
      <c r="ADO146" s="27"/>
      <c r="ADP146" s="28"/>
      <c r="ADQ146" s="26"/>
      <c r="ADR146" s="29"/>
      <c r="ADS146" s="30"/>
      <c r="ADT146" s="26"/>
      <c r="ADU146" s="26"/>
      <c r="ADV146" s="27"/>
      <c r="ADW146" s="27"/>
      <c r="ADX146" s="28"/>
      <c r="ADY146" s="26"/>
      <c r="ADZ146" s="29"/>
      <c r="AEA146" s="30"/>
      <c r="AEB146" s="26"/>
      <c r="AEC146" s="26"/>
      <c r="AED146" s="27"/>
      <c r="AEE146" s="27"/>
      <c r="AEF146" s="28"/>
      <c r="AEG146" s="26"/>
      <c r="AEH146" s="29"/>
      <c r="AEI146" s="30"/>
      <c r="AEJ146" s="26"/>
      <c r="AEK146" s="26"/>
      <c r="AEL146" s="27"/>
      <c r="AEM146" s="27"/>
      <c r="AEN146" s="28"/>
      <c r="AEO146" s="26"/>
      <c r="AEP146" s="29"/>
      <c r="AEQ146" s="30"/>
      <c r="AER146" s="26"/>
      <c r="AES146" s="26"/>
      <c r="AET146" s="27"/>
      <c r="AEU146" s="27"/>
      <c r="AEV146" s="28"/>
      <c r="AEW146" s="26"/>
      <c r="AEX146" s="29"/>
      <c r="AEY146" s="30"/>
      <c r="AEZ146" s="26"/>
      <c r="AFA146" s="26"/>
      <c r="AFB146" s="27"/>
      <c r="AFC146" s="27"/>
      <c r="AFD146" s="28"/>
      <c r="AFE146" s="26"/>
      <c r="AFF146" s="29"/>
      <c r="AFG146" s="30"/>
      <c r="AFH146" s="26"/>
      <c r="AFI146" s="26"/>
      <c r="AFJ146" s="27"/>
      <c r="AFK146" s="27"/>
      <c r="AFL146" s="28"/>
      <c r="AFM146" s="26"/>
      <c r="AFN146" s="29"/>
      <c r="AFO146" s="30"/>
      <c r="AFP146" s="26"/>
      <c r="AFQ146" s="26"/>
      <c r="AFR146" s="27"/>
      <c r="AFS146" s="27"/>
      <c r="AFT146" s="28"/>
      <c r="AFU146" s="26"/>
      <c r="AFV146" s="29"/>
      <c r="AFW146" s="30"/>
      <c r="AFX146" s="26"/>
      <c r="AFY146" s="26"/>
      <c r="AFZ146" s="27"/>
      <c r="AGA146" s="27"/>
      <c r="AGB146" s="28"/>
      <c r="AGC146" s="26"/>
      <c r="AGD146" s="29"/>
      <c r="AGE146" s="30"/>
      <c r="AGF146" s="26"/>
      <c r="AGG146" s="26"/>
      <c r="AGH146" s="27"/>
      <c r="AGI146" s="27"/>
      <c r="AGJ146" s="28"/>
      <c r="AGK146" s="26"/>
      <c r="AGL146" s="29"/>
      <c r="AGM146" s="30"/>
      <c r="AGN146" s="26"/>
      <c r="AGO146" s="26"/>
      <c r="AGP146" s="27"/>
      <c r="AGQ146" s="27"/>
      <c r="AGR146" s="28"/>
      <c r="AGS146" s="26"/>
      <c r="AGT146" s="29"/>
      <c r="AGU146" s="30"/>
      <c r="AGV146" s="26"/>
      <c r="AGW146" s="26"/>
      <c r="AGX146" s="27"/>
      <c r="AGY146" s="27"/>
      <c r="AGZ146" s="28"/>
      <c r="AHA146" s="26"/>
      <c r="AHB146" s="29"/>
      <c r="AHC146" s="30"/>
      <c r="AHD146" s="26"/>
      <c r="AHE146" s="26"/>
      <c r="AHF146" s="27"/>
      <c r="AHG146" s="27"/>
      <c r="AHH146" s="28"/>
      <c r="AHI146" s="26"/>
      <c r="AHJ146" s="29"/>
      <c r="AHK146" s="30"/>
      <c r="AHL146" s="26"/>
      <c r="AHM146" s="26"/>
      <c r="AHN146" s="27"/>
      <c r="AHO146" s="27"/>
      <c r="AHP146" s="28"/>
      <c r="AHQ146" s="26"/>
      <c r="AHR146" s="29"/>
      <c r="AHS146" s="30"/>
      <c r="AHT146" s="26"/>
      <c r="AHU146" s="26"/>
      <c r="AHV146" s="27"/>
      <c r="AHW146" s="27"/>
      <c r="AHX146" s="28"/>
      <c r="AHY146" s="26"/>
      <c r="AHZ146" s="29"/>
      <c r="AIA146" s="30"/>
      <c r="AIB146" s="26"/>
      <c r="AIC146" s="26"/>
      <c r="AID146" s="27"/>
      <c r="AIE146" s="27"/>
      <c r="AIF146" s="28"/>
      <c r="AIG146" s="26"/>
      <c r="AIH146" s="29"/>
      <c r="AII146" s="30"/>
      <c r="AIJ146" s="26"/>
      <c r="AIK146" s="26"/>
      <c r="AIL146" s="27"/>
      <c r="AIM146" s="27"/>
      <c r="AIN146" s="28"/>
      <c r="AIO146" s="26"/>
      <c r="AIP146" s="29"/>
      <c r="AIQ146" s="30"/>
      <c r="AIR146" s="26"/>
      <c r="AIS146" s="26"/>
      <c r="AIT146" s="27"/>
      <c r="AIU146" s="27"/>
      <c r="AIV146" s="28"/>
      <c r="AIW146" s="26"/>
      <c r="AIX146" s="29"/>
      <c r="AIY146" s="30"/>
      <c r="AIZ146" s="26"/>
      <c r="AJA146" s="26"/>
      <c r="AJB146" s="27"/>
      <c r="AJC146" s="27"/>
      <c r="AJD146" s="28"/>
      <c r="AJE146" s="26"/>
      <c r="AJF146" s="29"/>
      <c r="AJG146" s="30"/>
      <c r="AJH146" s="26"/>
      <c r="AJI146" s="26"/>
      <c r="AJJ146" s="27"/>
      <c r="AJK146" s="27"/>
      <c r="AJL146" s="28"/>
      <c r="AJM146" s="26"/>
      <c r="AJN146" s="29"/>
      <c r="AJO146" s="30"/>
      <c r="AJP146" s="26"/>
      <c r="AJQ146" s="26"/>
      <c r="AJR146" s="27"/>
      <c r="AJS146" s="27"/>
      <c r="AJT146" s="28"/>
      <c r="AJU146" s="26"/>
      <c r="AJV146" s="29"/>
      <c r="AJW146" s="30"/>
      <c r="AJX146" s="26"/>
      <c r="AJY146" s="26"/>
      <c r="AJZ146" s="27"/>
      <c r="AKA146" s="27"/>
      <c r="AKB146" s="28"/>
      <c r="AKC146" s="26"/>
      <c r="AKD146" s="29"/>
      <c r="AKE146" s="30"/>
      <c r="AKF146" s="26"/>
      <c r="AKG146" s="26"/>
      <c r="AKH146" s="27"/>
      <c r="AKI146" s="27"/>
      <c r="AKJ146" s="28"/>
      <c r="AKK146" s="26"/>
      <c r="AKL146" s="29"/>
      <c r="AKM146" s="30"/>
      <c r="AKN146" s="26"/>
      <c r="AKO146" s="26"/>
      <c r="AKP146" s="27"/>
      <c r="AKQ146" s="27"/>
      <c r="AKR146" s="28"/>
      <c r="AKS146" s="26"/>
      <c r="AKT146" s="29"/>
      <c r="AKU146" s="30"/>
      <c r="AKV146" s="26"/>
      <c r="AKW146" s="26"/>
      <c r="AKX146" s="27"/>
      <c r="AKY146" s="27"/>
      <c r="AKZ146" s="28"/>
      <c r="ALA146" s="26"/>
      <c r="ALB146" s="29"/>
      <c r="ALC146" s="30"/>
      <c r="ALD146" s="26"/>
      <c r="ALE146" s="26"/>
      <c r="ALF146" s="27"/>
      <c r="ALG146" s="27"/>
      <c r="ALH146" s="28"/>
      <c r="ALI146" s="26"/>
      <c r="ALJ146" s="29"/>
      <c r="ALK146" s="30"/>
      <c r="ALL146" s="26"/>
      <c r="ALM146" s="26"/>
      <c r="ALN146" s="27"/>
      <c r="ALO146" s="27"/>
      <c r="ALP146" s="28"/>
      <c r="ALQ146" s="26"/>
      <c r="ALR146" s="29"/>
      <c r="ALS146" s="30"/>
      <c r="ALT146" s="26"/>
      <c r="ALU146" s="26"/>
      <c r="ALV146" s="27"/>
      <c r="ALW146" s="27"/>
      <c r="ALX146" s="28"/>
      <c r="ALY146" s="26"/>
      <c r="ALZ146" s="29"/>
      <c r="AMA146" s="30"/>
      <c r="AMB146" s="26"/>
      <c r="AMC146" s="26"/>
      <c r="AMD146" s="27"/>
      <c r="AME146" s="27"/>
      <c r="AMF146" s="28"/>
      <c r="AMG146" s="26"/>
      <c r="AMH146" s="29"/>
      <c r="AMI146" s="30"/>
      <c r="AMJ146" s="26"/>
      <c r="AMK146" s="26"/>
      <c r="AML146" s="27"/>
      <c r="AMM146" s="27"/>
      <c r="AMN146" s="28"/>
      <c r="AMO146" s="26"/>
      <c r="AMP146" s="29"/>
      <c r="AMQ146" s="30"/>
      <c r="AMR146" s="26"/>
      <c r="AMS146" s="26"/>
      <c r="AMT146" s="27"/>
      <c r="AMU146" s="27"/>
      <c r="AMV146" s="28"/>
      <c r="AMW146" s="26"/>
      <c r="AMX146" s="29"/>
      <c r="AMY146" s="30"/>
      <c r="AMZ146" s="26"/>
      <c r="ANA146" s="26"/>
      <c r="ANB146" s="27"/>
      <c r="ANC146" s="27"/>
      <c r="AND146" s="28"/>
      <c r="ANE146" s="26"/>
      <c r="ANF146" s="29"/>
      <c r="ANG146" s="30"/>
      <c r="ANH146" s="26"/>
      <c r="ANI146" s="26"/>
      <c r="ANJ146" s="27"/>
      <c r="ANK146" s="27"/>
      <c r="ANL146" s="28"/>
      <c r="ANM146" s="26"/>
      <c r="ANN146" s="29"/>
      <c r="ANO146" s="30"/>
      <c r="ANP146" s="26"/>
      <c r="ANQ146" s="26"/>
      <c r="ANR146" s="27"/>
      <c r="ANS146" s="27"/>
      <c r="ANT146" s="28"/>
      <c r="ANU146" s="26"/>
      <c r="ANV146" s="29"/>
      <c r="ANW146" s="30"/>
      <c r="ANX146" s="26"/>
      <c r="ANY146" s="26"/>
      <c r="ANZ146" s="27"/>
      <c r="AOA146" s="27"/>
      <c r="AOB146" s="28"/>
      <c r="AOC146" s="26"/>
      <c r="AOD146" s="29"/>
      <c r="AOE146" s="30"/>
      <c r="AOF146" s="26"/>
      <c r="AOG146" s="26"/>
      <c r="AOH146" s="27"/>
      <c r="AOI146" s="27"/>
      <c r="AOJ146" s="28"/>
      <c r="AOK146" s="26"/>
      <c r="AOL146" s="29"/>
      <c r="AOM146" s="30"/>
      <c r="AON146" s="26"/>
      <c r="AOO146" s="26"/>
      <c r="AOP146" s="27"/>
      <c r="AOQ146" s="27"/>
      <c r="AOR146" s="28"/>
      <c r="AOS146" s="26"/>
      <c r="AOT146" s="29"/>
      <c r="AOU146" s="30"/>
      <c r="AOV146" s="26"/>
      <c r="AOW146" s="26"/>
      <c r="AOX146" s="27"/>
      <c r="AOY146" s="27"/>
      <c r="AOZ146" s="28"/>
      <c r="APA146" s="26"/>
      <c r="APB146" s="29"/>
      <c r="APC146" s="30"/>
      <c r="APD146" s="26"/>
      <c r="APE146" s="26"/>
      <c r="APF146" s="27"/>
      <c r="APG146" s="27"/>
      <c r="APH146" s="28"/>
      <c r="API146" s="26"/>
      <c r="APJ146" s="29"/>
      <c r="APK146" s="30"/>
      <c r="APL146" s="26"/>
      <c r="APM146" s="26"/>
      <c r="APN146" s="27"/>
      <c r="APO146" s="27"/>
      <c r="APP146" s="28"/>
      <c r="APQ146" s="26"/>
      <c r="APR146" s="29"/>
      <c r="APS146" s="30"/>
      <c r="APT146" s="26"/>
      <c r="APU146" s="26"/>
      <c r="APV146" s="27"/>
      <c r="APW146" s="27"/>
      <c r="APX146" s="28"/>
      <c r="APY146" s="26"/>
      <c r="APZ146" s="29"/>
      <c r="AQA146" s="30"/>
      <c r="AQB146" s="26"/>
      <c r="AQC146" s="26"/>
      <c r="AQD146" s="27"/>
      <c r="AQE146" s="27"/>
      <c r="AQF146" s="28"/>
      <c r="AQG146" s="26"/>
      <c r="AQH146" s="29"/>
      <c r="AQI146" s="30"/>
      <c r="AQJ146" s="26"/>
      <c r="AQK146" s="26"/>
      <c r="AQL146" s="27"/>
      <c r="AQM146" s="27"/>
      <c r="AQN146" s="28"/>
      <c r="AQO146" s="26"/>
      <c r="AQP146" s="29"/>
      <c r="AQQ146" s="30"/>
      <c r="AQR146" s="26"/>
      <c r="AQS146" s="26"/>
      <c r="AQT146" s="27"/>
      <c r="AQU146" s="27"/>
      <c r="AQV146" s="28"/>
      <c r="AQW146" s="26"/>
      <c r="AQX146" s="29"/>
      <c r="AQY146" s="30"/>
      <c r="AQZ146" s="26"/>
      <c r="ARA146" s="26"/>
      <c r="ARB146" s="27"/>
      <c r="ARC146" s="27"/>
      <c r="ARD146" s="28"/>
      <c r="ARE146" s="26"/>
      <c r="ARF146" s="29"/>
      <c r="ARG146" s="30"/>
      <c r="ARH146" s="26"/>
      <c r="ARI146" s="26"/>
      <c r="ARJ146" s="27"/>
      <c r="ARK146" s="27"/>
      <c r="ARL146" s="28"/>
      <c r="ARM146" s="26"/>
      <c r="ARN146" s="29"/>
      <c r="ARO146" s="30"/>
      <c r="ARP146" s="26"/>
      <c r="ARQ146" s="26"/>
      <c r="ARR146" s="27"/>
      <c r="ARS146" s="27"/>
      <c r="ART146" s="28"/>
      <c r="ARU146" s="26"/>
      <c r="ARV146" s="29"/>
      <c r="ARW146" s="30"/>
      <c r="ARX146" s="26"/>
      <c r="ARY146" s="26"/>
      <c r="ARZ146" s="27"/>
      <c r="ASA146" s="27"/>
      <c r="ASB146" s="28"/>
      <c r="ASC146" s="26"/>
      <c r="ASD146" s="29"/>
      <c r="ASE146" s="30"/>
      <c r="ASF146" s="26"/>
      <c r="ASG146" s="26"/>
      <c r="ASH146" s="27"/>
      <c r="ASI146" s="27"/>
      <c r="ASJ146" s="28"/>
      <c r="ASK146" s="26"/>
      <c r="ASL146" s="29"/>
      <c r="ASM146" s="30"/>
      <c r="ASN146" s="26"/>
      <c r="ASO146" s="26"/>
      <c r="ASP146" s="27"/>
      <c r="ASQ146" s="27"/>
      <c r="ASR146" s="28"/>
      <c r="ASS146" s="26"/>
      <c r="AST146" s="29"/>
      <c r="ASU146" s="30"/>
      <c r="ASV146" s="26"/>
      <c r="ASW146" s="26"/>
      <c r="ASX146" s="27"/>
      <c r="ASY146" s="27"/>
      <c r="ASZ146" s="28"/>
      <c r="ATA146" s="26"/>
      <c r="ATB146" s="29"/>
      <c r="ATC146" s="30"/>
      <c r="ATD146" s="26"/>
      <c r="ATE146" s="26"/>
      <c r="ATF146" s="27"/>
      <c r="ATG146" s="27"/>
      <c r="ATH146" s="28"/>
      <c r="ATI146" s="26"/>
      <c r="ATJ146" s="29"/>
      <c r="ATK146" s="30"/>
      <c r="ATL146" s="26"/>
      <c r="ATM146" s="26"/>
      <c r="ATN146" s="27"/>
      <c r="ATO146" s="27"/>
      <c r="ATP146" s="28"/>
      <c r="ATQ146" s="26"/>
      <c r="ATR146" s="29"/>
      <c r="ATS146" s="30"/>
      <c r="ATT146" s="26"/>
      <c r="ATU146" s="26"/>
      <c r="ATV146" s="27"/>
      <c r="ATW146" s="27"/>
      <c r="ATX146" s="28"/>
      <c r="ATY146" s="26"/>
      <c r="ATZ146" s="29"/>
      <c r="AUA146" s="30"/>
      <c r="AUB146" s="26"/>
      <c r="AUC146" s="26"/>
      <c r="AUD146" s="27"/>
      <c r="AUE146" s="27"/>
      <c r="AUF146" s="28"/>
      <c r="AUG146" s="26"/>
      <c r="AUH146" s="29"/>
      <c r="AUI146" s="30"/>
      <c r="AUJ146" s="26"/>
      <c r="AUK146" s="26"/>
      <c r="AUL146" s="27"/>
      <c r="AUM146" s="27"/>
      <c r="AUN146" s="28"/>
      <c r="AUO146" s="26"/>
      <c r="AUP146" s="29"/>
      <c r="AUQ146" s="30"/>
      <c r="AUR146" s="26"/>
      <c r="AUS146" s="26"/>
      <c r="AUT146" s="27"/>
      <c r="AUU146" s="27"/>
      <c r="AUV146" s="28"/>
      <c r="AUW146" s="26"/>
      <c r="AUX146" s="29"/>
      <c r="AUY146" s="30"/>
      <c r="AUZ146" s="26"/>
      <c r="AVA146" s="26"/>
      <c r="AVB146" s="27"/>
      <c r="AVC146" s="27"/>
      <c r="AVD146" s="28"/>
      <c r="AVE146" s="26"/>
      <c r="AVF146" s="29"/>
      <c r="AVG146" s="30"/>
      <c r="AVH146" s="26"/>
      <c r="AVI146" s="26"/>
      <c r="AVJ146" s="27"/>
      <c r="AVK146" s="27"/>
      <c r="AVL146" s="28"/>
      <c r="AVM146" s="26"/>
      <c r="AVN146" s="29"/>
      <c r="AVO146" s="30"/>
      <c r="AVP146" s="26"/>
      <c r="AVQ146" s="26"/>
      <c r="AVR146" s="27"/>
      <c r="AVS146" s="27"/>
      <c r="AVT146" s="28"/>
      <c r="AVU146" s="26"/>
      <c r="AVV146" s="29"/>
      <c r="AVW146" s="30"/>
      <c r="AVX146" s="26"/>
      <c r="AVY146" s="26"/>
      <c r="AVZ146" s="27"/>
      <c r="AWA146" s="27"/>
      <c r="AWB146" s="28"/>
      <c r="AWC146" s="26"/>
      <c r="AWD146" s="29"/>
      <c r="AWE146" s="30"/>
      <c r="AWF146" s="26"/>
      <c r="AWG146" s="26"/>
      <c r="AWH146" s="27"/>
      <c r="AWI146" s="27"/>
      <c r="AWJ146" s="28"/>
      <c r="AWK146" s="26"/>
      <c r="AWL146" s="29"/>
      <c r="AWM146" s="30"/>
      <c r="AWN146" s="26"/>
      <c r="AWO146" s="26"/>
      <c r="AWP146" s="27"/>
      <c r="AWQ146" s="27"/>
      <c r="AWR146" s="28"/>
      <c r="AWS146" s="26"/>
      <c r="AWT146" s="29"/>
      <c r="AWU146" s="30"/>
      <c r="AWV146" s="26"/>
      <c r="AWW146" s="26"/>
      <c r="AWX146" s="27"/>
      <c r="AWY146" s="27"/>
      <c r="AWZ146" s="28"/>
      <c r="AXA146" s="26"/>
      <c r="AXB146" s="29"/>
      <c r="AXC146" s="30"/>
      <c r="AXD146" s="26"/>
      <c r="AXE146" s="26"/>
      <c r="AXF146" s="27"/>
      <c r="AXG146" s="27"/>
      <c r="AXH146" s="28"/>
      <c r="AXI146" s="26"/>
      <c r="AXJ146" s="29"/>
      <c r="AXK146" s="30"/>
      <c r="AXL146" s="26"/>
      <c r="AXM146" s="26"/>
      <c r="AXN146" s="27"/>
      <c r="AXO146" s="27"/>
      <c r="AXP146" s="28"/>
      <c r="AXQ146" s="26"/>
      <c r="AXR146" s="29"/>
      <c r="AXS146" s="30"/>
      <c r="AXT146" s="26"/>
      <c r="AXU146" s="26"/>
      <c r="AXV146" s="27"/>
      <c r="AXW146" s="27"/>
      <c r="AXX146" s="28"/>
      <c r="AXY146" s="26"/>
      <c r="AXZ146" s="29"/>
      <c r="AYA146" s="30"/>
      <c r="AYB146" s="26"/>
      <c r="AYC146" s="26"/>
      <c r="AYD146" s="27"/>
      <c r="AYE146" s="27"/>
      <c r="AYF146" s="28"/>
      <c r="AYG146" s="26"/>
      <c r="AYH146" s="29"/>
      <c r="AYI146" s="30"/>
      <c r="AYJ146" s="26"/>
      <c r="AYK146" s="26"/>
      <c r="AYL146" s="27"/>
      <c r="AYM146" s="27"/>
      <c r="AYN146" s="28"/>
      <c r="AYO146" s="26"/>
      <c r="AYP146" s="29"/>
      <c r="AYQ146" s="30"/>
      <c r="AYR146" s="26"/>
      <c r="AYS146" s="26"/>
      <c r="AYT146" s="27"/>
      <c r="AYU146" s="27"/>
      <c r="AYV146" s="28"/>
      <c r="AYW146" s="26"/>
      <c r="AYX146" s="29"/>
      <c r="AYY146" s="30"/>
      <c r="AYZ146" s="26"/>
      <c r="AZA146" s="26"/>
      <c r="AZB146" s="27"/>
      <c r="AZC146" s="27"/>
      <c r="AZD146" s="28"/>
      <c r="AZE146" s="26"/>
      <c r="AZF146" s="29"/>
      <c r="AZG146" s="30"/>
      <c r="AZH146" s="26"/>
      <c r="AZI146" s="26"/>
      <c r="AZJ146" s="27"/>
      <c r="AZK146" s="27"/>
      <c r="AZL146" s="28"/>
      <c r="AZM146" s="26"/>
      <c r="AZN146" s="29"/>
      <c r="AZO146" s="30"/>
      <c r="AZP146" s="26"/>
      <c r="AZQ146" s="26"/>
      <c r="AZR146" s="27"/>
      <c r="AZS146" s="27"/>
      <c r="AZT146" s="28"/>
      <c r="AZU146" s="26"/>
      <c r="AZV146" s="29"/>
      <c r="AZW146" s="30"/>
      <c r="AZX146" s="26"/>
      <c r="AZY146" s="26"/>
      <c r="AZZ146" s="27"/>
      <c r="BAA146" s="27"/>
      <c r="BAB146" s="28"/>
      <c r="BAC146" s="26"/>
      <c r="BAD146" s="29"/>
      <c r="BAE146" s="30"/>
      <c r="BAF146" s="26"/>
      <c r="BAG146" s="26"/>
      <c r="BAH146" s="27"/>
      <c r="BAI146" s="27"/>
      <c r="BAJ146" s="28"/>
      <c r="BAK146" s="26"/>
      <c r="BAL146" s="29"/>
      <c r="BAM146" s="30"/>
      <c r="BAN146" s="26"/>
      <c r="BAO146" s="26"/>
      <c r="BAP146" s="27"/>
      <c r="BAQ146" s="27"/>
      <c r="BAR146" s="28"/>
      <c r="BAS146" s="26"/>
      <c r="BAT146" s="29"/>
      <c r="BAU146" s="30"/>
      <c r="BAV146" s="26"/>
      <c r="BAW146" s="26"/>
      <c r="BAX146" s="27"/>
      <c r="BAY146" s="27"/>
      <c r="BAZ146" s="28"/>
      <c r="BBA146" s="26"/>
      <c r="BBB146" s="29"/>
      <c r="BBC146" s="30"/>
      <c r="BBD146" s="26"/>
      <c r="BBE146" s="26"/>
      <c r="BBF146" s="27"/>
      <c r="BBG146" s="27"/>
      <c r="BBH146" s="28"/>
      <c r="BBI146" s="26"/>
      <c r="BBJ146" s="29"/>
      <c r="BBK146" s="30"/>
      <c r="BBL146" s="26"/>
      <c r="BBM146" s="26"/>
      <c r="BBN146" s="27"/>
      <c r="BBO146" s="27"/>
      <c r="BBP146" s="28"/>
      <c r="BBQ146" s="26"/>
      <c r="BBR146" s="29"/>
      <c r="BBS146" s="30"/>
      <c r="BBT146" s="26"/>
      <c r="BBU146" s="26"/>
      <c r="BBV146" s="27"/>
      <c r="BBW146" s="27"/>
      <c r="BBX146" s="28"/>
      <c r="BBY146" s="26"/>
      <c r="BBZ146" s="29"/>
      <c r="BCA146" s="30"/>
      <c r="BCB146" s="26"/>
      <c r="BCC146" s="26"/>
      <c r="BCD146" s="27"/>
      <c r="BCE146" s="27"/>
      <c r="BCF146" s="28"/>
      <c r="BCG146" s="26"/>
      <c r="BCH146" s="29"/>
      <c r="BCI146" s="30"/>
      <c r="BCJ146" s="26"/>
      <c r="BCK146" s="26"/>
      <c r="BCL146" s="27"/>
      <c r="BCM146" s="27"/>
      <c r="BCN146" s="28"/>
      <c r="BCO146" s="26"/>
      <c r="BCP146" s="29"/>
      <c r="BCQ146" s="30"/>
      <c r="BCR146" s="26"/>
      <c r="BCS146" s="26"/>
      <c r="BCT146" s="27"/>
      <c r="BCU146" s="27"/>
      <c r="BCV146" s="28"/>
      <c r="BCW146" s="26"/>
      <c r="BCX146" s="29"/>
      <c r="BCY146" s="30"/>
      <c r="BCZ146" s="26"/>
      <c r="BDA146" s="26"/>
      <c r="BDB146" s="27"/>
      <c r="BDC146" s="27"/>
      <c r="BDD146" s="28"/>
      <c r="BDE146" s="26"/>
      <c r="BDF146" s="29"/>
      <c r="BDG146" s="30"/>
      <c r="BDH146" s="26"/>
      <c r="BDI146" s="26"/>
      <c r="BDJ146" s="27"/>
      <c r="BDK146" s="27"/>
      <c r="BDL146" s="28"/>
      <c r="BDM146" s="26"/>
      <c r="BDN146" s="29"/>
      <c r="BDO146" s="30"/>
      <c r="BDP146" s="26"/>
      <c r="BDQ146" s="26"/>
      <c r="BDR146" s="27"/>
      <c r="BDS146" s="27"/>
      <c r="BDT146" s="28"/>
      <c r="BDU146" s="26"/>
      <c r="BDV146" s="29"/>
      <c r="BDW146" s="30"/>
      <c r="BDX146" s="26"/>
      <c r="BDY146" s="26"/>
      <c r="BDZ146" s="27"/>
      <c r="BEA146" s="27"/>
      <c r="BEB146" s="28"/>
      <c r="BEC146" s="26"/>
      <c r="BED146" s="29"/>
      <c r="BEE146" s="30"/>
      <c r="BEF146" s="26"/>
      <c r="BEG146" s="26"/>
      <c r="BEH146" s="27"/>
      <c r="BEI146" s="27"/>
      <c r="BEJ146" s="28"/>
      <c r="BEK146" s="26"/>
      <c r="BEL146" s="29"/>
      <c r="BEM146" s="30"/>
      <c r="BEN146" s="26"/>
      <c r="BEO146" s="26"/>
      <c r="BEP146" s="27"/>
      <c r="BEQ146" s="27"/>
      <c r="BER146" s="28"/>
      <c r="BES146" s="26"/>
      <c r="BET146" s="29"/>
      <c r="BEU146" s="30"/>
      <c r="BEV146" s="26"/>
      <c r="BEW146" s="26"/>
      <c r="BEX146" s="27"/>
      <c r="BEY146" s="27"/>
      <c r="BEZ146" s="28"/>
      <c r="BFA146" s="26"/>
      <c r="BFB146" s="29"/>
      <c r="BFC146" s="30"/>
      <c r="BFD146" s="26"/>
      <c r="BFE146" s="26"/>
      <c r="BFF146" s="27"/>
      <c r="BFG146" s="27"/>
      <c r="BFH146" s="28"/>
      <c r="BFI146" s="26"/>
      <c r="BFJ146" s="29"/>
      <c r="BFK146" s="30"/>
      <c r="BFL146" s="26"/>
      <c r="BFM146" s="26"/>
      <c r="BFN146" s="27"/>
      <c r="BFO146" s="27"/>
      <c r="BFP146" s="28"/>
      <c r="BFQ146" s="26"/>
      <c r="BFR146" s="29"/>
      <c r="BFS146" s="30"/>
      <c r="BFT146" s="26"/>
      <c r="BFU146" s="26"/>
      <c r="BFV146" s="27"/>
      <c r="BFW146" s="27"/>
      <c r="BFX146" s="28"/>
      <c r="BFY146" s="26"/>
      <c r="BFZ146" s="29"/>
      <c r="BGA146" s="30"/>
      <c r="BGB146" s="26"/>
      <c r="BGC146" s="26"/>
      <c r="BGD146" s="27"/>
      <c r="BGE146" s="27"/>
      <c r="BGF146" s="28"/>
      <c r="BGG146" s="26"/>
      <c r="BGH146" s="29"/>
      <c r="BGI146" s="30"/>
      <c r="BGJ146" s="26"/>
      <c r="BGK146" s="26"/>
      <c r="BGL146" s="27"/>
      <c r="BGM146" s="27"/>
      <c r="BGN146" s="28"/>
      <c r="BGO146" s="26"/>
      <c r="BGP146" s="29"/>
      <c r="BGQ146" s="30"/>
      <c r="BGR146" s="26"/>
      <c r="BGS146" s="26"/>
      <c r="BGT146" s="27"/>
      <c r="BGU146" s="27"/>
      <c r="BGV146" s="28"/>
      <c r="BGW146" s="26"/>
      <c r="BGX146" s="29"/>
      <c r="BGY146" s="30"/>
      <c r="BGZ146" s="26"/>
      <c r="BHA146" s="26"/>
      <c r="BHB146" s="27"/>
      <c r="BHC146" s="27"/>
      <c r="BHD146" s="28"/>
      <c r="BHE146" s="26"/>
      <c r="BHF146" s="29"/>
      <c r="BHG146" s="30"/>
      <c r="BHH146" s="26"/>
      <c r="BHI146" s="26"/>
      <c r="BHJ146" s="27"/>
      <c r="BHK146" s="27"/>
      <c r="BHL146" s="28"/>
      <c r="BHM146" s="26"/>
      <c r="BHN146" s="29"/>
      <c r="BHO146" s="30"/>
      <c r="BHP146" s="26"/>
      <c r="BHQ146" s="26"/>
      <c r="BHR146" s="27"/>
      <c r="BHS146" s="27"/>
      <c r="BHT146" s="28"/>
      <c r="BHU146" s="26"/>
      <c r="BHV146" s="29"/>
      <c r="BHW146" s="30"/>
      <c r="BHX146" s="26"/>
      <c r="BHY146" s="26"/>
      <c r="BHZ146" s="27"/>
      <c r="BIA146" s="27"/>
      <c r="BIB146" s="28"/>
      <c r="BIC146" s="26"/>
      <c r="BID146" s="29"/>
      <c r="BIE146" s="30"/>
      <c r="BIF146" s="26"/>
      <c r="BIG146" s="26"/>
      <c r="BIH146" s="27"/>
      <c r="BII146" s="27"/>
      <c r="BIJ146" s="28"/>
      <c r="BIK146" s="26"/>
      <c r="BIL146" s="29"/>
      <c r="BIM146" s="30"/>
      <c r="BIN146" s="26"/>
      <c r="BIO146" s="26"/>
      <c r="BIP146" s="27"/>
      <c r="BIQ146" s="27"/>
      <c r="BIR146" s="28"/>
      <c r="BIS146" s="26"/>
      <c r="BIT146" s="29"/>
      <c r="BIU146" s="30"/>
      <c r="BIV146" s="26"/>
      <c r="BIW146" s="26"/>
      <c r="BIX146" s="27"/>
      <c r="BIY146" s="27"/>
      <c r="BIZ146" s="28"/>
      <c r="BJA146" s="26"/>
      <c r="BJB146" s="29"/>
      <c r="BJC146" s="30"/>
      <c r="BJD146" s="26"/>
      <c r="BJE146" s="26"/>
      <c r="BJF146" s="27"/>
      <c r="BJG146" s="27"/>
      <c r="BJH146" s="28"/>
      <c r="BJI146" s="26"/>
      <c r="BJJ146" s="29"/>
      <c r="BJK146" s="30"/>
      <c r="BJL146" s="26"/>
      <c r="BJM146" s="26"/>
      <c r="BJN146" s="27"/>
      <c r="BJO146" s="27"/>
      <c r="BJP146" s="28"/>
      <c r="BJQ146" s="26"/>
      <c r="BJR146" s="29"/>
      <c r="BJS146" s="30"/>
      <c r="BJT146" s="26"/>
      <c r="BJU146" s="26"/>
      <c r="BJV146" s="27"/>
      <c r="BJW146" s="27"/>
      <c r="BJX146" s="28"/>
      <c r="BJY146" s="26"/>
      <c r="BJZ146" s="29"/>
      <c r="BKA146" s="30"/>
      <c r="BKB146" s="26"/>
      <c r="BKC146" s="26"/>
      <c r="BKD146" s="27"/>
      <c r="BKE146" s="27"/>
      <c r="BKF146" s="28"/>
      <c r="BKG146" s="26"/>
      <c r="BKH146" s="29"/>
      <c r="BKI146" s="30"/>
      <c r="BKJ146" s="26"/>
      <c r="BKK146" s="26"/>
      <c r="BKL146" s="27"/>
      <c r="BKM146" s="27"/>
      <c r="BKN146" s="28"/>
      <c r="BKO146" s="26"/>
      <c r="BKP146" s="29"/>
      <c r="BKQ146" s="30"/>
      <c r="BKR146" s="26"/>
      <c r="BKS146" s="26"/>
      <c r="BKT146" s="27"/>
      <c r="BKU146" s="27"/>
      <c r="BKV146" s="28"/>
      <c r="BKW146" s="26"/>
      <c r="BKX146" s="29"/>
      <c r="BKY146" s="30"/>
      <c r="BKZ146" s="26"/>
      <c r="BLA146" s="26"/>
      <c r="BLB146" s="27"/>
      <c r="BLC146" s="27"/>
      <c r="BLD146" s="28"/>
      <c r="BLE146" s="26"/>
      <c r="BLF146" s="29"/>
      <c r="BLG146" s="30"/>
      <c r="BLH146" s="26"/>
      <c r="BLI146" s="26"/>
      <c r="BLJ146" s="27"/>
      <c r="BLK146" s="27"/>
      <c r="BLL146" s="28"/>
      <c r="BLM146" s="26"/>
      <c r="BLN146" s="29"/>
      <c r="BLO146" s="30"/>
      <c r="BLP146" s="26"/>
      <c r="BLQ146" s="26"/>
      <c r="BLR146" s="27"/>
      <c r="BLS146" s="27"/>
      <c r="BLT146" s="28"/>
      <c r="BLU146" s="26"/>
      <c r="BLV146" s="29"/>
      <c r="BLW146" s="30"/>
      <c r="BLX146" s="26"/>
      <c r="BLY146" s="26"/>
      <c r="BLZ146" s="27"/>
      <c r="BMA146" s="27"/>
      <c r="BMB146" s="28"/>
      <c r="BMC146" s="26"/>
      <c r="BMD146" s="29"/>
      <c r="BME146" s="30"/>
      <c r="BMF146" s="26"/>
      <c r="BMG146" s="26"/>
      <c r="BMH146" s="27"/>
      <c r="BMI146" s="27"/>
      <c r="BMJ146" s="28"/>
      <c r="BMK146" s="26"/>
      <c r="BML146" s="29"/>
      <c r="BMM146" s="30"/>
      <c r="BMN146" s="26"/>
      <c r="BMO146" s="26"/>
      <c r="BMP146" s="27"/>
      <c r="BMQ146" s="27"/>
      <c r="BMR146" s="28"/>
      <c r="BMS146" s="26"/>
      <c r="BMT146" s="29"/>
      <c r="BMU146" s="30"/>
      <c r="BMV146" s="26"/>
      <c r="BMW146" s="26"/>
      <c r="BMX146" s="27"/>
      <c r="BMY146" s="27"/>
      <c r="BMZ146" s="28"/>
      <c r="BNA146" s="26"/>
      <c r="BNB146" s="29"/>
      <c r="BNC146" s="30"/>
      <c r="BND146" s="26"/>
      <c r="BNE146" s="26"/>
      <c r="BNF146" s="27"/>
      <c r="BNG146" s="27"/>
      <c r="BNH146" s="28"/>
      <c r="BNI146" s="26"/>
      <c r="BNJ146" s="29"/>
      <c r="BNK146" s="30"/>
      <c r="BNL146" s="26"/>
      <c r="BNM146" s="26"/>
      <c r="BNN146" s="27"/>
      <c r="BNO146" s="27"/>
      <c r="BNP146" s="28"/>
      <c r="BNQ146" s="26"/>
      <c r="BNR146" s="29"/>
      <c r="BNS146" s="30"/>
      <c r="BNT146" s="26"/>
      <c r="BNU146" s="26"/>
      <c r="BNV146" s="27"/>
      <c r="BNW146" s="27"/>
      <c r="BNX146" s="28"/>
      <c r="BNY146" s="26"/>
      <c r="BNZ146" s="29"/>
      <c r="BOA146" s="30"/>
      <c r="BOB146" s="26"/>
      <c r="BOC146" s="26"/>
      <c r="BOD146" s="27"/>
      <c r="BOE146" s="27"/>
      <c r="BOF146" s="28"/>
      <c r="BOG146" s="26"/>
      <c r="BOH146" s="29"/>
      <c r="BOI146" s="30"/>
      <c r="BOJ146" s="26"/>
      <c r="BOK146" s="26"/>
      <c r="BOL146" s="27"/>
      <c r="BOM146" s="27"/>
      <c r="BON146" s="28"/>
      <c r="BOO146" s="26"/>
      <c r="BOP146" s="29"/>
      <c r="BOQ146" s="30"/>
      <c r="BOR146" s="26"/>
      <c r="BOS146" s="26"/>
      <c r="BOT146" s="27"/>
      <c r="BOU146" s="27"/>
      <c r="BOV146" s="28"/>
      <c r="BOW146" s="26"/>
      <c r="BOX146" s="29"/>
      <c r="BOY146" s="30"/>
      <c r="BOZ146" s="26"/>
      <c r="BPA146" s="26"/>
      <c r="BPB146" s="27"/>
      <c r="BPC146" s="27"/>
      <c r="BPD146" s="28"/>
      <c r="BPE146" s="26"/>
      <c r="BPF146" s="29"/>
      <c r="BPG146" s="30"/>
      <c r="BPH146" s="26"/>
      <c r="BPI146" s="26"/>
      <c r="BPJ146" s="27"/>
      <c r="BPK146" s="27"/>
      <c r="BPL146" s="28"/>
      <c r="BPM146" s="26"/>
      <c r="BPN146" s="29"/>
      <c r="BPO146" s="30"/>
      <c r="BPP146" s="26"/>
      <c r="BPQ146" s="26"/>
      <c r="BPR146" s="27"/>
      <c r="BPS146" s="27"/>
      <c r="BPT146" s="28"/>
      <c r="BPU146" s="26"/>
      <c r="BPV146" s="29"/>
      <c r="BPW146" s="30"/>
      <c r="BPX146" s="26"/>
      <c r="BPY146" s="26"/>
      <c r="BPZ146" s="27"/>
      <c r="BQA146" s="27"/>
      <c r="BQB146" s="28"/>
      <c r="BQC146" s="26"/>
      <c r="BQD146" s="29"/>
      <c r="BQE146" s="30"/>
      <c r="BQF146" s="26"/>
      <c r="BQG146" s="26"/>
      <c r="BQH146" s="27"/>
      <c r="BQI146" s="27"/>
      <c r="BQJ146" s="28"/>
      <c r="BQK146" s="26"/>
      <c r="BQL146" s="29"/>
      <c r="BQM146" s="30"/>
      <c r="BQN146" s="26"/>
      <c r="BQO146" s="26"/>
      <c r="BQP146" s="27"/>
      <c r="BQQ146" s="27"/>
      <c r="BQR146" s="28"/>
      <c r="BQS146" s="26"/>
      <c r="BQT146" s="29"/>
      <c r="BQU146" s="30"/>
      <c r="BQV146" s="26"/>
      <c r="BQW146" s="26"/>
      <c r="BQX146" s="27"/>
      <c r="BQY146" s="27"/>
      <c r="BQZ146" s="28"/>
      <c r="BRA146" s="26"/>
      <c r="BRB146" s="29"/>
      <c r="BRC146" s="30"/>
      <c r="BRD146" s="26"/>
      <c r="BRE146" s="26"/>
      <c r="BRF146" s="27"/>
      <c r="BRG146" s="27"/>
      <c r="BRH146" s="28"/>
      <c r="BRI146" s="26"/>
      <c r="BRJ146" s="29"/>
      <c r="BRK146" s="30"/>
      <c r="BRL146" s="26"/>
      <c r="BRM146" s="26"/>
      <c r="BRN146" s="27"/>
      <c r="BRO146" s="27"/>
      <c r="BRP146" s="28"/>
      <c r="BRQ146" s="26"/>
      <c r="BRR146" s="29"/>
      <c r="BRS146" s="30"/>
      <c r="BRT146" s="26"/>
      <c r="BRU146" s="26"/>
      <c r="BRV146" s="27"/>
      <c r="BRW146" s="27"/>
      <c r="BRX146" s="28"/>
      <c r="BRY146" s="26"/>
      <c r="BRZ146" s="29"/>
      <c r="BSA146" s="30"/>
      <c r="BSB146" s="26"/>
      <c r="BSC146" s="26"/>
      <c r="BSD146" s="27"/>
      <c r="BSE146" s="27"/>
      <c r="BSF146" s="28"/>
      <c r="BSG146" s="26"/>
      <c r="BSH146" s="29"/>
      <c r="BSI146" s="30"/>
      <c r="BSJ146" s="26"/>
      <c r="BSK146" s="26"/>
      <c r="BSL146" s="27"/>
      <c r="BSM146" s="27"/>
      <c r="BSN146" s="28"/>
      <c r="BSO146" s="26"/>
      <c r="BSP146" s="29"/>
      <c r="BSQ146" s="30"/>
      <c r="BSR146" s="26"/>
      <c r="BSS146" s="26"/>
      <c r="BST146" s="27"/>
      <c r="BSU146" s="27"/>
      <c r="BSV146" s="28"/>
      <c r="BSW146" s="26"/>
      <c r="BSX146" s="29"/>
      <c r="BSY146" s="30"/>
      <c r="BSZ146" s="26"/>
      <c r="BTA146" s="26"/>
      <c r="BTB146" s="27"/>
      <c r="BTC146" s="27"/>
      <c r="BTD146" s="28"/>
      <c r="BTE146" s="26"/>
      <c r="BTF146" s="29"/>
      <c r="BTG146" s="30"/>
      <c r="BTH146" s="26"/>
      <c r="BTI146" s="26"/>
      <c r="BTJ146" s="27"/>
      <c r="BTK146" s="27"/>
      <c r="BTL146" s="28"/>
      <c r="BTM146" s="26"/>
      <c r="BTN146" s="29"/>
      <c r="BTO146" s="30"/>
      <c r="BTP146" s="26"/>
      <c r="BTQ146" s="26"/>
      <c r="BTR146" s="27"/>
      <c r="BTS146" s="27"/>
      <c r="BTT146" s="28"/>
      <c r="BTU146" s="26"/>
      <c r="BTV146" s="29"/>
      <c r="BTW146" s="30"/>
      <c r="BTX146" s="26"/>
      <c r="BTY146" s="26"/>
      <c r="BTZ146" s="27"/>
      <c r="BUA146" s="27"/>
      <c r="BUB146" s="28"/>
      <c r="BUC146" s="26"/>
      <c r="BUD146" s="29"/>
      <c r="BUE146" s="30"/>
      <c r="BUF146" s="26"/>
      <c r="BUG146" s="26"/>
      <c r="BUH146" s="27"/>
      <c r="BUI146" s="27"/>
      <c r="BUJ146" s="28"/>
      <c r="BUK146" s="26"/>
      <c r="BUL146" s="29"/>
      <c r="BUM146" s="30"/>
      <c r="BUN146" s="26"/>
      <c r="BUO146" s="26"/>
      <c r="BUP146" s="27"/>
      <c r="BUQ146" s="27"/>
      <c r="BUR146" s="28"/>
      <c r="BUS146" s="26"/>
      <c r="BUT146" s="29"/>
      <c r="BUU146" s="30"/>
      <c r="BUV146" s="26"/>
      <c r="BUW146" s="26"/>
      <c r="BUX146" s="27"/>
      <c r="BUY146" s="27"/>
      <c r="BUZ146" s="28"/>
      <c r="BVA146" s="26"/>
      <c r="BVB146" s="29"/>
      <c r="BVC146" s="30"/>
      <c r="BVD146" s="26"/>
      <c r="BVE146" s="26"/>
      <c r="BVF146" s="27"/>
      <c r="BVG146" s="27"/>
      <c r="BVH146" s="28"/>
      <c r="BVI146" s="26"/>
      <c r="BVJ146" s="29"/>
      <c r="BVK146" s="30"/>
      <c r="BVL146" s="26"/>
      <c r="BVM146" s="26"/>
      <c r="BVN146" s="27"/>
      <c r="BVO146" s="27"/>
      <c r="BVP146" s="28"/>
      <c r="BVQ146" s="26"/>
      <c r="BVR146" s="29"/>
      <c r="BVS146" s="30"/>
      <c r="BVT146" s="26"/>
      <c r="BVU146" s="26"/>
      <c r="BVV146" s="27"/>
      <c r="BVW146" s="27"/>
      <c r="BVX146" s="28"/>
      <c r="BVY146" s="26"/>
      <c r="BVZ146" s="29"/>
      <c r="BWA146" s="30"/>
      <c r="BWB146" s="26"/>
      <c r="BWC146" s="26"/>
      <c r="BWD146" s="27"/>
      <c r="BWE146" s="27"/>
      <c r="BWF146" s="28"/>
      <c r="BWG146" s="26"/>
      <c r="BWH146" s="29"/>
      <c r="BWI146" s="30"/>
      <c r="BWJ146" s="26"/>
      <c r="BWK146" s="26"/>
      <c r="BWL146" s="27"/>
      <c r="BWM146" s="27"/>
      <c r="BWN146" s="28"/>
      <c r="BWO146" s="26"/>
      <c r="BWP146" s="29"/>
      <c r="BWQ146" s="30"/>
      <c r="BWR146" s="26"/>
      <c r="BWS146" s="26"/>
      <c r="BWT146" s="27"/>
      <c r="BWU146" s="27"/>
      <c r="BWV146" s="28"/>
      <c r="BWW146" s="26"/>
      <c r="BWX146" s="29"/>
      <c r="BWY146" s="30"/>
      <c r="BWZ146" s="26"/>
      <c r="BXA146" s="26"/>
      <c r="BXB146" s="27"/>
      <c r="BXC146" s="27"/>
      <c r="BXD146" s="28"/>
      <c r="BXE146" s="26"/>
      <c r="BXF146" s="29"/>
      <c r="BXG146" s="30"/>
      <c r="BXH146" s="26"/>
      <c r="BXI146" s="26"/>
      <c r="BXJ146" s="27"/>
      <c r="BXK146" s="27"/>
      <c r="BXL146" s="28"/>
      <c r="BXM146" s="26"/>
      <c r="BXN146" s="29"/>
      <c r="BXO146" s="30"/>
      <c r="BXP146" s="26"/>
      <c r="BXQ146" s="26"/>
      <c r="BXR146" s="27"/>
      <c r="BXS146" s="27"/>
      <c r="BXT146" s="28"/>
      <c r="BXU146" s="26"/>
      <c r="BXV146" s="29"/>
      <c r="BXW146" s="30"/>
      <c r="BXX146" s="26"/>
      <c r="BXY146" s="26"/>
      <c r="BXZ146" s="27"/>
      <c r="BYA146" s="27"/>
      <c r="BYB146" s="28"/>
      <c r="BYC146" s="26"/>
      <c r="BYD146" s="29"/>
      <c r="BYE146" s="30"/>
      <c r="BYF146" s="26"/>
      <c r="BYG146" s="26"/>
      <c r="BYH146" s="27"/>
      <c r="BYI146" s="27"/>
      <c r="BYJ146" s="28"/>
      <c r="BYK146" s="26"/>
      <c r="BYL146" s="29"/>
      <c r="BYM146" s="30"/>
      <c r="BYN146" s="26"/>
      <c r="BYO146" s="26"/>
      <c r="BYP146" s="27"/>
      <c r="BYQ146" s="27"/>
      <c r="BYR146" s="28"/>
      <c r="BYS146" s="26"/>
      <c r="BYT146" s="29"/>
      <c r="BYU146" s="30"/>
      <c r="BYV146" s="26"/>
      <c r="BYW146" s="26"/>
      <c r="BYX146" s="27"/>
      <c r="BYY146" s="27"/>
      <c r="BYZ146" s="28"/>
      <c r="BZA146" s="26"/>
      <c r="BZB146" s="29"/>
      <c r="BZC146" s="30"/>
      <c r="BZD146" s="26"/>
      <c r="BZE146" s="26"/>
      <c r="BZF146" s="27"/>
      <c r="BZG146" s="27"/>
      <c r="BZH146" s="28"/>
      <c r="BZI146" s="26"/>
      <c r="BZJ146" s="29"/>
      <c r="BZK146" s="30"/>
      <c r="BZL146" s="26"/>
      <c r="BZM146" s="26"/>
      <c r="BZN146" s="27"/>
      <c r="BZO146" s="27"/>
      <c r="BZP146" s="28"/>
      <c r="BZQ146" s="26"/>
      <c r="BZR146" s="29"/>
      <c r="BZS146" s="30"/>
      <c r="BZT146" s="26"/>
      <c r="BZU146" s="26"/>
      <c r="BZV146" s="27"/>
      <c r="BZW146" s="27"/>
      <c r="BZX146" s="28"/>
      <c r="BZY146" s="26"/>
      <c r="BZZ146" s="29"/>
      <c r="CAA146" s="30"/>
      <c r="CAB146" s="26"/>
      <c r="CAC146" s="26"/>
      <c r="CAD146" s="27"/>
      <c r="CAE146" s="27"/>
      <c r="CAF146" s="28"/>
      <c r="CAG146" s="26"/>
      <c r="CAH146" s="29"/>
      <c r="CAI146" s="30"/>
      <c r="CAJ146" s="26"/>
      <c r="CAK146" s="26"/>
      <c r="CAL146" s="27"/>
      <c r="CAM146" s="27"/>
      <c r="CAN146" s="28"/>
      <c r="CAO146" s="26"/>
      <c r="CAP146" s="29"/>
      <c r="CAQ146" s="30"/>
      <c r="CAR146" s="26"/>
      <c r="CAS146" s="26"/>
      <c r="CAT146" s="27"/>
      <c r="CAU146" s="27"/>
      <c r="CAV146" s="28"/>
      <c r="CAW146" s="26"/>
      <c r="CAX146" s="29"/>
      <c r="CAY146" s="30"/>
      <c r="CAZ146" s="26"/>
      <c r="CBA146" s="26"/>
      <c r="CBB146" s="27"/>
      <c r="CBC146" s="27"/>
      <c r="CBD146" s="28"/>
      <c r="CBE146" s="26"/>
      <c r="CBF146" s="29"/>
      <c r="CBG146" s="30"/>
      <c r="CBH146" s="26"/>
      <c r="CBI146" s="26"/>
      <c r="CBJ146" s="27"/>
      <c r="CBK146" s="27"/>
      <c r="CBL146" s="28"/>
      <c r="CBM146" s="26"/>
      <c r="CBN146" s="29"/>
      <c r="CBO146" s="30"/>
      <c r="CBP146" s="26"/>
      <c r="CBQ146" s="26"/>
      <c r="CBR146" s="27"/>
      <c r="CBS146" s="27"/>
      <c r="CBT146" s="28"/>
      <c r="CBU146" s="26"/>
      <c r="CBV146" s="29"/>
      <c r="CBW146" s="30"/>
      <c r="CBX146" s="26"/>
      <c r="CBY146" s="26"/>
      <c r="CBZ146" s="27"/>
      <c r="CCA146" s="27"/>
      <c r="CCB146" s="28"/>
      <c r="CCC146" s="26"/>
      <c r="CCD146" s="29"/>
      <c r="CCE146" s="30"/>
      <c r="CCF146" s="26"/>
      <c r="CCG146" s="26"/>
      <c r="CCH146" s="27"/>
      <c r="CCI146" s="27"/>
      <c r="CCJ146" s="28"/>
      <c r="CCK146" s="26"/>
      <c r="CCL146" s="29"/>
      <c r="CCM146" s="30"/>
      <c r="CCN146" s="26"/>
      <c r="CCO146" s="26"/>
      <c r="CCP146" s="27"/>
      <c r="CCQ146" s="27"/>
      <c r="CCR146" s="28"/>
      <c r="CCS146" s="26"/>
      <c r="CCT146" s="29"/>
      <c r="CCU146" s="30"/>
      <c r="CCV146" s="26"/>
      <c r="CCW146" s="26"/>
      <c r="CCX146" s="27"/>
      <c r="CCY146" s="27"/>
      <c r="CCZ146" s="28"/>
      <c r="CDA146" s="26"/>
      <c r="CDB146" s="29"/>
      <c r="CDC146" s="30"/>
      <c r="CDD146" s="26"/>
      <c r="CDE146" s="26"/>
      <c r="CDF146" s="27"/>
      <c r="CDG146" s="27"/>
      <c r="CDH146" s="28"/>
      <c r="CDI146" s="26"/>
      <c r="CDJ146" s="29"/>
      <c r="CDK146" s="30"/>
      <c r="CDL146" s="26"/>
      <c r="CDM146" s="26"/>
      <c r="CDN146" s="27"/>
      <c r="CDO146" s="27"/>
      <c r="CDP146" s="28"/>
      <c r="CDQ146" s="26"/>
      <c r="CDR146" s="29"/>
      <c r="CDS146" s="30"/>
      <c r="CDT146" s="26"/>
      <c r="CDU146" s="26"/>
      <c r="CDV146" s="27"/>
      <c r="CDW146" s="27"/>
      <c r="CDX146" s="28"/>
      <c r="CDY146" s="26"/>
      <c r="CDZ146" s="29"/>
      <c r="CEA146" s="30"/>
      <c r="CEB146" s="26"/>
      <c r="CEC146" s="26"/>
      <c r="CED146" s="27"/>
      <c r="CEE146" s="27"/>
      <c r="CEF146" s="28"/>
      <c r="CEG146" s="26"/>
      <c r="CEH146" s="29"/>
      <c r="CEI146" s="30"/>
      <c r="CEJ146" s="26"/>
      <c r="CEK146" s="26"/>
      <c r="CEL146" s="27"/>
      <c r="CEM146" s="27"/>
      <c r="CEN146" s="28"/>
      <c r="CEO146" s="26"/>
      <c r="CEP146" s="29"/>
      <c r="CEQ146" s="30"/>
      <c r="CER146" s="26"/>
      <c r="CES146" s="26"/>
      <c r="CET146" s="27"/>
      <c r="CEU146" s="27"/>
      <c r="CEV146" s="28"/>
      <c r="CEW146" s="26"/>
      <c r="CEX146" s="29"/>
      <c r="CEY146" s="30"/>
      <c r="CEZ146" s="26"/>
      <c r="CFA146" s="26"/>
      <c r="CFB146" s="27"/>
      <c r="CFC146" s="27"/>
      <c r="CFD146" s="28"/>
      <c r="CFE146" s="26"/>
      <c r="CFF146" s="29"/>
      <c r="CFG146" s="30"/>
      <c r="CFH146" s="26"/>
      <c r="CFI146" s="26"/>
      <c r="CFJ146" s="27"/>
      <c r="CFK146" s="27"/>
      <c r="CFL146" s="28"/>
      <c r="CFM146" s="26"/>
      <c r="CFN146" s="29"/>
      <c r="CFO146" s="30"/>
      <c r="CFP146" s="26"/>
      <c r="CFQ146" s="26"/>
      <c r="CFR146" s="27"/>
      <c r="CFS146" s="27"/>
      <c r="CFT146" s="28"/>
      <c r="CFU146" s="26"/>
      <c r="CFV146" s="29"/>
      <c r="CFW146" s="30"/>
      <c r="CFX146" s="26"/>
      <c r="CFY146" s="26"/>
      <c r="CFZ146" s="27"/>
      <c r="CGA146" s="27"/>
      <c r="CGB146" s="28"/>
      <c r="CGC146" s="26"/>
      <c r="CGD146" s="29"/>
      <c r="CGE146" s="30"/>
      <c r="CGF146" s="26"/>
      <c r="CGG146" s="26"/>
      <c r="CGH146" s="27"/>
      <c r="CGI146" s="27"/>
      <c r="CGJ146" s="28"/>
      <c r="CGK146" s="26"/>
      <c r="CGL146" s="29"/>
      <c r="CGM146" s="30"/>
      <c r="CGN146" s="26"/>
      <c r="CGO146" s="26"/>
      <c r="CGP146" s="27"/>
      <c r="CGQ146" s="27"/>
      <c r="CGR146" s="28"/>
      <c r="CGS146" s="26"/>
      <c r="CGT146" s="29"/>
      <c r="CGU146" s="30"/>
      <c r="CGV146" s="26"/>
      <c r="CGW146" s="26"/>
      <c r="CGX146" s="27"/>
      <c r="CGY146" s="27"/>
      <c r="CGZ146" s="28"/>
      <c r="CHA146" s="26"/>
      <c r="CHB146" s="29"/>
      <c r="CHC146" s="30"/>
      <c r="CHD146" s="26"/>
      <c r="CHE146" s="26"/>
      <c r="CHF146" s="27"/>
      <c r="CHG146" s="27"/>
      <c r="CHH146" s="28"/>
      <c r="CHI146" s="26"/>
      <c r="CHJ146" s="29"/>
      <c r="CHK146" s="30"/>
      <c r="CHL146" s="26"/>
      <c r="CHM146" s="26"/>
      <c r="CHN146" s="27"/>
      <c r="CHO146" s="27"/>
      <c r="CHP146" s="28"/>
      <c r="CHQ146" s="26"/>
      <c r="CHR146" s="29"/>
      <c r="CHS146" s="30"/>
      <c r="CHT146" s="26"/>
      <c r="CHU146" s="26"/>
      <c r="CHV146" s="27"/>
      <c r="CHW146" s="27"/>
      <c r="CHX146" s="28"/>
      <c r="CHY146" s="26"/>
      <c r="CHZ146" s="29"/>
      <c r="CIA146" s="30"/>
      <c r="CIB146" s="26"/>
      <c r="CIC146" s="26"/>
      <c r="CID146" s="27"/>
      <c r="CIE146" s="27"/>
      <c r="CIF146" s="28"/>
      <c r="CIG146" s="26"/>
      <c r="CIH146" s="29"/>
      <c r="CII146" s="30"/>
      <c r="CIJ146" s="26"/>
      <c r="CIK146" s="26"/>
      <c r="CIL146" s="27"/>
      <c r="CIM146" s="27"/>
      <c r="CIN146" s="28"/>
      <c r="CIO146" s="26"/>
      <c r="CIP146" s="29"/>
      <c r="CIQ146" s="30"/>
      <c r="CIR146" s="26"/>
      <c r="CIS146" s="26"/>
      <c r="CIT146" s="27"/>
      <c r="CIU146" s="27"/>
      <c r="CIV146" s="28"/>
      <c r="CIW146" s="26"/>
      <c r="CIX146" s="29"/>
      <c r="CIY146" s="30"/>
      <c r="CIZ146" s="26"/>
      <c r="CJA146" s="26"/>
      <c r="CJB146" s="27"/>
      <c r="CJC146" s="27"/>
      <c r="CJD146" s="28"/>
      <c r="CJE146" s="26"/>
      <c r="CJF146" s="29"/>
      <c r="CJG146" s="30"/>
      <c r="CJH146" s="26"/>
      <c r="CJI146" s="26"/>
      <c r="CJJ146" s="27"/>
      <c r="CJK146" s="27"/>
      <c r="CJL146" s="28"/>
      <c r="CJM146" s="26"/>
      <c r="CJN146" s="29"/>
      <c r="CJO146" s="30"/>
      <c r="CJP146" s="26"/>
      <c r="CJQ146" s="26"/>
      <c r="CJR146" s="27"/>
      <c r="CJS146" s="27"/>
      <c r="CJT146" s="28"/>
      <c r="CJU146" s="26"/>
      <c r="CJV146" s="29"/>
      <c r="CJW146" s="30"/>
      <c r="CJX146" s="26"/>
      <c r="CJY146" s="26"/>
      <c r="CJZ146" s="27"/>
      <c r="CKA146" s="27"/>
      <c r="CKB146" s="28"/>
      <c r="CKC146" s="26"/>
      <c r="CKD146" s="29"/>
      <c r="CKE146" s="30"/>
      <c r="CKF146" s="26"/>
      <c r="CKG146" s="26"/>
      <c r="CKH146" s="27"/>
      <c r="CKI146" s="27"/>
      <c r="CKJ146" s="28"/>
      <c r="CKK146" s="26"/>
      <c r="CKL146" s="29"/>
      <c r="CKM146" s="30"/>
      <c r="CKN146" s="26"/>
      <c r="CKO146" s="26"/>
      <c r="CKP146" s="27"/>
      <c r="CKQ146" s="27"/>
      <c r="CKR146" s="28"/>
      <c r="CKS146" s="26"/>
      <c r="CKT146" s="29"/>
      <c r="CKU146" s="30"/>
      <c r="CKV146" s="26"/>
      <c r="CKW146" s="26"/>
      <c r="CKX146" s="27"/>
      <c r="CKY146" s="27"/>
      <c r="CKZ146" s="28"/>
      <c r="CLA146" s="26"/>
      <c r="CLB146" s="29"/>
      <c r="CLC146" s="30"/>
      <c r="CLD146" s="26"/>
      <c r="CLE146" s="26"/>
      <c r="CLF146" s="27"/>
      <c r="CLG146" s="27"/>
      <c r="CLH146" s="28"/>
      <c r="CLI146" s="26"/>
      <c r="CLJ146" s="29"/>
      <c r="CLK146" s="30"/>
      <c r="CLL146" s="26"/>
      <c r="CLM146" s="26"/>
      <c r="CLN146" s="27"/>
      <c r="CLO146" s="27"/>
      <c r="CLP146" s="28"/>
      <c r="CLQ146" s="26"/>
      <c r="CLR146" s="29"/>
      <c r="CLS146" s="30"/>
      <c r="CLT146" s="26"/>
      <c r="CLU146" s="26"/>
      <c r="CLV146" s="27"/>
      <c r="CLW146" s="27"/>
      <c r="CLX146" s="28"/>
      <c r="CLY146" s="26"/>
      <c r="CLZ146" s="29"/>
      <c r="CMA146" s="30"/>
      <c r="CMB146" s="26"/>
      <c r="CMC146" s="26"/>
      <c r="CMD146" s="27"/>
      <c r="CME146" s="27"/>
      <c r="CMF146" s="28"/>
      <c r="CMG146" s="26"/>
      <c r="CMH146" s="29"/>
      <c r="CMI146" s="30"/>
      <c r="CMJ146" s="26"/>
      <c r="CMK146" s="26"/>
      <c r="CML146" s="27"/>
      <c r="CMM146" s="27"/>
      <c r="CMN146" s="28"/>
      <c r="CMO146" s="26"/>
      <c r="CMP146" s="29"/>
      <c r="CMQ146" s="30"/>
      <c r="CMR146" s="26"/>
      <c r="CMS146" s="26"/>
      <c r="CMT146" s="27"/>
      <c r="CMU146" s="27"/>
      <c r="CMV146" s="28"/>
      <c r="CMW146" s="26"/>
      <c r="CMX146" s="29"/>
      <c r="CMY146" s="30"/>
      <c r="CMZ146" s="26"/>
      <c r="CNA146" s="26"/>
      <c r="CNB146" s="27"/>
      <c r="CNC146" s="27"/>
      <c r="CND146" s="28"/>
      <c r="CNE146" s="26"/>
      <c r="CNF146" s="29"/>
      <c r="CNG146" s="30"/>
      <c r="CNH146" s="26"/>
      <c r="CNI146" s="26"/>
      <c r="CNJ146" s="27"/>
      <c r="CNK146" s="27"/>
      <c r="CNL146" s="28"/>
      <c r="CNM146" s="26"/>
      <c r="CNN146" s="29"/>
      <c r="CNO146" s="30"/>
      <c r="CNP146" s="26"/>
      <c r="CNQ146" s="26"/>
      <c r="CNR146" s="27"/>
      <c r="CNS146" s="27"/>
      <c r="CNT146" s="28"/>
      <c r="CNU146" s="26"/>
      <c r="CNV146" s="29"/>
      <c r="CNW146" s="30"/>
      <c r="CNX146" s="26"/>
      <c r="CNY146" s="26"/>
      <c r="CNZ146" s="27"/>
      <c r="COA146" s="27"/>
      <c r="COB146" s="28"/>
      <c r="COC146" s="26"/>
      <c r="COD146" s="29"/>
      <c r="COE146" s="30"/>
      <c r="COF146" s="26"/>
      <c r="COG146" s="26"/>
      <c r="COH146" s="27"/>
      <c r="COI146" s="27"/>
      <c r="COJ146" s="28"/>
      <c r="COK146" s="26"/>
      <c r="COL146" s="29"/>
      <c r="COM146" s="30"/>
      <c r="CON146" s="26"/>
      <c r="COO146" s="26"/>
      <c r="COP146" s="27"/>
      <c r="COQ146" s="27"/>
      <c r="COR146" s="28"/>
      <c r="COS146" s="26"/>
      <c r="COT146" s="29"/>
      <c r="COU146" s="30"/>
      <c r="COV146" s="26"/>
      <c r="COW146" s="26"/>
      <c r="COX146" s="27"/>
      <c r="COY146" s="27"/>
      <c r="COZ146" s="28"/>
      <c r="CPA146" s="26"/>
      <c r="CPB146" s="29"/>
      <c r="CPC146" s="30"/>
      <c r="CPD146" s="26"/>
      <c r="CPE146" s="26"/>
      <c r="CPF146" s="27"/>
      <c r="CPG146" s="27"/>
      <c r="CPH146" s="28"/>
      <c r="CPI146" s="26"/>
      <c r="CPJ146" s="29"/>
      <c r="CPK146" s="30"/>
      <c r="CPL146" s="26"/>
      <c r="CPM146" s="26"/>
      <c r="CPN146" s="27"/>
      <c r="CPO146" s="27"/>
      <c r="CPP146" s="28"/>
      <c r="CPQ146" s="26"/>
      <c r="CPR146" s="29"/>
      <c r="CPS146" s="30"/>
      <c r="CPT146" s="26"/>
      <c r="CPU146" s="26"/>
      <c r="CPV146" s="27"/>
      <c r="CPW146" s="27"/>
      <c r="CPX146" s="28"/>
      <c r="CPY146" s="26"/>
      <c r="CPZ146" s="29"/>
      <c r="CQA146" s="30"/>
      <c r="CQB146" s="26"/>
      <c r="CQC146" s="26"/>
      <c r="CQD146" s="27"/>
      <c r="CQE146" s="27"/>
      <c r="CQF146" s="28"/>
      <c r="CQG146" s="26"/>
      <c r="CQH146" s="29"/>
      <c r="CQI146" s="30"/>
      <c r="CQJ146" s="26"/>
      <c r="CQK146" s="26"/>
      <c r="CQL146" s="27"/>
      <c r="CQM146" s="27"/>
      <c r="CQN146" s="28"/>
      <c r="CQO146" s="26"/>
      <c r="CQP146" s="29"/>
      <c r="CQQ146" s="30"/>
      <c r="CQR146" s="26"/>
      <c r="CQS146" s="26"/>
      <c r="CQT146" s="27"/>
      <c r="CQU146" s="27"/>
      <c r="CQV146" s="28"/>
      <c r="CQW146" s="26"/>
      <c r="CQX146" s="29"/>
      <c r="CQY146" s="30"/>
      <c r="CQZ146" s="26"/>
      <c r="CRA146" s="26"/>
      <c r="CRB146" s="27"/>
      <c r="CRC146" s="27"/>
      <c r="CRD146" s="28"/>
      <c r="CRE146" s="26"/>
      <c r="CRF146" s="29"/>
      <c r="CRG146" s="30"/>
      <c r="CRH146" s="26"/>
      <c r="CRI146" s="26"/>
      <c r="CRJ146" s="27"/>
      <c r="CRK146" s="27"/>
      <c r="CRL146" s="28"/>
      <c r="CRM146" s="26"/>
      <c r="CRN146" s="29"/>
      <c r="CRO146" s="30"/>
      <c r="CRP146" s="26"/>
      <c r="CRQ146" s="26"/>
      <c r="CRR146" s="27"/>
      <c r="CRS146" s="27"/>
      <c r="CRT146" s="28"/>
      <c r="CRU146" s="26"/>
      <c r="CRV146" s="29"/>
      <c r="CRW146" s="30"/>
      <c r="CRX146" s="26"/>
      <c r="CRY146" s="26"/>
      <c r="CRZ146" s="27"/>
      <c r="CSA146" s="27"/>
      <c r="CSB146" s="28"/>
      <c r="CSC146" s="26"/>
      <c r="CSD146" s="29"/>
      <c r="CSE146" s="30"/>
      <c r="CSF146" s="26"/>
      <c r="CSG146" s="26"/>
      <c r="CSH146" s="27"/>
      <c r="CSI146" s="27"/>
      <c r="CSJ146" s="28"/>
      <c r="CSK146" s="26"/>
      <c r="CSL146" s="29"/>
      <c r="CSM146" s="30"/>
      <c r="CSN146" s="26"/>
      <c r="CSO146" s="26"/>
      <c r="CSP146" s="27"/>
      <c r="CSQ146" s="27"/>
      <c r="CSR146" s="28"/>
      <c r="CSS146" s="26"/>
      <c r="CST146" s="29"/>
      <c r="CSU146" s="30"/>
      <c r="CSV146" s="26"/>
      <c r="CSW146" s="26"/>
      <c r="CSX146" s="27"/>
      <c r="CSY146" s="27"/>
      <c r="CSZ146" s="28"/>
      <c r="CTA146" s="26"/>
      <c r="CTB146" s="29"/>
      <c r="CTC146" s="30"/>
      <c r="CTD146" s="26"/>
      <c r="CTE146" s="26"/>
      <c r="CTF146" s="27"/>
      <c r="CTG146" s="27"/>
      <c r="CTH146" s="28"/>
      <c r="CTI146" s="26"/>
      <c r="CTJ146" s="29"/>
      <c r="CTK146" s="30"/>
      <c r="CTL146" s="26"/>
      <c r="CTM146" s="26"/>
      <c r="CTN146" s="27"/>
      <c r="CTO146" s="27"/>
      <c r="CTP146" s="28"/>
      <c r="CTQ146" s="26"/>
      <c r="CTR146" s="29"/>
      <c r="CTS146" s="30"/>
      <c r="CTT146" s="26"/>
      <c r="CTU146" s="26"/>
      <c r="CTV146" s="27"/>
      <c r="CTW146" s="27"/>
      <c r="CTX146" s="28"/>
      <c r="CTY146" s="26"/>
      <c r="CTZ146" s="29"/>
      <c r="CUA146" s="30"/>
      <c r="CUB146" s="26"/>
      <c r="CUC146" s="26"/>
      <c r="CUD146" s="27"/>
      <c r="CUE146" s="27"/>
      <c r="CUF146" s="28"/>
      <c r="CUG146" s="26"/>
      <c r="CUH146" s="29"/>
      <c r="CUI146" s="30"/>
      <c r="CUJ146" s="26"/>
      <c r="CUK146" s="26"/>
      <c r="CUL146" s="27"/>
      <c r="CUM146" s="27"/>
      <c r="CUN146" s="28"/>
      <c r="CUO146" s="26"/>
      <c r="CUP146" s="29"/>
      <c r="CUQ146" s="30"/>
      <c r="CUR146" s="26"/>
      <c r="CUS146" s="26"/>
      <c r="CUT146" s="27"/>
      <c r="CUU146" s="27"/>
      <c r="CUV146" s="28"/>
      <c r="CUW146" s="26"/>
      <c r="CUX146" s="29"/>
      <c r="CUY146" s="30"/>
      <c r="CUZ146" s="26"/>
      <c r="CVA146" s="26"/>
      <c r="CVB146" s="27"/>
      <c r="CVC146" s="27"/>
      <c r="CVD146" s="28"/>
      <c r="CVE146" s="26"/>
      <c r="CVF146" s="29"/>
      <c r="CVG146" s="30"/>
      <c r="CVH146" s="26"/>
      <c r="CVI146" s="26"/>
      <c r="CVJ146" s="27"/>
      <c r="CVK146" s="27"/>
      <c r="CVL146" s="28"/>
      <c r="CVM146" s="26"/>
      <c r="CVN146" s="29"/>
      <c r="CVO146" s="30"/>
      <c r="CVP146" s="26"/>
      <c r="CVQ146" s="26"/>
      <c r="CVR146" s="27"/>
      <c r="CVS146" s="27"/>
      <c r="CVT146" s="28"/>
      <c r="CVU146" s="26"/>
      <c r="CVV146" s="29"/>
      <c r="CVW146" s="30"/>
      <c r="CVX146" s="26"/>
      <c r="CVY146" s="26"/>
      <c r="CVZ146" s="27"/>
      <c r="CWA146" s="27"/>
      <c r="CWB146" s="28"/>
      <c r="CWC146" s="26"/>
      <c r="CWD146" s="29"/>
      <c r="CWE146" s="30"/>
      <c r="CWF146" s="26"/>
      <c r="CWG146" s="26"/>
      <c r="CWH146" s="27"/>
      <c r="CWI146" s="27"/>
      <c r="CWJ146" s="28"/>
      <c r="CWK146" s="26"/>
      <c r="CWL146" s="29"/>
      <c r="CWM146" s="30"/>
      <c r="CWN146" s="26"/>
      <c r="CWO146" s="26"/>
      <c r="CWP146" s="27"/>
      <c r="CWQ146" s="27"/>
      <c r="CWR146" s="28"/>
      <c r="CWS146" s="26"/>
      <c r="CWT146" s="29"/>
      <c r="CWU146" s="30"/>
      <c r="CWV146" s="26"/>
      <c r="CWW146" s="26"/>
      <c r="CWX146" s="27"/>
      <c r="CWY146" s="27"/>
      <c r="CWZ146" s="28"/>
      <c r="CXA146" s="26"/>
      <c r="CXB146" s="29"/>
      <c r="CXC146" s="30"/>
      <c r="CXD146" s="26"/>
      <c r="CXE146" s="26"/>
      <c r="CXF146" s="27"/>
      <c r="CXG146" s="27"/>
      <c r="CXH146" s="28"/>
      <c r="CXI146" s="26"/>
      <c r="CXJ146" s="29"/>
      <c r="CXK146" s="30"/>
      <c r="CXL146" s="26"/>
      <c r="CXM146" s="26"/>
      <c r="CXN146" s="27"/>
      <c r="CXO146" s="27"/>
      <c r="CXP146" s="28"/>
      <c r="CXQ146" s="26"/>
      <c r="CXR146" s="29"/>
      <c r="CXS146" s="30"/>
      <c r="CXT146" s="26"/>
      <c r="CXU146" s="26"/>
      <c r="CXV146" s="27"/>
      <c r="CXW146" s="27"/>
      <c r="CXX146" s="28"/>
      <c r="CXY146" s="26"/>
      <c r="CXZ146" s="29"/>
      <c r="CYA146" s="30"/>
      <c r="CYB146" s="26"/>
      <c r="CYC146" s="26"/>
      <c r="CYD146" s="27"/>
      <c r="CYE146" s="27"/>
      <c r="CYF146" s="28"/>
      <c r="CYG146" s="26"/>
      <c r="CYH146" s="29"/>
      <c r="CYI146" s="30"/>
      <c r="CYJ146" s="26"/>
      <c r="CYK146" s="26"/>
      <c r="CYL146" s="27"/>
      <c r="CYM146" s="27"/>
      <c r="CYN146" s="28"/>
      <c r="CYO146" s="26"/>
      <c r="CYP146" s="29"/>
      <c r="CYQ146" s="30"/>
      <c r="CYR146" s="26"/>
      <c r="CYS146" s="26"/>
      <c r="CYT146" s="27"/>
      <c r="CYU146" s="27"/>
      <c r="CYV146" s="28"/>
      <c r="CYW146" s="26"/>
      <c r="CYX146" s="29"/>
      <c r="CYY146" s="30"/>
      <c r="CYZ146" s="26"/>
      <c r="CZA146" s="26"/>
      <c r="CZB146" s="27"/>
      <c r="CZC146" s="27"/>
      <c r="CZD146" s="28"/>
      <c r="CZE146" s="26"/>
      <c r="CZF146" s="29"/>
      <c r="CZG146" s="30"/>
      <c r="CZH146" s="26"/>
      <c r="CZI146" s="26"/>
      <c r="CZJ146" s="27"/>
      <c r="CZK146" s="27"/>
      <c r="CZL146" s="28"/>
      <c r="CZM146" s="26"/>
      <c r="CZN146" s="29"/>
      <c r="CZO146" s="30"/>
      <c r="CZP146" s="26"/>
      <c r="CZQ146" s="26"/>
      <c r="CZR146" s="27"/>
      <c r="CZS146" s="27"/>
      <c r="CZT146" s="28"/>
      <c r="CZU146" s="26"/>
      <c r="CZV146" s="29"/>
      <c r="CZW146" s="30"/>
      <c r="CZX146" s="26"/>
      <c r="CZY146" s="26"/>
      <c r="CZZ146" s="27"/>
      <c r="DAA146" s="27"/>
      <c r="DAB146" s="28"/>
      <c r="DAC146" s="26"/>
      <c r="DAD146" s="29"/>
      <c r="DAE146" s="30"/>
      <c r="DAF146" s="26"/>
      <c r="DAG146" s="26"/>
      <c r="DAH146" s="27"/>
      <c r="DAI146" s="27"/>
      <c r="DAJ146" s="28"/>
      <c r="DAK146" s="26"/>
      <c r="DAL146" s="29"/>
      <c r="DAM146" s="30"/>
      <c r="DAN146" s="26"/>
      <c r="DAO146" s="26"/>
      <c r="DAP146" s="27"/>
      <c r="DAQ146" s="27"/>
      <c r="DAR146" s="28"/>
      <c r="DAS146" s="26"/>
      <c r="DAT146" s="29"/>
      <c r="DAU146" s="30"/>
      <c r="DAV146" s="26"/>
      <c r="DAW146" s="26"/>
      <c r="DAX146" s="27"/>
      <c r="DAY146" s="27"/>
      <c r="DAZ146" s="28"/>
      <c r="DBA146" s="26"/>
      <c r="DBB146" s="29"/>
      <c r="DBC146" s="30"/>
      <c r="DBD146" s="26"/>
      <c r="DBE146" s="26"/>
      <c r="DBF146" s="27"/>
      <c r="DBG146" s="27"/>
      <c r="DBH146" s="28"/>
      <c r="DBI146" s="26"/>
      <c r="DBJ146" s="29"/>
      <c r="DBK146" s="30"/>
      <c r="DBL146" s="26"/>
      <c r="DBM146" s="26"/>
      <c r="DBN146" s="27"/>
      <c r="DBO146" s="27"/>
      <c r="DBP146" s="28"/>
      <c r="DBQ146" s="26"/>
      <c r="DBR146" s="29"/>
      <c r="DBS146" s="30"/>
      <c r="DBT146" s="26"/>
      <c r="DBU146" s="26"/>
      <c r="DBV146" s="27"/>
      <c r="DBW146" s="27"/>
      <c r="DBX146" s="28"/>
      <c r="DBY146" s="26"/>
      <c r="DBZ146" s="29"/>
      <c r="DCA146" s="30"/>
      <c r="DCB146" s="26"/>
      <c r="DCC146" s="26"/>
      <c r="DCD146" s="27"/>
      <c r="DCE146" s="27"/>
      <c r="DCF146" s="28"/>
      <c r="DCG146" s="26"/>
      <c r="DCH146" s="29"/>
      <c r="DCI146" s="30"/>
      <c r="DCJ146" s="26"/>
      <c r="DCK146" s="26"/>
      <c r="DCL146" s="27"/>
      <c r="DCM146" s="27"/>
      <c r="DCN146" s="28"/>
      <c r="DCO146" s="26"/>
      <c r="DCP146" s="29"/>
      <c r="DCQ146" s="30"/>
      <c r="DCR146" s="26"/>
      <c r="DCS146" s="26"/>
      <c r="DCT146" s="27"/>
      <c r="DCU146" s="27"/>
      <c r="DCV146" s="28"/>
      <c r="DCW146" s="26"/>
      <c r="DCX146" s="29"/>
      <c r="DCY146" s="30"/>
      <c r="DCZ146" s="26"/>
      <c r="DDA146" s="26"/>
      <c r="DDB146" s="27"/>
      <c r="DDC146" s="27"/>
      <c r="DDD146" s="28"/>
      <c r="DDE146" s="26"/>
      <c r="DDF146" s="29"/>
      <c r="DDG146" s="30"/>
      <c r="DDH146" s="26"/>
      <c r="DDI146" s="26"/>
      <c r="DDJ146" s="27"/>
      <c r="DDK146" s="27"/>
      <c r="DDL146" s="28"/>
      <c r="DDM146" s="26"/>
      <c r="DDN146" s="29"/>
      <c r="DDO146" s="30"/>
      <c r="DDP146" s="26"/>
      <c r="DDQ146" s="26"/>
      <c r="DDR146" s="27"/>
      <c r="DDS146" s="27"/>
      <c r="DDT146" s="28"/>
      <c r="DDU146" s="26"/>
      <c r="DDV146" s="29"/>
      <c r="DDW146" s="30"/>
      <c r="DDX146" s="26"/>
      <c r="DDY146" s="26"/>
      <c r="DDZ146" s="27"/>
      <c r="DEA146" s="27"/>
      <c r="DEB146" s="28"/>
      <c r="DEC146" s="26"/>
      <c r="DED146" s="29"/>
      <c r="DEE146" s="30"/>
      <c r="DEF146" s="26"/>
      <c r="DEG146" s="26"/>
      <c r="DEH146" s="27"/>
      <c r="DEI146" s="27"/>
      <c r="DEJ146" s="28"/>
      <c r="DEK146" s="26"/>
      <c r="DEL146" s="29"/>
      <c r="DEM146" s="30"/>
      <c r="DEN146" s="26"/>
      <c r="DEO146" s="26"/>
      <c r="DEP146" s="27"/>
      <c r="DEQ146" s="27"/>
      <c r="DER146" s="28"/>
      <c r="DES146" s="26"/>
      <c r="DET146" s="29"/>
      <c r="DEU146" s="30"/>
      <c r="DEV146" s="26"/>
      <c r="DEW146" s="26"/>
      <c r="DEX146" s="27"/>
      <c r="DEY146" s="27"/>
      <c r="DEZ146" s="28"/>
      <c r="DFA146" s="26"/>
      <c r="DFB146" s="29"/>
      <c r="DFC146" s="30"/>
      <c r="DFD146" s="26"/>
      <c r="DFE146" s="26"/>
      <c r="DFF146" s="27"/>
      <c r="DFG146" s="27"/>
      <c r="DFH146" s="28"/>
      <c r="DFI146" s="26"/>
      <c r="DFJ146" s="29"/>
      <c r="DFK146" s="30"/>
      <c r="DFL146" s="26"/>
      <c r="DFM146" s="26"/>
      <c r="DFN146" s="27"/>
      <c r="DFO146" s="27"/>
      <c r="DFP146" s="28"/>
      <c r="DFQ146" s="26"/>
      <c r="DFR146" s="29"/>
      <c r="DFS146" s="30"/>
      <c r="DFT146" s="26"/>
      <c r="DFU146" s="26"/>
      <c r="DFV146" s="27"/>
      <c r="DFW146" s="27"/>
      <c r="DFX146" s="28"/>
      <c r="DFY146" s="26"/>
      <c r="DFZ146" s="29"/>
      <c r="DGA146" s="30"/>
      <c r="DGB146" s="26"/>
      <c r="DGC146" s="26"/>
      <c r="DGD146" s="27"/>
      <c r="DGE146" s="27"/>
      <c r="DGF146" s="28"/>
      <c r="DGG146" s="26"/>
      <c r="DGH146" s="29"/>
      <c r="DGI146" s="30"/>
      <c r="DGJ146" s="26"/>
      <c r="DGK146" s="26"/>
      <c r="DGL146" s="27"/>
      <c r="DGM146" s="27"/>
      <c r="DGN146" s="28"/>
      <c r="DGO146" s="26"/>
      <c r="DGP146" s="29"/>
      <c r="DGQ146" s="30"/>
      <c r="DGR146" s="26"/>
      <c r="DGS146" s="26"/>
      <c r="DGT146" s="27"/>
      <c r="DGU146" s="27"/>
      <c r="DGV146" s="28"/>
      <c r="DGW146" s="26"/>
      <c r="DGX146" s="29"/>
      <c r="DGY146" s="30"/>
      <c r="DGZ146" s="26"/>
      <c r="DHA146" s="26"/>
      <c r="DHB146" s="27"/>
      <c r="DHC146" s="27"/>
      <c r="DHD146" s="28"/>
      <c r="DHE146" s="26"/>
      <c r="DHF146" s="29"/>
      <c r="DHG146" s="30"/>
      <c r="DHH146" s="26"/>
      <c r="DHI146" s="26"/>
      <c r="DHJ146" s="27"/>
      <c r="DHK146" s="27"/>
      <c r="DHL146" s="28"/>
      <c r="DHM146" s="26"/>
      <c r="DHN146" s="29"/>
      <c r="DHO146" s="30"/>
      <c r="DHP146" s="26"/>
      <c r="DHQ146" s="26"/>
      <c r="DHR146" s="27"/>
      <c r="DHS146" s="27"/>
      <c r="DHT146" s="28"/>
      <c r="DHU146" s="26"/>
      <c r="DHV146" s="29"/>
      <c r="DHW146" s="30"/>
      <c r="DHX146" s="26"/>
      <c r="DHY146" s="26"/>
      <c r="DHZ146" s="27"/>
      <c r="DIA146" s="27"/>
      <c r="DIB146" s="28"/>
      <c r="DIC146" s="26"/>
      <c r="DID146" s="29"/>
      <c r="DIE146" s="30"/>
      <c r="DIF146" s="26"/>
      <c r="DIG146" s="26"/>
      <c r="DIH146" s="27"/>
      <c r="DII146" s="27"/>
      <c r="DIJ146" s="28"/>
      <c r="DIK146" s="26"/>
      <c r="DIL146" s="29"/>
      <c r="DIM146" s="30"/>
      <c r="DIN146" s="26"/>
      <c r="DIO146" s="26"/>
      <c r="DIP146" s="27"/>
      <c r="DIQ146" s="27"/>
      <c r="DIR146" s="28"/>
      <c r="DIS146" s="26"/>
      <c r="DIT146" s="29"/>
      <c r="DIU146" s="30"/>
      <c r="DIV146" s="26"/>
      <c r="DIW146" s="26"/>
      <c r="DIX146" s="27"/>
      <c r="DIY146" s="27"/>
      <c r="DIZ146" s="28"/>
      <c r="DJA146" s="26"/>
      <c r="DJB146" s="29"/>
      <c r="DJC146" s="30"/>
      <c r="DJD146" s="26"/>
      <c r="DJE146" s="26"/>
      <c r="DJF146" s="27"/>
      <c r="DJG146" s="27"/>
      <c r="DJH146" s="28"/>
      <c r="DJI146" s="26"/>
      <c r="DJJ146" s="29"/>
      <c r="DJK146" s="30"/>
      <c r="DJL146" s="26"/>
      <c r="DJM146" s="26"/>
      <c r="DJN146" s="27"/>
      <c r="DJO146" s="27"/>
      <c r="DJP146" s="28"/>
      <c r="DJQ146" s="26"/>
      <c r="DJR146" s="29"/>
      <c r="DJS146" s="30"/>
      <c r="DJT146" s="26"/>
      <c r="DJU146" s="26"/>
      <c r="DJV146" s="27"/>
      <c r="DJW146" s="27"/>
      <c r="DJX146" s="28"/>
      <c r="DJY146" s="26"/>
      <c r="DJZ146" s="29"/>
      <c r="DKA146" s="30"/>
      <c r="DKB146" s="26"/>
      <c r="DKC146" s="26"/>
      <c r="DKD146" s="27"/>
      <c r="DKE146" s="27"/>
      <c r="DKF146" s="28"/>
      <c r="DKG146" s="26"/>
      <c r="DKH146" s="29"/>
      <c r="DKI146" s="30"/>
      <c r="DKJ146" s="26"/>
      <c r="DKK146" s="26"/>
      <c r="DKL146" s="27"/>
      <c r="DKM146" s="27"/>
      <c r="DKN146" s="28"/>
      <c r="DKO146" s="26"/>
      <c r="DKP146" s="29"/>
      <c r="DKQ146" s="30"/>
      <c r="DKR146" s="26"/>
      <c r="DKS146" s="26"/>
      <c r="DKT146" s="27"/>
      <c r="DKU146" s="27"/>
      <c r="DKV146" s="28"/>
      <c r="DKW146" s="26"/>
      <c r="DKX146" s="29"/>
      <c r="DKY146" s="30"/>
      <c r="DKZ146" s="26"/>
      <c r="DLA146" s="26"/>
      <c r="DLB146" s="27"/>
      <c r="DLC146" s="27"/>
      <c r="DLD146" s="28"/>
      <c r="DLE146" s="26"/>
      <c r="DLF146" s="29"/>
      <c r="DLG146" s="30"/>
      <c r="DLH146" s="26"/>
      <c r="DLI146" s="26"/>
      <c r="DLJ146" s="27"/>
      <c r="DLK146" s="27"/>
      <c r="DLL146" s="28"/>
      <c r="DLM146" s="26"/>
      <c r="DLN146" s="29"/>
      <c r="DLO146" s="30"/>
      <c r="DLP146" s="26"/>
      <c r="DLQ146" s="26"/>
      <c r="DLR146" s="27"/>
      <c r="DLS146" s="27"/>
      <c r="DLT146" s="28"/>
      <c r="DLU146" s="26"/>
      <c r="DLV146" s="29"/>
      <c r="DLW146" s="30"/>
      <c r="DLX146" s="26"/>
      <c r="DLY146" s="26"/>
      <c r="DLZ146" s="27"/>
      <c r="DMA146" s="27"/>
      <c r="DMB146" s="28"/>
      <c r="DMC146" s="26"/>
      <c r="DMD146" s="29"/>
      <c r="DME146" s="30"/>
      <c r="DMF146" s="26"/>
      <c r="DMG146" s="26"/>
      <c r="DMH146" s="27"/>
      <c r="DMI146" s="27"/>
      <c r="DMJ146" s="28"/>
      <c r="DMK146" s="26"/>
      <c r="DML146" s="29"/>
      <c r="DMM146" s="30"/>
      <c r="DMN146" s="26"/>
      <c r="DMO146" s="26"/>
      <c r="DMP146" s="27"/>
      <c r="DMQ146" s="27"/>
      <c r="DMR146" s="28"/>
      <c r="DMS146" s="26"/>
      <c r="DMT146" s="29"/>
      <c r="DMU146" s="30"/>
      <c r="DMV146" s="26"/>
      <c r="DMW146" s="26"/>
      <c r="DMX146" s="27"/>
      <c r="DMY146" s="27"/>
      <c r="DMZ146" s="28"/>
      <c r="DNA146" s="26"/>
      <c r="DNB146" s="29"/>
      <c r="DNC146" s="30"/>
      <c r="DND146" s="26"/>
      <c r="DNE146" s="26"/>
      <c r="DNF146" s="27"/>
      <c r="DNG146" s="27"/>
      <c r="DNH146" s="28"/>
      <c r="DNI146" s="26"/>
      <c r="DNJ146" s="29"/>
      <c r="DNK146" s="30"/>
      <c r="DNL146" s="26"/>
      <c r="DNM146" s="26"/>
      <c r="DNN146" s="27"/>
      <c r="DNO146" s="27"/>
      <c r="DNP146" s="28"/>
      <c r="DNQ146" s="26"/>
      <c r="DNR146" s="29"/>
      <c r="DNS146" s="30"/>
      <c r="DNT146" s="26"/>
      <c r="DNU146" s="26"/>
      <c r="DNV146" s="27"/>
      <c r="DNW146" s="27"/>
      <c r="DNX146" s="28"/>
      <c r="DNY146" s="26"/>
      <c r="DNZ146" s="29"/>
      <c r="DOA146" s="30"/>
      <c r="DOB146" s="26"/>
      <c r="DOC146" s="26"/>
      <c r="DOD146" s="27"/>
      <c r="DOE146" s="27"/>
      <c r="DOF146" s="28"/>
      <c r="DOG146" s="26"/>
      <c r="DOH146" s="29"/>
      <c r="DOI146" s="30"/>
      <c r="DOJ146" s="26"/>
      <c r="DOK146" s="26"/>
      <c r="DOL146" s="27"/>
      <c r="DOM146" s="27"/>
      <c r="DON146" s="28"/>
      <c r="DOO146" s="26"/>
      <c r="DOP146" s="29"/>
      <c r="DOQ146" s="30"/>
      <c r="DOR146" s="26"/>
      <c r="DOS146" s="26"/>
      <c r="DOT146" s="27"/>
      <c r="DOU146" s="27"/>
      <c r="DOV146" s="28"/>
      <c r="DOW146" s="26"/>
      <c r="DOX146" s="29"/>
      <c r="DOY146" s="30"/>
      <c r="DOZ146" s="26"/>
      <c r="DPA146" s="26"/>
      <c r="DPB146" s="27"/>
      <c r="DPC146" s="27"/>
      <c r="DPD146" s="28"/>
      <c r="DPE146" s="26"/>
      <c r="DPF146" s="29"/>
      <c r="DPG146" s="30"/>
      <c r="DPH146" s="26"/>
      <c r="DPI146" s="26"/>
      <c r="DPJ146" s="27"/>
      <c r="DPK146" s="27"/>
      <c r="DPL146" s="28"/>
      <c r="DPM146" s="26"/>
      <c r="DPN146" s="29"/>
      <c r="DPO146" s="30"/>
      <c r="DPP146" s="26"/>
      <c r="DPQ146" s="26"/>
      <c r="DPR146" s="27"/>
      <c r="DPS146" s="27"/>
      <c r="DPT146" s="28"/>
      <c r="DPU146" s="26"/>
      <c r="DPV146" s="29"/>
      <c r="DPW146" s="30"/>
      <c r="DPX146" s="26"/>
      <c r="DPY146" s="26"/>
      <c r="DPZ146" s="27"/>
      <c r="DQA146" s="27"/>
      <c r="DQB146" s="28"/>
      <c r="DQC146" s="26"/>
      <c r="DQD146" s="29"/>
      <c r="DQE146" s="30"/>
      <c r="DQF146" s="26"/>
      <c r="DQG146" s="26"/>
      <c r="DQH146" s="27"/>
      <c r="DQI146" s="27"/>
      <c r="DQJ146" s="28"/>
      <c r="DQK146" s="26"/>
      <c r="DQL146" s="29"/>
      <c r="DQM146" s="30"/>
      <c r="DQN146" s="26"/>
      <c r="DQO146" s="26"/>
      <c r="DQP146" s="27"/>
      <c r="DQQ146" s="27"/>
      <c r="DQR146" s="28"/>
      <c r="DQS146" s="26"/>
      <c r="DQT146" s="29"/>
      <c r="DQU146" s="30"/>
      <c r="DQV146" s="26"/>
      <c r="DQW146" s="26"/>
      <c r="DQX146" s="27"/>
      <c r="DQY146" s="27"/>
      <c r="DQZ146" s="28"/>
      <c r="DRA146" s="26"/>
      <c r="DRB146" s="29"/>
      <c r="DRC146" s="30"/>
      <c r="DRD146" s="26"/>
      <c r="DRE146" s="26"/>
      <c r="DRF146" s="27"/>
      <c r="DRG146" s="27"/>
      <c r="DRH146" s="28"/>
      <c r="DRI146" s="26"/>
      <c r="DRJ146" s="29"/>
      <c r="DRK146" s="30"/>
      <c r="DRL146" s="26"/>
      <c r="DRM146" s="26"/>
      <c r="DRN146" s="27"/>
      <c r="DRO146" s="27"/>
      <c r="DRP146" s="28"/>
      <c r="DRQ146" s="26"/>
      <c r="DRR146" s="29"/>
      <c r="DRS146" s="30"/>
      <c r="DRT146" s="26"/>
      <c r="DRU146" s="26"/>
      <c r="DRV146" s="27"/>
      <c r="DRW146" s="27"/>
      <c r="DRX146" s="28"/>
      <c r="DRY146" s="26"/>
      <c r="DRZ146" s="29"/>
      <c r="DSA146" s="30"/>
      <c r="DSB146" s="26"/>
      <c r="DSC146" s="26"/>
      <c r="DSD146" s="27"/>
      <c r="DSE146" s="27"/>
      <c r="DSF146" s="28"/>
      <c r="DSG146" s="26"/>
      <c r="DSH146" s="29"/>
      <c r="DSI146" s="30"/>
      <c r="DSJ146" s="26"/>
      <c r="DSK146" s="26"/>
      <c r="DSL146" s="27"/>
      <c r="DSM146" s="27"/>
      <c r="DSN146" s="28"/>
      <c r="DSO146" s="26"/>
      <c r="DSP146" s="29"/>
      <c r="DSQ146" s="30"/>
      <c r="DSR146" s="26"/>
      <c r="DSS146" s="26"/>
      <c r="DST146" s="27"/>
      <c r="DSU146" s="27"/>
      <c r="DSV146" s="28"/>
      <c r="DSW146" s="26"/>
      <c r="DSX146" s="29"/>
      <c r="DSY146" s="30"/>
      <c r="DSZ146" s="26"/>
      <c r="DTA146" s="26"/>
      <c r="DTB146" s="27"/>
      <c r="DTC146" s="27"/>
      <c r="DTD146" s="28"/>
      <c r="DTE146" s="26"/>
      <c r="DTF146" s="29"/>
      <c r="DTG146" s="30"/>
      <c r="DTH146" s="26"/>
      <c r="DTI146" s="26"/>
      <c r="DTJ146" s="27"/>
      <c r="DTK146" s="27"/>
      <c r="DTL146" s="28"/>
      <c r="DTM146" s="26"/>
      <c r="DTN146" s="29"/>
      <c r="DTO146" s="30"/>
      <c r="DTP146" s="26"/>
      <c r="DTQ146" s="26"/>
      <c r="DTR146" s="27"/>
      <c r="DTS146" s="27"/>
      <c r="DTT146" s="28"/>
      <c r="DTU146" s="26"/>
      <c r="DTV146" s="29"/>
      <c r="DTW146" s="30"/>
      <c r="DTX146" s="26"/>
      <c r="DTY146" s="26"/>
      <c r="DTZ146" s="27"/>
      <c r="DUA146" s="27"/>
      <c r="DUB146" s="28"/>
      <c r="DUC146" s="26"/>
      <c r="DUD146" s="29"/>
      <c r="DUE146" s="30"/>
      <c r="DUF146" s="26"/>
      <c r="DUG146" s="26"/>
      <c r="DUH146" s="27"/>
      <c r="DUI146" s="27"/>
      <c r="DUJ146" s="28"/>
      <c r="DUK146" s="26"/>
      <c r="DUL146" s="29"/>
      <c r="DUM146" s="30"/>
      <c r="DUN146" s="26"/>
      <c r="DUO146" s="26"/>
      <c r="DUP146" s="27"/>
      <c r="DUQ146" s="27"/>
      <c r="DUR146" s="28"/>
      <c r="DUS146" s="26"/>
      <c r="DUT146" s="29"/>
      <c r="DUU146" s="30"/>
      <c r="DUV146" s="26"/>
      <c r="DUW146" s="26"/>
      <c r="DUX146" s="27"/>
      <c r="DUY146" s="27"/>
      <c r="DUZ146" s="28"/>
      <c r="DVA146" s="26"/>
      <c r="DVB146" s="29"/>
      <c r="DVC146" s="30"/>
      <c r="DVD146" s="26"/>
      <c r="DVE146" s="26"/>
      <c r="DVF146" s="27"/>
      <c r="DVG146" s="27"/>
      <c r="DVH146" s="28"/>
      <c r="DVI146" s="26"/>
      <c r="DVJ146" s="29"/>
      <c r="DVK146" s="30"/>
      <c r="DVL146" s="26"/>
      <c r="DVM146" s="26"/>
      <c r="DVN146" s="27"/>
      <c r="DVO146" s="27"/>
      <c r="DVP146" s="28"/>
      <c r="DVQ146" s="26"/>
      <c r="DVR146" s="29"/>
      <c r="DVS146" s="30"/>
      <c r="DVT146" s="26"/>
      <c r="DVU146" s="26"/>
      <c r="DVV146" s="27"/>
      <c r="DVW146" s="27"/>
      <c r="DVX146" s="28"/>
      <c r="DVY146" s="26"/>
      <c r="DVZ146" s="29"/>
      <c r="DWA146" s="30"/>
      <c r="DWB146" s="26"/>
      <c r="DWC146" s="26"/>
      <c r="DWD146" s="27"/>
      <c r="DWE146" s="27"/>
      <c r="DWF146" s="28"/>
      <c r="DWG146" s="26"/>
      <c r="DWH146" s="29"/>
      <c r="DWI146" s="30"/>
      <c r="DWJ146" s="26"/>
      <c r="DWK146" s="26"/>
      <c r="DWL146" s="27"/>
      <c r="DWM146" s="27"/>
      <c r="DWN146" s="28"/>
      <c r="DWO146" s="26"/>
      <c r="DWP146" s="29"/>
      <c r="DWQ146" s="30"/>
      <c r="DWR146" s="26"/>
      <c r="DWS146" s="26"/>
      <c r="DWT146" s="27"/>
      <c r="DWU146" s="27"/>
      <c r="DWV146" s="28"/>
      <c r="DWW146" s="26"/>
      <c r="DWX146" s="29"/>
      <c r="DWY146" s="30"/>
      <c r="DWZ146" s="26"/>
      <c r="DXA146" s="26"/>
      <c r="DXB146" s="27"/>
      <c r="DXC146" s="27"/>
      <c r="DXD146" s="28"/>
      <c r="DXE146" s="26"/>
      <c r="DXF146" s="29"/>
      <c r="DXG146" s="30"/>
      <c r="DXH146" s="26"/>
      <c r="DXI146" s="26"/>
      <c r="DXJ146" s="27"/>
      <c r="DXK146" s="27"/>
      <c r="DXL146" s="28"/>
      <c r="DXM146" s="26"/>
      <c r="DXN146" s="29"/>
      <c r="DXO146" s="30"/>
      <c r="DXP146" s="26"/>
      <c r="DXQ146" s="26"/>
      <c r="DXR146" s="27"/>
      <c r="DXS146" s="27"/>
      <c r="DXT146" s="28"/>
      <c r="DXU146" s="26"/>
      <c r="DXV146" s="29"/>
      <c r="DXW146" s="30"/>
      <c r="DXX146" s="26"/>
      <c r="DXY146" s="26"/>
      <c r="DXZ146" s="27"/>
      <c r="DYA146" s="27"/>
      <c r="DYB146" s="28"/>
      <c r="DYC146" s="26"/>
      <c r="DYD146" s="29"/>
      <c r="DYE146" s="30"/>
      <c r="DYF146" s="26"/>
      <c r="DYG146" s="26"/>
      <c r="DYH146" s="27"/>
      <c r="DYI146" s="27"/>
      <c r="DYJ146" s="28"/>
      <c r="DYK146" s="26"/>
      <c r="DYL146" s="29"/>
      <c r="DYM146" s="30"/>
      <c r="DYN146" s="26"/>
      <c r="DYO146" s="26"/>
      <c r="DYP146" s="27"/>
      <c r="DYQ146" s="27"/>
      <c r="DYR146" s="28"/>
      <c r="DYS146" s="26"/>
      <c r="DYT146" s="29"/>
      <c r="DYU146" s="30"/>
      <c r="DYV146" s="26"/>
      <c r="DYW146" s="26"/>
      <c r="DYX146" s="27"/>
      <c r="DYY146" s="27"/>
      <c r="DYZ146" s="28"/>
      <c r="DZA146" s="26"/>
      <c r="DZB146" s="29"/>
      <c r="DZC146" s="30"/>
      <c r="DZD146" s="26"/>
      <c r="DZE146" s="26"/>
      <c r="DZF146" s="27"/>
      <c r="DZG146" s="27"/>
      <c r="DZH146" s="28"/>
      <c r="DZI146" s="26"/>
      <c r="DZJ146" s="29"/>
      <c r="DZK146" s="30"/>
      <c r="DZL146" s="26"/>
      <c r="DZM146" s="26"/>
      <c r="DZN146" s="27"/>
      <c r="DZO146" s="27"/>
      <c r="DZP146" s="28"/>
      <c r="DZQ146" s="26"/>
      <c r="DZR146" s="29"/>
      <c r="DZS146" s="30"/>
      <c r="DZT146" s="26"/>
      <c r="DZU146" s="26"/>
      <c r="DZV146" s="27"/>
      <c r="DZW146" s="27"/>
      <c r="DZX146" s="28"/>
      <c r="DZY146" s="26"/>
      <c r="DZZ146" s="29"/>
      <c r="EAA146" s="30"/>
      <c r="EAB146" s="26"/>
      <c r="EAC146" s="26"/>
      <c r="EAD146" s="27"/>
      <c r="EAE146" s="27"/>
      <c r="EAF146" s="28"/>
      <c r="EAG146" s="26"/>
      <c r="EAH146" s="29"/>
      <c r="EAI146" s="30"/>
      <c r="EAJ146" s="26"/>
      <c r="EAK146" s="26"/>
      <c r="EAL146" s="27"/>
      <c r="EAM146" s="27"/>
      <c r="EAN146" s="28"/>
      <c r="EAO146" s="26"/>
      <c r="EAP146" s="29"/>
      <c r="EAQ146" s="30"/>
      <c r="EAR146" s="26"/>
      <c r="EAS146" s="26"/>
      <c r="EAT146" s="27"/>
      <c r="EAU146" s="27"/>
      <c r="EAV146" s="28"/>
      <c r="EAW146" s="26"/>
      <c r="EAX146" s="29"/>
      <c r="EAY146" s="30"/>
      <c r="EAZ146" s="26"/>
      <c r="EBA146" s="26"/>
      <c r="EBB146" s="27"/>
      <c r="EBC146" s="27"/>
      <c r="EBD146" s="28"/>
      <c r="EBE146" s="26"/>
      <c r="EBF146" s="29"/>
      <c r="EBG146" s="30"/>
      <c r="EBH146" s="26"/>
      <c r="EBI146" s="26"/>
      <c r="EBJ146" s="27"/>
      <c r="EBK146" s="27"/>
      <c r="EBL146" s="28"/>
      <c r="EBM146" s="26"/>
      <c r="EBN146" s="29"/>
      <c r="EBO146" s="30"/>
      <c r="EBP146" s="26"/>
      <c r="EBQ146" s="26"/>
      <c r="EBR146" s="27"/>
      <c r="EBS146" s="27"/>
      <c r="EBT146" s="28"/>
      <c r="EBU146" s="26"/>
      <c r="EBV146" s="29"/>
      <c r="EBW146" s="30"/>
      <c r="EBX146" s="26"/>
      <c r="EBY146" s="26"/>
      <c r="EBZ146" s="27"/>
      <c r="ECA146" s="27"/>
      <c r="ECB146" s="28"/>
      <c r="ECC146" s="26"/>
      <c r="ECD146" s="29"/>
      <c r="ECE146" s="30"/>
      <c r="ECF146" s="26"/>
      <c r="ECG146" s="26"/>
      <c r="ECH146" s="27"/>
      <c r="ECI146" s="27"/>
      <c r="ECJ146" s="28"/>
      <c r="ECK146" s="26"/>
      <c r="ECL146" s="29"/>
      <c r="ECM146" s="30"/>
      <c r="ECN146" s="26"/>
      <c r="ECO146" s="26"/>
      <c r="ECP146" s="27"/>
      <c r="ECQ146" s="27"/>
      <c r="ECR146" s="28"/>
      <c r="ECS146" s="26"/>
      <c r="ECT146" s="29"/>
      <c r="ECU146" s="30"/>
      <c r="ECV146" s="26"/>
      <c r="ECW146" s="26"/>
      <c r="ECX146" s="27"/>
      <c r="ECY146" s="27"/>
      <c r="ECZ146" s="28"/>
      <c r="EDA146" s="26"/>
      <c r="EDB146" s="29"/>
      <c r="EDC146" s="30"/>
      <c r="EDD146" s="26"/>
      <c r="EDE146" s="26"/>
      <c r="EDF146" s="27"/>
      <c r="EDG146" s="27"/>
      <c r="EDH146" s="28"/>
      <c r="EDI146" s="26"/>
      <c r="EDJ146" s="29"/>
      <c r="EDK146" s="30"/>
      <c r="EDL146" s="26"/>
      <c r="EDM146" s="26"/>
      <c r="EDN146" s="27"/>
      <c r="EDO146" s="27"/>
      <c r="EDP146" s="28"/>
      <c r="EDQ146" s="26"/>
      <c r="EDR146" s="29"/>
      <c r="EDS146" s="30"/>
      <c r="EDT146" s="26"/>
      <c r="EDU146" s="26"/>
      <c r="EDV146" s="27"/>
      <c r="EDW146" s="27"/>
      <c r="EDX146" s="28"/>
      <c r="EDY146" s="26"/>
      <c r="EDZ146" s="29"/>
      <c r="EEA146" s="30"/>
      <c r="EEB146" s="26"/>
      <c r="EEC146" s="26"/>
      <c r="EED146" s="27"/>
      <c r="EEE146" s="27"/>
      <c r="EEF146" s="28"/>
      <c r="EEG146" s="26"/>
      <c r="EEH146" s="29"/>
      <c r="EEI146" s="30"/>
      <c r="EEJ146" s="26"/>
      <c r="EEK146" s="26"/>
      <c r="EEL146" s="27"/>
      <c r="EEM146" s="27"/>
      <c r="EEN146" s="28"/>
      <c r="EEO146" s="26"/>
      <c r="EEP146" s="29"/>
      <c r="EEQ146" s="30"/>
      <c r="EER146" s="26"/>
      <c r="EES146" s="26"/>
      <c r="EET146" s="27"/>
      <c r="EEU146" s="27"/>
      <c r="EEV146" s="28"/>
      <c r="EEW146" s="26"/>
      <c r="EEX146" s="29"/>
      <c r="EEY146" s="30"/>
      <c r="EEZ146" s="26"/>
      <c r="EFA146" s="26"/>
      <c r="EFB146" s="27"/>
      <c r="EFC146" s="27"/>
      <c r="EFD146" s="28"/>
      <c r="EFE146" s="26"/>
      <c r="EFF146" s="29"/>
      <c r="EFG146" s="30"/>
      <c r="EFH146" s="26"/>
      <c r="EFI146" s="26"/>
      <c r="EFJ146" s="27"/>
      <c r="EFK146" s="27"/>
      <c r="EFL146" s="28"/>
      <c r="EFM146" s="26"/>
      <c r="EFN146" s="29"/>
      <c r="EFO146" s="30"/>
      <c r="EFP146" s="26"/>
      <c r="EFQ146" s="26"/>
      <c r="EFR146" s="27"/>
      <c r="EFS146" s="27"/>
      <c r="EFT146" s="28"/>
      <c r="EFU146" s="26"/>
      <c r="EFV146" s="29"/>
      <c r="EFW146" s="30"/>
      <c r="EFX146" s="26"/>
      <c r="EFY146" s="26"/>
      <c r="EFZ146" s="27"/>
      <c r="EGA146" s="27"/>
      <c r="EGB146" s="28"/>
      <c r="EGC146" s="26"/>
      <c r="EGD146" s="29"/>
      <c r="EGE146" s="30"/>
      <c r="EGF146" s="26"/>
      <c r="EGG146" s="26"/>
      <c r="EGH146" s="27"/>
      <c r="EGI146" s="27"/>
      <c r="EGJ146" s="28"/>
      <c r="EGK146" s="26"/>
      <c r="EGL146" s="29"/>
      <c r="EGM146" s="30"/>
      <c r="EGN146" s="26"/>
      <c r="EGO146" s="26"/>
      <c r="EGP146" s="27"/>
      <c r="EGQ146" s="27"/>
      <c r="EGR146" s="28"/>
      <c r="EGS146" s="26"/>
      <c r="EGT146" s="29"/>
      <c r="EGU146" s="30"/>
      <c r="EGV146" s="26"/>
      <c r="EGW146" s="26"/>
      <c r="EGX146" s="27"/>
      <c r="EGY146" s="27"/>
      <c r="EGZ146" s="28"/>
      <c r="EHA146" s="26"/>
      <c r="EHB146" s="29"/>
      <c r="EHC146" s="30"/>
      <c r="EHD146" s="26"/>
      <c r="EHE146" s="26"/>
      <c r="EHF146" s="27"/>
      <c r="EHG146" s="27"/>
      <c r="EHH146" s="28"/>
      <c r="EHI146" s="26"/>
      <c r="EHJ146" s="29"/>
      <c r="EHK146" s="30"/>
      <c r="EHL146" s="26"/>
      <c r="EHM146" s="26"/>
      <c r="EHN146" s="27"/>
      <c r="EHO146" s="27"/>
      <c r="EHP146" s="28"/>
      <c r="EHQ146" s="26"/>
      <c r="EHR146" s="29"/>
      <c r="EHS146" s="30"/>
      <c r="EHT146" s="26"/>
      <c r="EHU146" s="26"/>
      <c r="EHV146" s="27"/>
      <c r="EHW146" s="27"/>
      <c r="EHX146" s="28"/>
      <c r="EHY146" s="26"/>
      <c r="EHZ146" s="29"/>
      <c r="EIA146" s="30"/>
      <c r="EIB146" s="26"/>
      <c r="EIC146" s="26"/>
      <c r="EID146" s="27"/>
      <c r="EIE146" s="27"/>
      <c r="EIF146" s="28"/>
      <c r="EIG146" s="26"/>
      <c r="EIH146" s="29"/>
      <c r="EII146" s="30"/>
      <c r="EIJ146" s="26"/>
      <c r="EIK146" s="26"/>
      <c r="EIL146" s="27"/>
      <c r="EIM146" s="27"/>
      <c r="EIN146" s="28"/>
      <c r="EIO146" s="26"/>
      <c r="EIP146" s="29"/>
      <c r="EIQ146" s="30"/>
      <c r="EIR146" s="26"/>
      <c r="EIS146" s="26"/>
      <c r="EIT146" s="27"/>
      <c r="EIU146" s="27"/>
      <c r="EIV146" s="28"/>
      <c r="EIW146" s="26"/>
      <c r="EIX146" s="29"/>
      <c r="EIY146" s="30"/>
      <c r="EIZ146" s="26"/>
      <c r="EJA146" s="26"/>
      <c r="EJB146" s="27"/>
      <c r="EJC146" s="27"/>
      <c r="EJD146" s="28"/>
      <c r="EJE146" s="26"/>
      <c r="EJF146" s="29"/>
      <c r="EJG146" s="30"/>
      <c r="EJH146" s="26"/>
      <c r="EJI146" s="26"/>
      <c r="EJJ146" s="27"/>
      <c r="EJK146" s="27"/>
      <c r="EJL146" s="28"/>
      <c r="EJM146" s="26"/>
      <c r="EJN146" s="29"/>
      <c r="EJO146" s="30"/>
      <c r="EJP146" s="26"/>
      <c r="EJQ146" s="26"/>
      <c r="EJR146" s="27"/>
      <c r="EJS146" s="27"/>
      <c r="EJT146" s="28"/>
      <c r="EJU146" s="26"/>
      <c r="EJV146" s="29"/>
      <c r="EJW146" s="30"/>
      <c r="EJX146" s="26"/>
      <c r="EJY146" s="26"/>
      <c r="EJZ146" s="27"/>
      <c r="EKA146" s="27"/>
      <c r="EKB146" s="28"/>
      <c r="EKC146" s="26"/>
      <c r="EKD146" s="29"/>
      <c r="EKE146" s="30"/>
      <c r="EKF146" s="26"/>
      <c r="EKG146" s="26"/>
      <c r="EKH146" s="27"/>
      <c r="EKI146" s="27"/>
      <c r="EKJ146" s="28"/>
      <c r="EKK146" s="26"/>
      <c r="EKL146" s="29"/>
      <c r="EKM146" s="30"/>
      <c r="EKN146" s="26"/>
      <c r="EKO146" s="26"/>
      <c r="EKP146" s="27"/>
      <c r="EKQ146" s="27"/>
      <c r="EKR146" s="28"/>
      <c r="EKS146" s="26"/>
      <c r="EKT146" s="29"/>
      <c r="EKU146" s="30"/>
      <c r="EKV146" s="26"/>
      <c r="EKW146" s="26"/>
      <c r="EKX146" s="27"/>
      <c r="EKY146" s="27"/>
      <c r="EKZ146" s="28"/>
      <c r="ELA146" s="26"/>
      <c r="ELB146" s="29"/>
      <c r="ELC146" s="30"/>
      <c r="ELD146" s="26"/>
      <c r="ELE146" s="26"/>
      <c r="ELF146" s="27"/>
      <c r="ELG146" s="27"/>
      <c r="ELH146" s="28"/>
      <c r="ELI146" s="26"/>
      <c r="ELJ146" s="29"/>
      <c r="ELK146" s="30"/>
      <c r="ELL146" s="26"/>
      <c r="ELM146" s="26"/>
      <c r="ELN146" s="27"/>
      <c r="ELO146" s="27"/>
      <c r="ELP146" s="28"/>
      <c r="ELQ146" s="26"/>
      <c r="ELR146" s="29"/>
      <c r="ELS146" s="30"/>
      <c r="ELT146" s="26"/>
      <c r="ELU146" s="26"/>
      <c r="ELV146" s="27"/>
      <c r="ELW146" s="27"/>
      <c r="ELX146" s="28"/>
      <c r="ELY146" s="26"/>
      <c r="ELZ146" s="29"/>
      <c r="EMA146" s="30"/>
      <c r="EMB146" s="26"/>
      <c r="EMC146" s="26"/>
      <c r="EMD146" s="27"/>
      <c r="EME146" s="27"/>
      <c r="EMF146" s="28"/>
      <c r="EMG146" s="26"/>
      <c r="EMH146" s="29"/>
      <c r="EMI146" s="30"/>
      <c r="EMJ146" s="26"/>
      <c r="EMK146" s="26"/>
      <c r="EML146" s="27"/>
      <c r="EMM146" s="27"/>
      <c r="EMN146" s="28"/>
      <c r="EMO146" s="26"/>
      <c r="EMP146" s="29"/>
      <c r="EMQ146" s="30"/>
      <c r="EMR146" s="26"/>
      <c r="EMS146" s="26"/>
      <c r="EMT146" s="27"/>
      <c r="EMU146" s="27"/>
      <c r="EMV146" s="28"/>
      <c r="EMW146" s="26"/>
      <c r="EMX146" s="29"/>
      <c r="EMY146" s="30"/>
      <c r="EMZ146" s="26"/>
      <c r="ENA146" s="26"/>
      <c r="ENB146" s="27"/>
      <c r="ENC146" s="27"/>
      <c r="END146" s="28"/>
      <c r="ENE146" s="26"/>
      <c r="ENF146" s="29"/>
      <c r="ENG146" s="30"/>
      <c r="ENH146" s="26"/>
      <c r="ENI146" s="26"/>
      <c r="ENJ146" s="27"/>
      <c r="ENK146" s="27"/>
      <c r="ENL146" s="28"/>
      <c r="ENM146" s="26"/>
      <c r="ENN146" s="29"/>
      <c r="ENO146" s="30"/>
      <c r="ENP146" s="26"/>
      <c r="ENQ146" s="26"/>
      <c r="ENR146" s="27"/>
      <c r="ENS146" s="27"/>
      <c r="ENT146" s="28"/>
      <c r="ENU146" s="26"/>
      <c r="ENV146" s="29"/>
      <c r="ENW146" s="30"/>
      <c r="ENX146" s="26"/>
      <c r="ENY146" s="26"/>
      <c r="ENZ146" s="27"/>
      <c r="EOA146" s="27"/>
      <c r="EOB146" s="28"/>
      <c r="EOC146" s="26"/>
      <c r="EOD146" s="29"/>
      <c r="EOE146" s="30"/>
      <c r="EOF146" s="26"/>
      <c r="EOG146" s="26"/>
      <c r="EOH146" s="27"/>
      <c r="EOI146" s="27"/>
      <c r="EOJ146" s="28"/>
      <c r="EOK146" s="26"/>
      <c r="EOL146" s="29"/>
      <c r="EOM146" s="30"/>
      <c r="EON146" s="26"/>
      <c r="EOO146" s="26"/>
      <c r="EOP146" s="27"/>
      <c r="EOQ146" s="27"/>
      <c r="EOR146" s="28"/>
      <c r="EOS146" s="26"/>
      <c r="EOT146" s="29"/>
      <c r="EOU146" s="30"/>
      <c r="EOV146" s="26"/>
      <c r="EOW146" s="26"/>
      <c r="EOX146" s="27"/>
      <c r="EOY146" s="27"/>
      <c r="EOZ146" s="28"/>
      <c r="EPA146" s="26"/>
      <c r="EPB146" s="29"/>
      <c r="EPC146" s="30"/>
      <c r="EPD146" s="26"/>
      <c r="EPE146" s="26"/>
      <c r="EPF146" s="27"/>
      <c r="EPG146" s="27"/>
      <c r="EPH146" s="28"/>
      <c r="EPI146" s="26"/>
      <c r="EPJ146" s="29"/>
      <c r="EPK146" s="30"/>
      <c r="EPL146" s="26"/>
      <c r="EPM146" s="26"/>
      <c r="EPN146" s="27"/>
      <c r="EPO146" s="27"/>
      <c r="EPP146" s="28"/>
      <c r="EPQ146" s="26"/>
      <c r="EPR146" s="29"/>
      <c r="EPS146" s="30"/>
      <c r="EPT146" s="26"/>
      <c r="EPU146" s="26"/>
      <c r="EPV146" s="27"/>
      <c r="EPW146" s="27"/>
      <c r="EPX146" s="28"/>
      <c r="EPY146" s="26"/>
      <c r="EPZ146" s="29"/>
      <c r="EQA146" s="30"/>
      <c r="EQB146" s="26"/>
      <c r="EQC146" s="26"/>
      <c r="EQD146" s="27"/>
      <c r="EQE146" s="27"/>
      <c r="EQF146" s="28"/>
      <c r="EQG146" s="26"/>
      <c r="EQH146" s="29"/>
      <c r="EQI146" s="30"/>
      <c r="EQJ146" s="26"/>
      <c r="EQK146" s="26"/>
      <c r="EQL146" s="27"/>
      <c r="EQM146" s="27"/>
      <c r="EQN146" s="28"/>
      <c r="EQO146" s="26"/>
      <c r="EQP146" s="29"/>
      <c r="EQQ146" s="30"/>
      <c r="EQR146" s="26"/>
      <c r="EQS146" s="26"/>
      <c r="EQT146" s="27"/>
      <c r="EQU146" s="27"/>
      <c r="EQV146" s="28"/>
      <c r="EQW146" s="26"/>
      <c r="EQX146" s="29"/>
      <c r="EQY146" s="30"/>
      <c r="EQZ146" s="26"/>
      <c r="ERA146" s="26"/>
      <c r="ERB146" s="27"/>
      <c r="ERC146" s="27"/>
      <c r="ERD146" s="28"/>
      <c r="ERE146" s="26"/>
      <c r="ERF146" s="29"/>
      <c r="ERG146" s="30"/>
      <c r="ERH146" s="26"/>
      <c r="ERI146" s="26"/>
      <c r="ERJ146" s="27"/>
      <c r="ERK146" s="27"/>
      <c r="ERL146" s="28"/>
      <c r="ERM146" s="26"/>
      <c r="ERN146" s="29"/>
      <c r="ERO146" s="30"/>
      <c r="ERP146" s="26"/>
      <c r="ERQ146" s="26"/>
      <c r="ERR146" s="27"/>
      <c r="ERS146" s="27"/>
      <c r="ERT146" s="28"/>
      <c r="ERU146" s="26"/>
      <c r="ERV146" s="29"/>
      <c r="ERW146" s="30"/>
      <c r="ERX146" s="26"/>
      <c r="ERY146" s="26"/>
      <c r="ERZ146" s="27"/>
      <c r="ESA146" s="27"/>
      <c r="ESB146" s="28"/>
      <c r="ESC146" s="26"/>
      <c r="ESD146" s="29"/>
      <c r="ESE146" s="30"/>
      <c r="ESF146" s="26"/>
      <c r="ESG146" s="26"/>
      <c r="ESH146" s="27"/>
      <c r="ESI146" s="27"/>
      <c r="ESJ146" s="28"/>
      <c r="ESK146" s="26"/>
      <c r="ESL146" s="29"/>
      <c r="ESM146" s="30"/>
      <c r="ESN146" s="26"/>
      <c r="ESO146" s="26"/>
      <c r="ESP146" s="27"/>
      <c r="ESQ146" s="27"/>
      <c r="ESR146" s="28"/>
      <c r="ESS146" s="26"/>
      <c r="EST146" s="29"/>
      <c r="ESU146" s="30"/>
      <c r="ESV146" s="26"/>
      <c r="ESW146" s="26"/>
      <c r="ESX146" s="27"/>
      <c r="ESY146" s="27"/>
      <c r="ESZ146" s="28"/>
      <c r="ETA146" s="26"/>
      <c r="ETB146" s="29"/>
      <c r="ETC146" s="30"/>
      <c r="ETD146" s="26"/>
      <c r="ETE146" s="26"/>
      <c r="ETF146" s="27"/>
      <c r="ETG146" s="27"/>
      <c r="ETH146" s="28"/>
      <c r="ETI146" s="26"/>
      <c r="ETJ146" s="29"/>
      <c r="ETK146" s="30"/>
      <c r="ETL146" s="26"/>
      <c r="ETM146" s="26"/>
      <c r="ETN146" s="27"/>
      <c r="ETO146" s="27"/>
      <c r="ETP146" s="28"/>
      <c r="ETQ146" s="26"/>
      <c r="ETR146" s="29"/>
      <c r="ETS146" s="30"/>
      <c r="ETT146" s="26"/>
      <c r="ETU146" s="26"/>
      <c r="ETV146" s="27"/>
      <c r="ETW146" s="27"/>
      <c r="ETX146" s="28"/>
      <c r="ETY146" s="26"/>
      <c r="ETZ146" s="29"/>
      <c r="EUA146" s="30"/>
      <c r="EUB146" s="26"/>
      <c r="EUC146" s="26"/>
      <c r="EUD146" s="27"/>
      <c r="EUE146" s="27"/>
      <c r="EUF146" s="28"/>
      <c r="EUG146" s="26"/>
      <c r="EUH146" s="29"/>
      <c r="EUI146" s="30"/>
      <c r="EUJ146" s="26"/>
      <c r="EUK146" s="26"/>
      <c r="EUL146" s="27"/>
      <c r="EUM146" s="27"/>
      <c r="EUN146" s="28"/>
      <c r="EUO146" s="26"/>
      <c r="EUP146" s="29"/>
      <c r="EUQ146" s="30"/>
      <c r="EUR146" s="26"/>
      <c r="EUS146" s="26"/>
      <c r="EUT146" s="27"/>
      <c r="EUU146" s="27"/>
      <c r="EUV146" s="28"/>
      <c r="EUW146" s="26"/>
      <c r="EUX146" s="29"/>
      <c r="EUY146" s="30"/>
      <c r="EUZ146" s="26"/>
      <c r="EVA146" s="26"/>
      <c r="EVB146" s="27"/>
      <c r="EVC146" s="27"/>
      <c r="EVD146" s="28"/>
      <c r="EVE146" s="26"/>
      <c r="EVF146" s="29"/>
      <c r="EVG146" s="30"/>
      <c r="EVH146" s="26"/>
      <c r="EVI146" s="26"/>
      <c r="EVJ146" s="27"/>
      <c r="EVK146" s="27"/>
      <c r="EVL146" s="28"/>
      <c r="EVM146" s="26"/>
      <c r="EVN146" s="29"/>
      <c r="EVO146" s="30"/>
      <c r="EVP146" s="26"/>
      <c r="EVQ146" s="26"/>
      <c r="EVR146" s="27"/>
      <c r="EVS146" s="27"/>
      <c r="EVT146" s="28"/>
      <c r="EVU146" s="26"/>
      <c r="EVV146" s="29"/>
      <c r="EVW146" s="30"/>
      <c r="EVX146" s="26"/>
      <c r="EVY146" s="26"/>
      <c r="EVZ146" s="27"/>
      <c r="EWA146" s="27"/>
      <c r="EWB146" s="28"/>
      <c r="EWC146" s="26"/>
      <c r="EWD146" s="29"/>
      <c r="EWE146" s="30"/>
      <c r="EWF146" s="26"/>
      <c r="EWG146" s="26"/>
      <c r="EWH146" s="27"/>
      <c r="EWI146" s="27"/>
      <c r="EWJ146" s="28"/>
      <c r="EWK146" s="26"/>
      <c r="EWL146" s="29"/>
      <c r="EWM146" s="30"/>
      <c r="EWN146" s="26"/>
      <c r="EWO146" s="26"/>
      <c r="EWP146" s="27"/>
      <c r="EWQ146" s="27"/>
      <c r="EWR146" s="28"/>
      <c r="EWS146" s="26"/>
      <c r="EWT146" s="29"/>
      <c r="EWU146" s="30"/>
      <c r="EWV146" s="26"/>
      <c r="EWW146" s="26"/>
      <c r="EWX146" s="27"/>
      <c r="EWY146" s="27"/>
      <c r="EWZ146" s="28"/>
      <c r="EXA146" s="26"/>
      <c r="EXB146" s="29"/>
      <c r="EXC146" s="30"/>
      <c r="EXD146" s="26"/>
      <c r="EXE146" s="26"/>
      <c r="EXF146" s="27"/>
      <c r="EXG146" s="27"/>
      <c r="EXH146" s="28"/>
      <c r="EXI146" s="26"/>
      <c r="EXJ146" s="29"/>
      <c r="EXK146" s="30"/>
      <c r="EXL146" s="26"/>
      <c r="EXM146" s="26"/>
      <c r="EXN146" s="27"/>
      <c r="EXO146" s="27"/>
      <c r="EXP146" s="28"/>
      <c r="EXQ146" s="26"/>
      <c r="EXR146" s="29"/>
      <c r="EXS146" s="30"/>
      <c r="EXT146" s="26"/>
      <c r="EXU146" s="26"/>
      <c r="EXV146" s="27"/>
      <c r="EXW146" s="27"/>
      <c r="EXX146" s="28"/>
      <c r="EXY146" s="26"/>
      <c r="EXZ146" s="29"/>
      <c r="EYA146" s="30"/>
      <c r="EYB146" s="26"/>
      <c r="EYC146" s="26"/>
      <c r="EYD146" s="27"/>
      <c r="EYE146" s="27"/>
      <c r="EYF146" s="28"/>
      <c r="EYG146" s="26"/>
      <c r="EYH146" s="29"/>
      <c r="EYI146" s="30"/>
      <c r="EYJ146" s="26"/>
      <c r="EYK146" s="26"/>
      <c r="EYL146" s="27"/>
      <c r="EYM146" s="27"/>
      <c r="EYN146" s="28"/>
      <c r="EYO146" s="26"/>
      <c r="EYP146" s="29"/>
      <c r="EYQ146" s="30"/>
      <c r="EYR146" s="26"/>
      <c r="EYS146" s="26"/>
      <c r="EYT146" s="27"/>
      <c r="EYU146" s="27"/>
      <c r="EYV146" s="28"/>
      <c r="EYW146" s="26"/>
      <c r="EYX146" s="29"/>
      <c r="EYY146" s="30"/>
      <c r="EYZ146" s="26"/>
      <c r="EZA146" s="26"/>
      <c r="EZB146" s="27"/>
      <c r="EZC146" s="27"/>
      <c r="EZD146" s="28"/>
      <c r="EZE146" s="26"/>
      <c r="EZF146" s="29"/>
      <c r="EZG146" s="30"/>
      <c r="EZH146" s="26"/>
      <c r="EZI146" s="26"/>
      <c r="EZJ146" s="27"/>
      <c r="EZK146" s="27"/>
      <c r="EZL146" s="28"/>
      <c r="EZM146" s="26"/>
      <c r="EZN146" s="29"/>
      <c r="EZO146" s="30"/>
      <c r="EZP146" s="26"/>
      <c r="EZQ146" s="26"/>
      <c r="EZR146" s="27"/>
      <c r="EZS146" s="27"/>
      <c r="EZT146" s="28"/>
      <c r="EZU146" s="26"/>
      <c r="EZV146" s="29"/>
      <c r="EZW146" s="30"/>
      <c r="EZX146" s="26"/>
      <c r="EZY146" s="26"/>
      <c r="EZZ146" s="27"/>
      <c r="FAA146" s="27"/>
      <c r="FAB146" s="28"/>
      <c r="FAC146" s="26"/>
      <c r="FAD146" s="29"/>
      <c r="FAE146" s="30"/>
      <c r="FAF146" s="26"/>
      <c r="FAG146" s="26"/>
      <c r="FAH146" s="27"/>
      <c r="FAI146" s="27"/>
      <c r="FAJ146" s="28"/>
      <c r="FAK146" s="26"/>
      <c r="FAL146" s="29"/>
      <c r="FAM146" s="30"/>
      <c r="FAN146" s="26"/>
      <c r="FAO146" s="26"/>
      <c r="FAP146" s="27"/>
      <c r="FAQ146" s="27"/>
      <c r="FAR146" s="28"/>
      <c r="FAS146" s="26"/>
      <c r="FAT146" s="29"/>
      <c r="FAU146" s="30"/>
      <c r="FAV146" s="26"/>
      <c r="FAW146" s="26"/>
      <c r="FAX146" s="27"/>
      <c r="FAY146" s="27"/>
      <c r="FAZ146" s="28"/>
      <c r="FBA146" s="26"/>
      <c r="FBB146" s="29"/>
      <c r="FBC146" s="30"/>
      <c r="FBD146" s="26"/>
      <c r="FBE146" s="26"/>
      <c r="FBF146" s="27"/>
      <c r="FBG146" s="27"/>
      <c r="FBH146" s="28"/>
      <c r="FBI146" s="26"/>
      <c r="FBJ146" s="29"/>
      <c r="FBK146" s="30"/>
      <c r="FBL146" s="26"/>
      <c r="FBM146" s="26"/>
      <c r="FBN146" s="27"/>
      <c r="FBO146" s="27"/>
      <c r="FBP146" s="28"/>
      <c r="FBQ146" s="26"/>
      <c r="FBR146" s="29"/>
      <c r="FBS146" s="30"/>
      <c r="FBT146" s="26"/>
      <c r="FBU146" s="26"/>
      <c r="FBV146" s="27"/>
      <c r="FBW146" s="27"/>
      <c r="FBX146" s="28"/>
      <c r="FBY146" s="26"/>
      <c r="FBZ146" s="29"/>
      <c r="FCA146" s="30"/>
      <c r="FCB146" s="26"/>
      <c r="FCC146" s="26"/>
      <c r="FCD146" s="27"/>
      <c r="FCE146" s="27"/>
      <c r="FCF146" s="28"/>
      <c r="FCG146" s="26"/>
      <c r="FCH146" s="29"/>
      <c r="FCI146" s="30"/>
      <c r="FCJ146" s="26"/>
      <c r="FCK146" s="26"/>
      <c r="FCL146" s="27"/>
      <c r="FCM146" s="27"/>
      <c r="FCN146" s="28"/>
      <c r="FCO146" s="26"/>
      <c r="FCP146" s="29"/>
      <c r="FCQ146" s="30"/>
      <c r="FCR146" s="26"/>
      <c r="FCS146" s="26"/>
      <c r="FCT146" s="27"/>
      <c r="FCU146" s="27"/>
      <c r="FCV146" s="28"/>
      <c r="FCW146" s="26"/>
      <c r="FCX146" s="29"/>
      <c r="FCY146" s="30"/>
      <c r="FCZ146" s="26"/>
      <c r="FDA146" s="26"/>
      <c r="FDB146" s="27"/>
      <c r="FDC146" s="27"/>
      <c r="FDD146" s="28"/>
      <c r="FDE146" s="26"/>
      <c r="FDF146" s="29"/>
      <c r="FDG146" s="30"/>
      <c r="FDH146" s="26"/>
      <c r="FDI146" s="26"/>
      <c r="FDJ146" s="27"/>
      <c r="FDK146" s="27"/>
      <c r="FDL146" s="28"/>
      <c r="FDM146" s="26"/>
      <c r="FDN146" s="29"/>
      <c r="FDO146" s="30"/>
      <c r="FDP146" s="26"/>
      <c r="FDQ146" s="26"/>
      <c r="FDR146" s="27"/>
      <c r="FDS146" s="27"/>
      <c r="FDT146" s="28"/>
      <c r="FDU146" s="26"/>
      <c r="FDV146" s="29"/>
      <c r="FDW146" s="30"/>
      <c r="FDX146" s="26"/>
      <c r="FDY146" s="26"/>
      <c r="FDZ146" s="27"/>
      <c r="FEA146" s="27"/>
      <c r="FEB146" s="28"/>
      <c r="FEC146" s="26"/>
      <c r="FED146" s="29"/>
      <c r="FEE146" s="30"/>
      <c r="FEF146" s="26"/>
      <c r="FEG146" s="26"/>
      <c r="FEH146" s="27"/>
      <c r="FEI146" s="27"/>
      <c r="FEJ146" s="28"/>
      <c r="FEK146" s="26"/>
      <c r="FEL146" s="29"/>
      <c r="FEM146" s="30"/>
      <c r="FEN146" s="26"/>
      <c r="FEO146" s="26"/>
      <c r="FEP146" s="27"/>
      <c r="FEQ146" s="27"/>
      <c r="FER146" s="28"/>
      <c r="FES146" s="26"/>
      <c r="FET146" s="29"/>
      <c r="FEU146" s="30"/>
      <c r="FEV146" s="26"/>
      <c r="FEW146" s="26"/>
      <c r="FEX146" s="27"/>
      <c r="FEY146" s="27"/>
      <c r="FEZ146" s="28"/>
      <c r="FFA146" s="26"/>
      <c r="FFB146" s="29"/>
      <c r="FFC146" s="30"/>
      <c r="FFD146" s="26"/>
      <c r="FFE146" s="26"/>
      <c r="FFF146" s="27"/>
      <c r="FFG146" s="27"/>
      <c r="FFH146" s="28"/>
      <c r="FFI146" s="26"/>
      <c r="FFJ146" s="29"/>
      <c r="FFK146" s="30"/>
      <c r="FFL146" s="26"/>
      <c r="FFM146" s="26"/>
      <c r="FFN146" s="27"/>
      <c r="FFO146" s="27"/>
      <c r="FFP146" s="28"/>
      <c r="FFQ146" s="26"/>
      <c r="FFR146" s="29"/>
      <c r="FFS146" s="30"/>
      <c r="FFT146" s="26"/>
      <c r="FFU146" s="26"/>
      <c r="FFV146" s="27"/>
      <c r="FFW146" s="27"/>
      <c r="FFX146" s="28"/>
      <c r="FFY146" s="26"/>
      <c r="FFZ146" s="29"/>
      <c r="FGA146" s="30"/>
      <c r="FGB146" s="26"/>
      <c r="FGC146" s="26"/>
      <c r="FGD146" s="27"/>
      <c r="FGE146" s="27"/>
      <c r="FGF146" s="28"/>
      <c r="FGG146" s="26"/>
      <c r="FGH146" s="29"/>
      <c r="FGI146" s="30"/>
      <c r="FGJ146" s="26"/>
      <c r="FGK146" s="26"/>
      <c r="FGL146" s="27"/>
      <c r="FGM146" s="27"/>
      <c r="FGN146" s="28"/>
      <c r="FGO146" s="26"/>
      <c r="FGP146" s="29"/>
      <c r="FGQ146" s="30"/>
      <c r="FGR146" s="26"/>
      <c r="FGS146" s="26"/>
      <c r="FGT146" s="27"/>
      <c r="FGU146" s="27"/>
      <c r="FGV146" s="28"/>
      <c r="FGW146" s="26"/>
      <c r="FGX146" s="29"/>
      <c r="FGY146" s="30"/>
      <c r="FGZ146" s="26"/>
      <c r="FHA146" s="26"/>
      <c r="FHB146" s="27"/>
      <c r="FHC146" s="27"/>
      <c r="FHD146" s="28"/>
      <c r="FHE146" s="26"/>
      <c r="FHF146" s="29"/>
      <c r="FHG146" s="30"/>
      <c r="FHH146" s="26"/>
      <c r="FHI146" s="26"/>
      <c r="FHJ146" s="27"/>
      <c r="FHK146" s="27"/>
      <c r="FHL146" s="28"/>
      <c r="FHM146" s="26"/>
      <c r="FHN146" s="29"/>
      <c r="FHO146" s="30"/>
      <c r="FHP146" s="26"/>
      <c r="FHQ146" s="26"/>
      <c r="FHR146" s="27"/>
      <c r="FHS146" s="27"/>
      <c r="FHT146" s="28"/>
      <c r="FHU146" s="26"/>
      <c r="FHV146" s="29"/>
      <c r="FHW146" s="30"/>
      <c r="FHX146" s="26"/>
      <c r="FHY146" s="26"/>
      <c r="FHZ146" s="27"/>
      <c r="FIA146" s="27"/>
      <c r="FIB146" s="28"/>
      <c r="FIC146" s="26"/>
      <c r="FID146" s="29"/>
      <c r="FIE146" s="30"/>
      <c r="FIF146" s="26"/>
      <c r="FIG146" s="26"/>
      <c r="FIH146" s="27"/>
      <c r="FII146" s="27"/>
      <c r="FIJ146" s="28"/>
      <c r="FIK146" s="26"/>
      <c r="FIL146" s="29"/>
      <c r="FIM146" s="30"/>
      <c r="FIN146" s="26"/>
      <c r="FIO146" s="26"/>
      <c r="FIP146" s="27"/>
      <c r="FIQ146" s="27"/>
      <c r="FIR146" s="28"/>
      <c r="FIS146" s="26"/>
      <c r="FIT146" s="29"/>
      <c r="FIU146" s="30"/>
      <c r="FIV146" s="26"/>
      <c r="FIW146" s="26"/>
      <c r="FIX146" s="27"/>
      <c r="FIY146" s="27"/>
      <c r="FIZ146" s="28"/>
      <c r="FJA146" s="26"/>
      <c r="FJB146" s="29"/>
      <c r="FJC146" s="30"/>
      <c r="FJD146" s="26"/>
      <c r="FJE146" s="26"/>
      <c r="FJF146" s="27"/>
      <c r="FJG146" s="27"/>
      <c r="FJH146" s="28"/>
      <c r="FJI146" s="26"/>
      <c r="FJJ146" s="29"/>
      <c r="FJK146" s="30"/>
      <c r="FJL146" s="26"/>
      <c r="FJM146" s="26"/>
      <c r="FJN146" s="27"/>
      <c r="FJO146" s="27"/>
      <c r="FJP146" s="28"/>
      <c r="FJQ146" s="26"/>
      <c r="FJR146" s="29"/>
      <c r="FJS146" s="30"/>
      <c r="FJT146" s="26"/>
      <c r="FJU146" s="26"/>
      <c r="FJV146" s="27"/>
      <c r="FJW146" s="27"/>
      <c r="FJX146" s="28"/>
      <c r="FJY146" s="26"/>
      <c r="FJZ146" s="29"/>
      <c r="FKA146" s="30"/>
      <c r="FKB146" s="26"/>
      <c r="FKC146" s="26"/>
      <c r="FKD146" s="27"/>
      <c r="FKE146" s="27"/>
      <c r="FKF146" s="28"/>
      <c r="FKG146" s="26"/>
      <c r="FKH146" s="29"/>
      <c r="FKI146" s="30"/>
      <c r="FKJ146" s="26"/>
      <c r="FKK146" s="26"/>
      <c r="FKL146" s="27"/>
      <c r="FKM146" s="27"/>
      <c r="FKN146" s="28"/>
      <c r="FKO146" s="26"/>
      <c r="FKP146" s="29"/>
      <c r="FKQ146" s="30"/>
      <c r="FKR146" s="26"/>
      <c r="FKS146" s="26"/>
      <c r="FKT146" s="27"/>
      <c r="FKU146" s="27"/>
      <c r="FKV146" s="28"/>
      <c r="FKW146" s="26"/>
      <c r="FKX146" s="29"/>
      <c r="FKY146" s="30"/>
      <c r="FKZ146" s="26"/>
      <c r="FLA146" s="26"/>
      <c r="FLB146" s="27"/>
      <c r="FLC146" s="27"/>
      <c r="FLD146" s="28"/>
      <c r="FLE146" s="26"/>
      <c r="FLF146" s="29"/>
      <c r="FLG146" s="30"/>
      <c r="FLH146" s="26"/>
      <c r="FLI146" s="26"/>
      <c r="FLJ146" s="27"/>
      <c r="FLK146" s="27"/>
      <c r="FLL146" s="28"/>
      <c r="FLM146" s="26"/>
      <c r="FLN146" s="29"/>
      <c r="FLO146" s="30"/>
      <c r="FLP146" s="26"/>
      <c r="FLQ146" s="26"/>
      <c r="FLR146" s="27"/>
      <c r="FLS146" s="27"/>
      <c r="FLT146" s="28"/>
      <c r="FLU146" s="26"/>
      <c r="FLV146" s="29"/>
      <c r="FLW146" s="30"/>
      <c r="FLX146" s="26"/>
      <c r="FLY146" s="26"/>
      <c r="FLZ146" s="27"/>
      <c r="FMA146" s="27"/>
      <c r="FMB146" s="28"/>
      <c r="FMC146" s="26"/>
      <c r="FMD146" s="29"/>
      <c r="FME146" s="30"/>
      <c r="FMF146" s="26"/>
      <c r="FMG146" s="26"/>
      <c r="FMH146" s="27"/>
      <c r="FMI146" s="27"/>
      <c r="FMJ146" s="28"/>
      <c r="FMK146" s="26"/>
      <c r="FML146" s="29"/>
      <c r="FMM146" s="30"/>
      <c r="FMN146" s="26"/>
      <c r="FMO146" s="26"/>
      <c r="FMP146" s="27"/>
      <c r="FMQ146" s="27"/>
      <c r="FMR146" s="28"/>
      <c r="FMS146" s="26"/>
      <c r="FMT146" s="29"/>
      <c r="FMU146" s="30"/>
      <c r="FMV146" s="26"/>
      <c r="FMW146" s="26"/>
      <c r="FMX146" s="27"/>
      <c r="FMY146" s="27"/>
      <c r="FMZ146" s="28"/>
      <c r="FNA146" s="26"/>
      <c r="FNB146" s="29"/>
      <c r="FNC146" s="30"/>
      <c r="FND146" s="26"/>
      <c r="FNE146" s="26"/>
      <c r="FNF146" s="27"/>
      <c r="FNG146" s="27"/>
      <c r="FNH146" s="28"/>
      <c r="FNI146" s="26"/>
      <c r="FNJ146" s="29"/>
      <c r="FNK146" s="30"/>
      <c r="FNL146" s="26"/>
      <c r="FNM146" s="26"/>
      <c r="FNN146" s="27"/>
      <c r="FNO146" s="27"/>
      <c r="FNP146" s="28"/>
      <c r="FNQ146" s="26"/>
      <c r="FNR146" s="29"/>
      <c r="FNS146" s="30"/>
      <c r="FNT146" s="26"/>
      <c r="FNU146" s="26"/>
      <c r="FNV146" s="27"/>
      <c r="FNW146" s="27"/>
      <c r="FNX146" s="28"/>
      <c r="FNY146" s="26"/>
      <c r="FNZ146" s="29"/>
      <c r="FOA146" s="30"/>
      <c r="FOB146" s="26"/>
      <c r="FOC146" s="26"/>
      <c r="FOD146" s="27"/>
      <c r="FOE146" s="27"/>
      <c r="FOF146" s="28"/>
      <c r="FOG146" s="26"/>
      <c r="FOH146" s="29"/>
      <c r="FOI146" s="30"/>
      <c r="FOJ146" s="26"/>
      <c r="FOK146" s="26"/>
      <c r="FOL146" s="27"/>
      <c r="FOM146" s="27"/>
      <c r="FON146" s="28"/>
      <c r="FOO146" s="26"/>
      <c r="FOP146" s="29"/>
      <c r="FOQ146" s="30"/>
      <c r="FOR146" s="26"/>
      <c r="FOS146" s="26"/>
      <c r="FOT146" s="27"/>
      <c r="FOU146" s="27"/>
      <c r="FOV146" s="28"/>
      <c r="FOW146" s="26"/>
      <c r="FOX146" s="29"/>
      <c r="FOY146" s="30"/>
      <c r="FOZ146" s="26"/>
      <c r="FPA146" s="26"/>
      <c r="FPB146" s="27"/>
      <c r="FPC146" s="27"/>
      <c r="FPD146" s="28"/>
      <c r="FPE146" s="26"/>
      <c r="FPF146" s="29"/>
      <c r="FPG146" s="30"/>
      <c r="FPH146" s="26"/>
      <c r="FPI146" s="26"/>
      <c r="FPJ146" s="27"/>
      <c r="FPK146" s="27"/>
      <c r="FPL146" s="28"/>
      <c r="FPM146" s="26"/>
      <c r="FPN146" s="29"/>
      <c r="FPO146" s="30"/>
      <c r="FPP146" s="26"/>
      <c r="FPQ146" s="26"/>
      <c r="FPR146" s="27"/>
      <c r="FPS146" s="27"/>
      <c r="FPT146" s="28"/>
      <c r="FPU146" s="26"/>
      <c r="FPV146" s="29"/>
      <c r="FPW146" s="30"/>
      <c r="FPX146" s="26"/>
      <c r="FPY146" s="26"/>
      <c r="FPZ146" s="27"/>
      <c r="FQA146" s="27"/>
      <c r="FQB146" s="28"/>
      <c r="FQC146" s="26"/>
      <c r="FQD146" s="29"/>
      <c r="FQE146" s="30"/>
      <c r="FQF146" s="26"/>
      <c r="FQG146" s="26"/>
      <c r="FQH146" s="27"/>
      <c r="FQI146" s="27"/>
      <c r="FQJ146" s="28"/>
      <c r="FQK146" s="26"/>
      <c r="FQL146" s="29"/>
      <c r="FQM146" s="30"/>
      <c r="FQN146" s="26"/>
      <c r="FQO146" s="26"/>
      <c r="FQP146" s="27"/>
      <c r="FQQ146" s="27"/>
      <c r="FQR146" s="28"/>
      <c r="FQS146" s="26"/>
      <c r="FQT146" s="29"/>
      <c r="FQU146" s="30"/>
      <c r="FQV146" s="26"/>
      <c r="FQW146" s="26"/>
      <c r="FQX146" s="27"/>
      <c r="FQY146" s="27"/>
      <c r="FQZ146" s="28"/>
      <c r="FRA146" s="26"/>
      <c r="FRB146" s="29"/>
      <c r="FRC146" s="30"/>
      <c r="FRD146" s="26"/>
      <c r="FRE146" s="26"/>
      <c r="FRF146" s="27"/>
      <c r="FRG146" s="27"/>
      <c r="FRH146" s="28"/>
      <c r="FRI146" s="26"/>
      <c r="FRJ146" s="29"/>
      <c r="FRK146" s="30"/>
      <c r="FRL146" s="26"/>
      <c r="FRM146" s="26"/>
      <c r="FRN146" s="27"/>
      <c r="FRO146" s="27"/>
      <c r="FRP146" s="28"/>
      <c r="FRQ146" s="26"/>
      <c r="FRR146" s="29"/>
      <c r="FRS146" s="30"/>
      <c r="FRT146" s="26"/>
      <c r="FRU146" s="26"/>
      <c r="FRV146" s="27"/>
      <c r="FRW146" s="27"/>
      <c r="FRX146" s="28"/>
      <c r="FRY146" s="26"/>
      <c r="FRZ146" s="29"/>
      <c r="FSA146" s="30"/>
      <c r="FSB146" s="26"/>
      <c r="FSC146" s="26"/>
      <c r="FSD146" s="27"/>
      <c r="FSE146" s="27"/>
      <c r="FSF146" s="28"/>
      <c r="FSG146" s="26"/>
      <c r="FSH146" s="29"/>
      <c r="FSI146" s="30"/>
      <c r="FSJ146" s="26"/>
      <c r="FSK146" s="26"/>
      <c r="FSL146" s="27"/>
      <c r="FSM146" s="27"/>
      <c r="FSN146" s="28"/>
      <c r="FSO146" s="26"/>
      <c r="FSP146" s="29"/>
      <c r="FSQ146" s="30"/>
      <c r="FSR146" s="26"/>
      <c r="FSS146" s="26"/>
      <c r="FST146" s="27"/>
      <c r="FSU146" s="27"/>
      <c r="FSV146" s="28"/>
      <c r="FSW146" s="26"/>
      <c r="FSX146" s="29"/>
      <c r="FSY146" s="30"/>
      <c r="FSZ146" s="26"/>
      <c r="FTA146" s="26"/>
      <c r="FTB146" s="27"/>
      <c r="FTC146" s="27"/>
      <c r="FTD146" s="28"/>
      <c r="FTE146" s="26"/>
      <c r="FTF146" s="29"/>
      <c r="FTG146" s="30"/>
      <c r="FTH146" s="26"/>
      <c r="FTI146" s="26"/>
      <c r="FTJ146" s="27"/>
      <c r="FTK146" s="27"/>
      <c r="FTL146" s="28"/>
      <c r="FTM146" s="26"/>
      <c r="FTN146" s="29"/>
      <c r="FTO146" s="30"/>
      <c r="FTP146" s="26"/>
      <c r="FTQ146" s="26"/>
      <c r="FTR146" s="27"/>
      <c r="FTS146" s="27"/>
      <c r="FTT146" s="28"/>
      <c r="FTU146" s="26"/>
      <c r="FTV146" s="29"/>
      <c r="FTW146" s="30"/>
      <c r="FTX146" s="26"/>
      <c r="FTY146" s="26"/>
      <c r="FTZ146" s="27"/>
      <c r="FUA146" s="27"/>
      <c r="FUB146" s="28"/>
      <c r="FUC146" s="26"/>
      <c r="FUD146" s="29"/>
      <c r="FUE146" s="30"/>
      <c r="FUF146" s="26"/>
      <c r="FUG146" s="26"/>
      <c r="FUH146" s="27"/>
      <c r="FUI146" s="27"/>
      <c r="FUJ146" s="28"/>
      <c r="FUK146" s="26"/>
      <c r="FUL146" s="29"/>
      <c r="FUM146" s="30"/>
      <c r="FUN146" s="26"/>
      <c r="FUO146" s="26"/>
      <c r="FUP146" s="27"/>
      <c r="FUQ146" s="27"/>
      <c r="FUR146" s="28"/>
      <c r="FUS146" s="26"/>
      <c r="FUT146" s="29"/>
      <c r="FUU146" s="30"/>
      <c r="FUV146" s="26"/>
      <c r="FUW146" s="26"/>
      <c r="FUX146" s="27"/>
      <c r="FUY146" s="27"/>
      <c r="FUZ146" s="28"/>
      <c r="FVA146" s="26"/>
      <c r="FVB146" s="29"/>
      <c r="FVC146" s="30"/>
      <c r="FVD146" s="26"/>
      <c r="FVE146" s="26"/>
      <c r="FVF146" s="27"/>
      <c r="FVG146" s="27"/>
      <c r="FVH146" s="28"/>
      <c r="FVI146" s="26"/>
      <c r="FVJ146" s="29"/>
      <c r="FVK146" s="30"/>
      <c r="FVL146" s="26"/>
      <c r="FVM146" s="26"/>
      <c r="FVN146" s="27"/>
      <c r="FVO146" s="27"/>
      <c r="FVP146" s="28"/>
      <c r="FVQ146" s="26"/>
      <c r="FVR146" s="29"/>
      <c r="FVS146" s="30"/>
      <c r="FVT146" s="26"/>
      <c r="FVU146" s="26"/>
      <c r="FVV146" s="27"/>
      <c r="FVW146" s="27"/>
      <c r="FVX146" s="28"/>
      <c r="FVY146" s="26"/>
      <c r="FVZ146" s="29"/>
      <c r="FWA146" s="30"/>
      <c r="FWB146" s="26"/>
      <c r="FWC146" s="26"/>
      <c r="FWD146" s="27"/>
      <c r="FWE146" s="27"/>
      <c r="FWF146" s="28"/>
      <c r="FWG146" s="26"/>
      <c r="FWH146" s="29"/>
      <c r="FWI146" s="30"/>
      <c r="FWJ146" s="26"/>
      <c r="FWK146" s="26"/>
      <c r="FWL146" s="27"/>
      <c r="FWM146" s="27"/>
      <c r="FWN146" s="28"/>
      <c r="FWO146" s="26"/>
      <c r="FWP146" s="29"/>
      <c r="FWQ146" s="30"/>
      <c r="FWR146" s="26"/>
      <c r="FWS146" s="26"/>
      <c r="FWT146" s="27"/>
      <c r="FWU146" s="27"/>
      <c r="FWV146" s="28"/>
      <c r="FWW146" s="26"/>
      <c r="FWX146" s="29"/>
      <c r="FWY146" s="30"/>
      <c r="FWZ146" s="26"/>
      <c r="FXA146" s="26"/>
      <c r="FXB146" s="27"/>
      <c r="FXC146" s="27"/>
      <c r="FXD146" s="28"/>
      <c r="FXE146" s="26"/>
      <c r="FXF146" s="29"/>
      <c r="FXG146" s="30"/>
      <c r="FXH146" s="26"/>
      <c r="FXI146" s="26"/>
      <c r="FXJ146" s="27"/>
      <c r="FXK146" s="27"/>
      <c r="FXL146" s="28"/>
      <c r="FXM146" s="26"/>
      <c r="FXN146" s="29"/>
      <c r="FXO146" s="30"/>
      <c r="FXP146" s="26"/>
      <c r="FXQ146" s="26"/>
      <c r="FXR146" s="27"/>
      <c r="FXS146" s="27"/>
      <c r="FXT146" s="28"/>
      <c r="FXU146" s="26"/>
      <c r="FXV146" s="29"/>
      <c r="FXW146" s="30"/>
      <c r="FXX146" s="26"/>
      <c r="FXY146" s="26"/>
      <c r="FXZ146" s="27"/>
      <c r="FYA146" s="27"/>
      <c r="FYB146" s="28"/>
      <c r="FYC146" s="26"/>
      <c r="FYD146" s="29"/>
      <c r="FYE146" s="30"/>
      <c r="FYF146" s="26"/>
      <c r="FYG146" s="26"/>
      <c r="FYH146" s="27"/>
      <c r="FYI146" s="27"/>
      <c r="FYJ146" s="28"/>
      <c r="FYK146" s="26"/>
      <c r="FYL146" s="29"/>
      <c r="FYM146" s="30"/>
      <c r="FYN146" s="26"/>
      <c r="FYO146" s="26"/>
      <c r="FYP146" s="27"/>
      <c r="FYQ146" s="27"/>
      <c r="FYR146" s="28"/>
      <c r="FYS146" s="26"/>
      <c r="FYT146" s="29"/>
      <c r="FYU146" s="30"/>
      <c r="FYV146" s="26"/>
      <c r="FYW146" s="26"/>
      <c r="FYX146" s="27"/>
      <c r="FYY146" s="27"/>
      <c r="FYZ146" s="28"/>
      <c r="FZA146" s="26"/>
      <c r="FZB146" s="29"/>
      <c r="FZC146" s="30"/>
      <c r="FZD146" s="26"/>
      <c r="FZE146" s="26"/>
      <c r="FZF146" s="27"/>
      <c r="FZG146" s="27"/>
      <c r="FZH146" s="28"/>
      <c r="FZI146" s="26"/>
      <c r="FZJ146" s="29"/>
      <c r="FZK146" s="30"/>
      <c r="FZL146" s="26"/>
      <c r="FZM146" s="26"/>
      <c r="FZN146" s="27"/>
      <c r="FZO146" s="27"/>
      <c r="FZP146" s="28"/>
      <c r="FZQ146" s="26"/>
      <c r="FZR146" s="29"/>
      <c r="FZS146" s="30"/>
      <c r="FZT146" s="26"/>
      <c r="FZU146" s="26"/>
      <c r="FZV146" s="27"/>
      <c r="FZW146" s="27"/>
      <c r="FZX146" s="28"/>
      <c r="FZY146" s="26"/>
      <c r="FZZ146" s="29"/>
      <c r="GAA146" s="30"/>
      <c r="GAB146" s="26"/>
      <c r="GAC146" s="26"/>
      <c r="GAD146" s="27"/>
      <c r="GAE146" s="27"/>
      <c r="GAF146" s="28"/>
      <c r="GAG146" s="26"/>
      <c r="GAH146" s="29"/>
      <c r="GAI146" s="30"/>
      <c r="GAJ146" s="26"/>
      <c r="GAK146" s="26"/>
      <c r="GAL146" s="27"/>
      <c r="GAM146" s="27"/>
      <c r="GAN146" s="28"/>
      <c r="GAO146" s="26"/>
      <c r="GAP146" s="29"/>
      <c r="GAQ146" s="30"/>
      <c r="GAR146" s="26"/>
      <c r="GAS146" s="26"/>
      <c r="GAT146" s="27"/>
      <c r="GAU146" s="27"/>
      <c r="GAV146" s="28"/>
      <c r="GAW146" s="26"/>
      <c r="GAX146" s="29"/>
      <c r="GAY146" s="30"/>
      <c r="GAZ146" s="26"/>
      <c r="GBA146" s="26"/>
      <c r="GBB146" s="27"/>
      <c r="GBC146" s="27"/>
      <c r="GBD146" s="28"/>
      <c r="GBE146" s="26"/>
      <c r="GBF146" s="29"/>
      <c r="GBG146" s="30"/>
      <c r="GBH146" s="26"/>
      <c r="GBI146" s="26"/>
      <c r="GBJ146" s="27"/>
      <c r="GBK146" s="27"/>
      <c r="GBL146" s="28"/>
      <c r="GBM146" s="26"/>
      <c r="GBN146" s="29"/>
      <c r="GBO146" s="30"/>
      <c r="GBP146" s="26"/>
      <c r="GBQ146" s="26"/>
      <c r="GBR146" s="27"/>
      <c r="GBS146" s="27"/>
      <c r="GBT146" s="28"/>
      <c r="GBU146" s="26"/>
      <c r="GBV146" s="29"/>
      <c r="GBW146" s="30"/>
      <c r="GBX146" s="26"/>
      <c r="GBY146" s="26"/>
      <c r="GBZ146" s="27"/>
      <c r="GCA146" s="27"/>
      <c r="GCB146" s="28"/>
      <c r="GCC146" s="26"/>
      <c r="GCD146" s="29"/>
      <c r="GCE146" s="30"/>
      <c r="GCF146" s="26"/>
      <c r="GCG146" s="26"/>
      <c r="GCH146" s="27"/>
      <c r="GCI146" s="27"/>
      <c r="GCJ146" s="28"/>
      <c r="GCK146" s="26"/>
      <c r="GCL146" s="29"/>
      <c r="GCM146" s="30"/>
      <c r="GCN146" s="26"/>
      <c r="GCO146" s="26"/>
      <c r="GCP146" s="27"/>
      <c r="GCQ146" s="27"/>
      <c r="GCR146" s="28"/>
      <c r="GCS146" s="26"/>
      <c r="GCT146" s="29"/>
      <c r="GCU146" s="30"/>
      <c r="GCV146" s="26"/>
      <c r="GCW146" s="26"/>
      <c r="GCX146" s="27"/>
      <c r="GCY146" s="27"/>
      <c r="GCZ146" s="28"/>
      <c r="GDA146" s="26"/>
      <c r="GDB146" s="29"/>
      <c r="GDC146" s="30"/>
      <c r="GDD146" s="26"/>
      <c r="GDE146" s="26"/>
      <c r="GDF146" s="27"/>
      <c r="GDG146" s="27"/>
      <c r="GDH146" s="28"/>
      <c r="GDI146" s="26"/>
      <c r="GDJ146" s="29"/>
      <c r="GDK146" s="30"/>
      <c r="GDL146" s="26"/>
      <c r="GDM146" s="26"/>
      <c r="GDN146" s="27"/>
      <c r="GDO146" s="27"/>
      <c r="GDP146" s="28"/>
      <c r="GDQ146" s="26"/>
      <c r="GDR146" s="29"/>
      <c r="GDS146" s="30"/>
      <c r="GDT146" s="26"/>
      <c r="GDU146" s="26"/>
      <c r="GDV146" s="27"/>
      <c r="GDW146" s="27"/>
      <c r="GDX146" s="28"/>
      <c r="GDY146" s="26"/>
      <c r="GDZ146" s="29"/>
      <c r="GEA146" s="30"/>
      <c r="GEB146" s="26"/>
      <c r="GEC146" s="26"/>
      <c r="GED146" s="27"/>
      <c r="GEE146" s="27"/>
      <c r="GEF146" s="28"/>
      <c r="GEG146" s="26"/>
      <c r="GEH146" s="29"/>
      <c r="GEI146" s="30"/>
      <c r="GEJ146" s="26"/>
      <c r="GEK146" s="26"/>
      <c r="GEL146" s="27"/>
      <c r="GEM146" s="27"/>
      <c r="GEN146" s="28"/>
      <c r="GEO146" s="26"/>
      <c r="GEP146" s="29"/>
      <c r="GEQ146" s="30"/>
      <c r="GER146" s="26"/>
      <c r="GES146" s="26"/>
      <c r="GET146" s="27"/>
      <c r="GEU146" s="27"/>
      <c r="GEV146" s="28"/>
      <c r="GEW146" s="26"/>
      <c r="GEX146" s="29"/>
      <c r="GEY146" s="30"/>
      <c r="GEZ146" s="26"/>
      <c r="GFA146" s="26"/>
      <c r="GFB146" s="27"/>
      <c r="GFC146" s="27"/>
      <c r="GFD146" s="28"/>
      <c r="GFE146" s="26"/>
      <c r="GFF146" s="29"/>
      <c r="GFG146" s="30"/>
      <c r="GFH146" s="26"/>
      <c r="GFI146" s="26"/>
      <c r="GFJ146" s="27"/>
      <c r="GFK146" s="27"/>
      <c r="GFL146" s="28"/>
      <c r="GFM146" s="26"/>
      <c r="GFN146" s="29"/>
      <c r="GFO146" s="30"/>
      <c r="GFP146" s="26"/>
      <c r="GFQ146" s="26"/>
      <c r="GFR146" s="27"/>
      <c r="GFS146" s="27"/>
      <c r="GFT146" s="28"/>
      <c r="GFU146" s="26"/>
      <c r="GFV146" s="29"/>
      <c r="GFW146" s="30"/>
      <c r="GFX146" s="26"/>
      <c r="GFY146" s="26"/>
      <c r="GFZ146" s="27"/>
      <c r="GGA146" s="27"/>
      <c r="GGB146" s="28"/>
      <c r="GGC146" s="26"/>
      <c r="GGD146" s="29"/>
      <c r="GGE146" s="30"/>
      <c r="GGF146" s="26"/>
      <c r="GGG146" s="26"/>
      <c r="GGH146" s="27"/>
      <c r="GGI146" s="27"/>
      <c r="GGJ146" s="28"/>
      <c r="GGK146" s="26"/>
      <c r="GGL146" s="29"/>
      <c r="GGM146" s="30"/>
      <c r="GGN146" s="26"/>
      <c r="GGO146" s="26"/>
      <c r="GGP146" s="27"/>
      <c r="GGQ146" s="27"/>
      <c r="GGR146" s="28"/>
      <c r="GGS146" s="26"/>
      <c r="GGT146" s="29"/>
      <c r="GGU146" s="30"/>
      <c r="GGV146" s="26"/>
      <c r="GGW146" s="26"/>
      <c r="GGX146" s="27"/>
      <c r="GGY146" s="27"/>
      <c r="GGZ146" s="28"/>
      <c r="GHA146" s="26"/>
      <c r="GHB146" s="29"/>
      <c r="GHC146" s="30"/>
      <c r="GHD146" s="26"/>
      <c r="GHE146" s="26"/>
      <c r="GHF146" s="27"/>
      <c r="GHG146" s="27"/>
      <c r="GHH146" s="28"/>
      <c r="GHI146" s="26"/>
      <c r="GHJ146" s="29"/>
      <c r="GHK146" s="30"/>
      <c r="GHL146" s="26"/>
      <c r="GHM146" s="26"/>
      <c r="GHN146" s="27"/>
      <c r="GHO146" s="27"/>
      <c r="GHP146" s="28"/>
      <c r="GHQ146" s="26"/>
      <c r="GHR146" s="29"/>
      <c r="GHS146" s="30"/>
      <c r="GHT146" s="26"/>
      <c r="GHU146" s="26"/>
      <c r="GHV146" s="27"/>
      <c r="GHW146" s="27"/>
      <c r="GHX146" s="28"/>
      <c r="GHY146" s="26"/>
      <c r="GHZ146" s="29"/>
      <c r="GIA146" s="30"/>
      <c r="GIB146" s="26"/>
      <c r="GIC146" s="26"/>
      <c r="GID146" s="27"/>
      <c r="GIE146" s="27"/>
      <c r="GIF146" s="28"/>
      <c r="GIG146" s="26"/>
      <c r="GIH146" s="29"/>
      <c r="GII146" s="30"/>
      <c r="GIJ146" s="26"/>
      <c r="GIK146" s="26"/>
      <c r="GIL146" s="27"/>
      <c r="GIM146" s="27"/>
      <c r="GIN146" s="28"/>
      <c r="GIO146" s="26"/>
      <c r="GIP146" s="29"/>
      <c r="GIQ146" s="30"/>
      <c r="GIR146" s="26"/>
      <c r="GIS146" s="26"/>
      <c r="GIT146" s="27"/>
      <c r="GIU146" s="27"/>
      <c r="GIV146" s="28"/>
      <c r="GIW146" s="26"/>
      <c r="GIX146" s="29"/>
      <c r="GIY146" s="30"/>
      <c r="GIZ146" s="26"/>
      <c r="GJA146" s="26"/>
      <c r="GJB146" s="27"/>
      <c r="GJC146" s="27"/>
      <c r="GJD146" s="28"/>
      <c r="GJE146" s="26"/>
      <c r="GJF146" s="29"/>
      <c r="GJG146" s="30"/>
      <c r="GJH146" s="26"/>
      <c r="GJI146" s="26"/>
      <c r="GJJ146" s="27"/>
      <c r="GJK146" s="27"/>
      <c r="GJL146" s="28"/>
      <c r="GJM146" s="26"/>
      <c r="GJN146" s="29"/>
      <c r="GJO146" s="30"/>
      <c r="GJP146" s="26"/>
      <c r="GJQ146" s="26"/>
      <c r="GJR146" s="27"/>
      <c r="GJS146" s="27"/>
      <c r="GJT146" s="28"/>
      <c r="GJU146" s="26"/>
      <c r="GJV146" s="29"/>
      <c r="GJW146" s="30"/>
      <c r="GJX146" s="26"/>
      <c r="GJY146" s="26"/>
      <c r="GJZ146" s="27"/>
      <c r="GKA146" s="27"/>
      <c r="GKB146" s="28"/>
      <c r="GKC146" s="26"/>
      <c r="GKD146" s="29"/>
      <c r="GKE146" s="30"/>
      <c r="GKF146" s="26"/>
      <c r="GKG146" s="26"/>
      <c r="GKH146" s="27"/>
      <c r="GKI146" s="27"/>
      <c r="GKJ146" s="28"/>
      <c r="GKK146" s="26"/>
      <c r="GKL146" s="29"/>
      <c r="GKM146" s="30"/>
      <c r="GKN146" s="26"/>
      <c r="GKO146" s="26"/>
      <c r="GKP146" s="27"/>
      <c r="GKQ146" s="27"/>
      <c r="GKR146" s="28"/>
      <c r="GKS146" s="26"/>
      <c r="GKT146" s="29"/>
      <c r="GKU146" s="30"/>
      <c r="GKV146" s="26"/>
      <c r="GKW146" s="26"/>
      <c r="GKX146" s="27"/>
      <c r="GKY146" s="27"/>
      <c r="GKZ146" s="28"/>
      <c r="GLA146" s="26"/>
      <c r="GLB146" s="29"/>
      <c r="GLC146" s="30"/>
      <c r="GLD146" s="26"/>
      <c r="GLE146" s="26"/>
      <c r="GLF146" s="27"/>
      <c r="GLG146" s="27"/>
      <c r="GLH146" s="28"/>
      <c r="GLI146" s="26"/>
      <c r="GLJ146" s="29"/>
      <c r="GLK146" s="30"/>
      <c r="GLL146" s="26"/>
      <c r="GLM146" s="26"/>
      <c r="GLN146" s="27"/>
      <c r="GLO146" s="27"/>
      <c r="GLP146" s="28"/>
      <c r="GLQ146" s="26"/>
      <c r="GLR146" s="29"/>
      <c r="GLS146" s="30"/>
      <c r="GLT146" s="26"/>
      <c r="GLU146" s="26"/>
      <c r="GLV146" s="27"/>
      <c r="GLW146" s="27"/>
      <c r="GLX146" s="28"/>
      <c r="GLY146" s="26"/>
      <c r="GLZ146" s="29"/>
      <c r="GMA146" s="30"/>
      <c r="GMB146" s="26"/>
      <c r="GMC146" s="26"/>
      <c r="GMD146" s="27"/>
      <c r="GME146" s="27"/>
      <c r="GMF146" s="28"/>
      <c r="GMG146" s="26"/>
      <c r="GMH146" s="29"/>
      <c r="GMI146" s="30"/>
      <c r="GMJ146" s="26"/>
      <c r="GMK146" s="26"/>
      <c r="GML146" s="27"/>
      <c r="GMM146" s="27"/>
      <c r="GMN146" s="28"/>
      <c r="GMO146" s="26"/>
      <c r="GMP146" s="29"/>
      <c r="GMQ146" s="30"/>
      <c r="GMR146" s="26"/>
      <c r="GMS146" s="26"/>
      <c r="GMT146" s="27"/>
      <c r="GMU146" s="27"/>
      <c r="GMV146" s="28"/>
      <c r="GMW146" s="26"/>
      <c r="GMX146" s="29"/>
      <c r="GMY146" s="30"/>
      <c r="GMZ146" s="26"/>
      <c r="GNA146" s="26"/>
      <c r="GNB146" s="27"/>
      <c r="GNC146" s="27"/>
      <c r="GND146" s="28"/>
      <c r="GNE146" s="26"/>
      <c r="GNF146" s="29"/>
      <c r="GNG146" s="30"/>
      <c r="GNH146" s="26"/>
      <c r="GNI146" s="26"/>
      <c r="GNJ146" s="27"/>
      <c r="GNK146" s="27"/>
      <c r="GNL146" s="28"/>
      <c r="GNM146" s="26"/>
      <c r="GNN146" s="29"/>
      <c r="GNO146" s="30"/>
      <c r="GNP146" s="26"/>
      <c r="GNQ146" s="26"/>
      <c r="GNR146" s="27"/>
      <c r="GNS146" s="27"/>
      <c r="GNT146" s="28"/>
      <c r="GNU146" s="26"/>
      <c r="GNV146" s="29"/>
      <c r="GNW146" s="30"/>
      <c r="GNX146" s="26"/>
      <c r="GNY146" s="26"/>
      <c r="GNZ146" s="27"/>
      <c r="GOA146" s="27"/>
      <c r="GOB146" s="28"/>
      <c r="GOC146" s="26"/>
      <c r="GOD146" s="29"/>
      <c r="GOE146" s="30"/>
      <c r="GOF146" s="26"/>
      <c r="GOG146" s="26"/>
      <c r="GOH146" s="27"/>
      <c r="GOI146" s="27"/>
      <c r="GOJ146" s="28"/>
      <c r="GOK146" s="26"/>
      <c r="GOL146" s="29"/>
      <c r="GOM146" s="30"/>
      <c r="GON146" s="26"/>
      <c r="GOO146" s="26"/>
      <c r="GOP146" s="27"/>
      <c r="GOQ146" s="27"/>
      <c r="GOR146" s="28"/>
      <c r="GOS146" s="26"/>
      <c r="GOT146" s="29"/>
      <c r="GOU146" s="30"/>
      <c r="GOV146" s="26"/>
      <c r="GOW146" s="26"/>
      <c r="GOX146" s="27"/>
      <c r="GOY146" s="27"/>
      <c r="GOZ146" s="28"/>
      <c r="GPA146" s="26"/>
      <c r="GPB146" s="29"/>
      <c r="GPC146" s="30"/>
      <c r="GPD146" s="26"/>
      <c r="GPE146" s="26"/>
      <c r="GPF146" s="27"/>
      <c r="GPG146" s="27"/>
      <c r="GPH146" s="28"/>
      <c r="GPI146" s="26"/>
      <c r="GPJ146" s="29"/>
      <c r="GPK146" s="30"/>
      <c r="GPL146" s="26"/>
      <c r="GPM146" s="26"/>
      <c r="GPN146" s="27"/>
      <c r="GPO146" s="27"/>
      <c r="GPP146" s="28"/>
      <c r="GPQ146" s="26"/>
      <c r="GPR146" s="29"/>
      <c r="GPS146" s="30"/>
      <c r="GPT146" s="26"/>
      <c r="GPU146" s="26"/>
      <c r="GPV146" s="27"/>
      <c r="GPW146" s="27"/>
      <c r="GPX146" s="28"/>
      <c r="GPY146" s="26"/>
      <c r="GPZ146" s="29"/>
      <c r="GQA146" s="30"/>
      <c r="GQB146" s="26"/>
      <c r="GQC146" s="26"/>
      <c r="GQD146" s="27"/>
      <c r="GQE146" s="27"/>
      <c r="GQF146" s="28"/>
      <c r="GQG146" s="26"/>
      <c r="GQH146" s="29"/>
      <c r="GQI146" s="30"/>
      <c r="GQJ146" s="26"/>
      <c r="GQK146" s="26"/>
      <c r="GQL146" s="27"/>
      <c r="GQM146" s="27"/>
      <c r="GQN146" s="28"/>
      <c r="GQO146" s="26"/>
      <c r="GQP146" s="29"/>
      <c r="GQQ146" s="30"/>
      <c r="GQR146" s="26"/>
      <c r="GQS146" s="26"/>
      <c r="GQT146" s="27"/>
      <c r="GQU146" s="27"/>
      <c r="GQV146" s="28"/>
      <c r="GQW146" s="26"/>
      <c r="GQX146" s="29"/>
      <c r="GQY146" s="30"/>
      <c r="GQZ146" s="26"/>
      <c r="GRA146" s="26"/>
      <c r="GRB146" s="27"/>
      <c r="GRC146" s="27"/>
      <c r="GRD146" s="28"/>
      <c r="GRE146" s="26"/>
      <c r="GRF146" s="29"/>
      <c r="GRG146" s="30"/>
      <c r="GRH146" s="26"/>
      <c r="GRI146" s="26"/>
      <c r="GRJ146" s="27"/>
      <c r="GRK146" s="27"/>
      <c r="GRL146" s="28"/>
      <c r="GRM146" s="26"/>
      <c r="GRN146" s="29"/>
      <c r="GRO146" s="30"/>
      <c r="GRP146" s="26"/>
      <c r="GRQ146" s="26"/>
      <c r="GRR146" s="27"/>
      <c r="GRS146" s="27"/>
      <c r="GRT146" s="28"/>
      <c r="GRU146" s="26"/>
      <c r="GRV146" s="29"/>
      <c r="GRW146" s="30"/>
      <c r="GRX146" s="26"/>
      <c r="GRY146" s="26"/>
      <c r="GRZ146" s="27"/>
      <c r="GSA146" s="27"/>
      <c r="GSB146" s="28"/>
      <c r="GSC146" s="26"/>
      <c r="GSD146" s="29"/>
      <c r="GSE146" s="30"/>
      <c r="GSF146" s="26"/>
      <c r="GSG146" s="26"/>
      <c r="GSH146" s="27"/>
      <c r="GSI146" s="27"/>
      <c r="GSJ146" s="28"/>
      <c r="GSK146" s="26"/>
      <c r="GSL146" s="29"/>
      <c r="GSM146" s="30"/>
      <c r="GSN146" s="26"/>
      <c r="GSO146" s="26"/>
      <c r="GSP146" s="27"/>
      <c r="GSQ146" s="27"/>
      <c r="GSR146" s="28"/>
      <c r="GSS146" s="26"/>
      <c r="GST146" s="29"/>
      <c r="GSU146" s="30"/>
      <c r="GSV146" s="26"/>
      <c r="GSW146" s="26"/>
      <c r="GSX146" s="27"/>
      <c r="GSY146" s="27"/>
      <c r="GSZ146" s="28"/>
      <c r="GTA146" s="26"/>
      <c r="GTB146" s="29"/>
      <c r="GTC146" s="30"/>
      <c r="GTD146" s="26"/>
      <c r="GTE146" s="26"/>
      <c r="GTF146" s="27"/>
      <c r="GTG146" s="27"/>
      <c r="GTH146" s="28"/>
      <c r="GTI146" s="26"/>
      <c r="GTJ146" s="29"/>
      <c r="GTK146" s="30"/>
      <c r="GTL146" s="26"/>
      <c r="GTM146" s="26"/>
      <c r="GTN146" s="27"/>
      <c r="GTO146" s="27"/>
      <c r="GTP146" s="28"/>
      <c r="GTQ146" s="26"/>
      <c r="GTR146" s="29"/>
      <c r="GTS146" s="30"/>
      <c r="GTT146" s="26"/>
      <c r="GTU146" s="26"/>
      <c r="GTV146" s="27"/>
      <c r="GTW146" s="27"/>
      <c r="GTX146" s="28"/>
      <c r="GTY146" s="26"/>
      <c r="GTZ146" s="29"/>
      <c r="GUA146" s="30"/>
      <c r="GUB146" s="26"/>
      <c r="GUC146" s="26"/>
      <c r="GUD146" s="27"/>
      <c r="GUE146" s="27"/>
      <c r="GUF146" s="28"/>
      <c r="GUG146" s="26"/>
      <c r="GUH146" s="29"/>
      <c r="GUI146" s="30"/>
      <c r="GUJ146" s="26"/>
      <c r="GUK146" s="26"/>
      <c r="GUL146" s="27"/>
      <c r="GUM146" s="27"/>
      <c r="GUN146" s="28"/>
      <c r="GUO146" s="26"/>
      <c r="GUP146" s="29"/>
      <c r="GUQ146" s="30"/>
      <c r="GUR146" s="26"/>
      <c r="GUS146" s="26"/>
      <c r="GUT146" s="27"/>
      <c r="GUU146" s="27"/>
      <c r="GUV146" s="28"/>
      <c r="GUW146" s="26"/>
      <c r="GUX146" s="29"/>
      <c r="GUY146" s="30"/>
      <c r="GUZ146" s="26"/>
      <c r="GVA146" s="26"/>
      <c r="GVB146" s="27"/>
      <c r="GVC146" s="27"/>
      <c r="GVD146" s="28"/>
      <c r="GVE146" s="26"/>
      <c r="GVF146" s="29"/>
      <c r="GVG146" s="30"/>
      <c r="GVH146" s="26"/>
      <c r="GVI146" s="26"/>
      <c r="GVJ146" s="27"/>
      <c r="GVK146" s="27"/>
      <c r="GVL146" s="28"/>
      <c r="GVM146" s="26"/>
      <c r="GVN146" s="29"/>
      <c r="GVO146" s="30"/>
      <c r="GVP146" s="26"/>
      <c r="GVQ146" s="26"/>
      <c r="GVR146" s="27"/>
      <c r="GVS146" s="27"/>
      <c r="GVT146" s="28"/>
      <c r="GVU146" s="26"/>
      <c r="GVV146" s="29"/>
      <c r="GVW146" s="30"/>
      <c r="GVX146" s="26"/>
      <c r="GVY146" s="26"/>
      <c r="GVZ146" s="27"/>
      <c r="GWA146" s="27"/>
      <c r="GWB146" s="28"/>
      <c r="GWC146" s="26"/>
      <c r="GWD146" s="29"/>
      <c r="GWE146" s="30"/>
      <c r="GWF146" s="26"/>
      <c r="GWG146" s="26"/>
      <c r="GWH146" s="27"/>
      <c r="GWI146" s="27"/>
      <c r="GWJ146" s="28"/>
      <c r="GWK146" s="26"/>
      <c r="GWL146" s="29"/>
      <c r="GWM146" s="30"/>
      <c r="GWN146" s="26"/>
      <c r="GWO146" s="26"/>
      <c r="GWP146" s="27"/>
      <c r="GWQ146" s="27"/>
      <c r="GWR146" s="28"/>
      <c r="GWS146" s="26"/>
      <c r="GWT146" s="29"/>
      <c r="GWU146" s="30"/>
      <c r="GWV146" s="26"/>
      <c r="GWW146" s="26"/>
      <c r="GWX146" s="27"/>
      <c r="GWY146" s="27"/>
      <c r="GWZ146" s="28"/>
      <c r="GXA146" s="26"/>
      <c r="GXB146" s="29"/>
      <c r="GXC146" s="30"/>
      <c r="GXD146" s="26"/>
      <c r="GXE146" s="26"/>
      <c r="GXF146" s="27"/>
      <c r="GXG146" s="27"/>
      <c r="GXH146" s="28"/>
      <c r="GXI146" s="26"/>
      <c r="GXJ146" s="29"/>
      <c r="GXK146" s="30"/>
      <c r="GXL146" s="26"/>
      <c r="GXM146" s="26"/>
      <c r="GXN146" s="27"/>
      <c r="GXO146" s="27"/>
      <c r="GXP146" s="28"/>
      <c r="GXQ146" s="26"/>
      <c r="GXR146" s="29"/>
      <c r="GXS146" s="30"/>
      <c r="GXT146" s="26"/>
      <c r="GXU146" s="26"/>
      <c r="GXV146" s="27"/>
      <c r="GXW146" s="27"/>
      <c r="GXX146" s="28"/>
      <c r="GXY146" s="26"/>
      <c r="GXZ146" s="29"/>
      <c r="GYA146" s="30"/>
      <c r="GYB146" s="26"/>
      <c r="GYC146" s="26"/>
      <c r="GYD146" s="27"/>
      <c r="GYE146" s="27"/>
      <c r="GYF146" s="28"/>
      <c r="GYG146" s="26"/>
      <c r="GYH146" s="29"/>
      <c r="GYI146" s="30"/>
      <c r="GYJ146" s="26"/>
      <c r="GYK146" s="26"/>
      <c r="GYL146" s="27"/>
      <c r="GYM146" s="27"/>
      <c r="GYN146" s="28"/>
      <c r="GYO146" s="26"/>
      <c r="GYP146" s="29"/>
      <c r="GYQ146" s="30"/>
      <c r="GYR146" s="26"/>
      <c r="GYS146" s="26"/>
      <c r="GYT146" s="27"/>
      <c r="GYU146" s="27"/>
      <c r="GYV146" s="28"/>
      <c r="GYW146" s="26"/>
      <c r="GYX146" s="29"/>
      <c r="GYY146" s="30"/>
      <c r="GYZ146" s="26"/>
      <c r="GZA146" s="26"/>
      <c r="GZB146" s="27"/>
      <c r="GZC146" s="27"/>
      <c r="GZD146" s="28"/>
      <c r="GZE146" s="26"/>
      <c r="GZF146" s="29"/>
      <c r="GZG146" s="30"/>
      <c r="GZH146" s="26"/>
      <c r="GZI146" s="26"/>
      <c r="GZJ146" s="27"/>
      <c r="GZK146" s="27"/>
      <c r="GZL146" s="28"/>
      <c r="GZM146" s="26"/>
      <c r="GZN146" s="29"/>
      <c r="GZO146" s="30"/>
      <c r="GZP146" s="26"/>
      <c r="GZQ146" s="26"/>
      <c r="GZR146" s="27"/>
      <c r="GZS146" s="27"/>
      <c r="GZT146" s="28"/>
      <c r="GZU146" s="26"/>
      <c r="GZV146" s="29"/>
      <c r="GZW146" s="30"/>
      <c r="GZX146" s="26"/>
      <c r="GZY146" s="26"/>
      <c r="GZZ146" s="27"/>
      <c r="HAA146" s="27"/>
      <c r="HAB146" s="28"/>
      <c r="HAC146" s="26"/>
      <c r="HAD146" s="29"/>
      <c r="HAE146" s="30"/>
      <c r="HAF146" s="26"/>
      <c r="HAG146" s="26"/>
      <c r="HAH146" s="27"/>
      <c r="HAI146" s="27"/>
      <c r="HAJ146" s="28"/>
      <c r="HAK146" s="26"/>
      <c r="HAL146" s="29"/>
      <c r="HAM146" s="30"/>
      <c r="HAN146" s="26"/>
      <c r="HAO146" s="26"/>
      <c r="HAP146" s="27"/>
      <c r="HAQ146" s="27"/>
      <c r="HAR146" s="28"/>
      <c r="HAS146" s="26"/>
      <c r="HAT146" s="29"/>
      <c r="HAU146" s="30"/>
      <c r="HAV146" s="26"/>
      <c r="HAW146" s="26"/>
      <c r="HAX146" s="27"/>
      <c r="HAY146" s="27"/>
      <c r="HAZ146" s="28"/>
      <c r="HBA146" s="26"/>
      <c r="HBB146" s="29"/>
      <c r="HBC146" s="30"/>
      <c r="HBD146" s="26"/>
      <c r="HBE146" s="26"/>
      <c r="HBF146" s="27"/>
      <c r="HBG146" s="27"/>
      <c r="HBH146" s="28"/>
      <c r="HBI146" s="26"/>
      <c r="HBJ146" s="29"/>
      <c r="HBK146" s="30"/>
      <c r="HBL146" s="26"/>
      <c r="HBM146" s="26"/>
      <c r="HBN146" s="27"/>
      <c r="HBO146" s="27"/>
      <c r="HBP146" s="28"/>
      <c r="HBQ146" s="26"/>
      <c r="HBR146" s="29"/>
      <c r="HBS146" s="30"/>
      <c r="HBT146" s="26"/>
      <c r="HBU146" s="26"/>
      <c r="HBV146" s="27"/>
      <c r="HBW146" s="27"/>
      <c r="HBX146" s="28"/>
      <c r="HBY146" s="26"/>
      <c r="HBZ146" s="29"/>
      <c r="HCA146" s="30"/>
      <c r="HCB146" s="26"/>
      <c r="HCC146" s="26"/>
      <c r="HCD146" s="27"/>
      <c r="HCE146" s="27"/>
      <c r="HCF146" s="28"/>
      <c r="HCG146" s="26"/>
      <c r="HCH146" s="29"/>
      <c r="HCI146" s="30"/>
      <c r="HCJ146" s="26"/>
      <c r="HCK146" s="26"/>
      <c r="HCL146" s="27"/>
      <c r="HCM146" s="27"/>
      <c r="HCN146" s="28"/>
      <c r="HCO146" s="26"/>
      <c r="HCP146" s="29"/>
      <c r="HCQ146" s="30"/>
      <c r="HCR146" s="26"/>
      <c r="HCS146" s="26"/>
      <c r="HCT146" s="27"/>
      <c r="HCU146" s="27"/>
      <c r="HCV146" s="28"/>
      <c r="HCW146" s="26"/>
      <c r="HCX146" s="29"/>
      <c r="HCY146" s="30"/>
      <c r="HCZ146" s="26"/>
      <c r="HDA146" s="26"/>
      <c r="HDB146" s="27"/>
      <c r="HDC146" s="27"/>
      <c r="HDD146" s="28"/>
      <c r="HDE146" s="26"/>
      <c r="HDF146" s="29"/>
      <c r="HDG146" s="30"/>
      <c r="HDH146" s="26"/>
      <c r="HDI146" s="26"/>
      <c r="HDJ146" s="27"/>
      <c r="HDK146" s="27"/>
      <c r="HDL146" s="28"/>
      <c r="HDM146" s="26"/>
      <c r="HDN146" s="29"/>
      <c r="HDO146" s="30"/>
      <c r="HDP146" s="26"/>
      <c r="HDQ146" s="26"/>
      <c r="HDR146" s="27"/>
      <c r="HDS146" s="27"/>
      <c r="HDT146" s="28"/>
      <c r="HDU146" s="26"/>
      <c r="HDV146" s="29"/>
      <c r="HDW146" s="30"/>
      <c r="HDX146" s="26"/>
      <c r="HDY146" s="26"/>
      <c r="HDZ146" s="27"/>
      <c r="HEA146" s="27"/>
      <c r="HEB146" s="28"/>
      <c r="HEC146" s="26"/>
      <c r="HED146" s="29"/>
      <c r="HEE146" s="30"/>
      <c r="HEF146" s="26"/>
      <c r="HEG146" s="26"/>
      <c r="HEH146" s="27"/>
      <c r="HEI146" s="27"/>
      <c r="HEJ146" s="28"/>
      <c r="HEK146" s="26"/>
      <c r="HEL146" s="29"/>
      <c r="HEM146" s="30"/>
      <c r="HEN146" s="26"/>
      <c r="HEO146" s="26"/>
      <c r="HEP146" s="27"/>
      <c r="HEQ146" s="27"/>
      <c r="HER146" s="28"/>
      <c r="HES146" s="26"/>
      <c r="HET146" s="29"/>
      <c r="HEU146" s="30"/>
      <c r="HEV146" s="26"/>
      <c r="HEW146" s="26"/>
      <c r="HEX146" s="27"/>
      <c r="HEY146" s="27"/>
      <c r="HEZ146" s="28"/>
      <c r="HFA146" s="26"/>
      <c r="HFB146" s="29"/>
      <c r="HFC146" s="30"/>
      <c r="HFD146" s="26"/>
      <c r="HFE146" s="26"/>
      <c r="HFF146" s="27"/>
      <c r="HFG146" s="27"/>
      <c r="HFH146" s="28"/>
      <c r="HFI146" s="26"/>
      <c r="HFJ146" s="29"/>
      <c r="HFK146" s="30"/>
      <c r="HFL146" s="26"/>
      <c r="HFM146" s="26"/>
      <c r="HFN146" s="27"/>
      <c r="HFO146" s="27"/>
      <c r="HFP146" s="28"/>
      <c r="HFQ146" s="26"/>
      <c r="HFR146" s="29"/>
      <c r="HFS146" s="30"/>
      <c r="HFT146" s="26"/>
      <c r="HFU146" s="26"/>
      <c r="HFV146" s="27"/>
      <c r="HFW146" s="27"/>
      <c r="HFX146" s="28"/>
      <c r="HFY146" s="26"/>
      <c r="HFZ146" s="29"/>
      <c r="HGA146" s="30"/>
      <c r="HGB146" s="26"/>
      <c r="HGC146" s="26"/>
      <c r="HGD146" s="27"/>
      <c r="HGE146" s="27"/>
      <c r="HGF146" s="28"/>
      <c r="HGG146" s="26"/>
      <c r="HGH146" s="29"/>
      <c r="HGI146" s="30"/>
      <c r="HGJ146" s="26"/>
      <c r="HGK146" s="26"/>
      <c r="HGL146" s="27"/>
      <c r="HGM146" s="27"/>
      <c r="HGN146" s="28"/>
      <c r="HGO146" s="26"/>
      <c r="HGP146" s="29"/>
      <c r="HGQ146" s="30"/>
      <c r="HGR146" s="26"/>
      <c r="HGS146" s="26"/>
      <c r="HGT146" s="27"/>
      <c r="HGU146" s="27"/>
      <c r="HGV146" s="28"/>
      <c r="HGW146" s="26"/>
      <c r="HGX146" s="29"/>
      <c r="HGY146" s="30"/>
      <c r="HGZ146" s="26"/>
      <c r="HHA146" s="26"/>
      <c r="HHB146" s="27"/>
      <c r="HHC146" s="27"/>
      <c r="HHD146" s="28"/>
      <c r="HHE146" s="26"/>
      <c r="HHF146" s="29"/>
      <c r="HHG146" s="30"/>
      <c r="HHH146" s="26"/>
      <c r="HHI146" s="26"/>
      <c r="HHJ146" s="27"/>
      <c r="HHK146" s="27"/>
      <c r="HHL146" s="28"/>
      <c r="HHM146" s="26"/>
      <c r="HHN146" s="29"/>
      <c r="HHO146" s="30"/>
      <c r="HHP146" s="26"/>
      <c r="HHQ146" s="26"/>
      <c r="HHR146" s="27"/>
      <c r="HHS146" s="27"/>
      <c r="HHT146" s="28"/>
      <c r="HHU146" s="26"/>
      <c r="HHV146" s="29"/>
      <c r="HHW146" s="30"/>
      <c r="HHX146" s="26"/>
      <c r="HHY146" s="26"/>
      <c r="HHZ146" s="27"/>
      <c r="HIA146" s="27"/>
      <c r="HIB146" s="28"/>
      <c r="HIC146" s="26"/>
      <c r="HID146" s="29"/>
      <c r="HIE146" s="30"/>
      <c r="HIF146" s="26"/>
      <c r="HIG146" s="26"/>
      <c r="HIH146" s="27"/>
      <c r="HII146" s="27"/>
      <c r="HIJ146" s="28"/>
      <c r="HIK146" s="26"/>
      <c r="HIL146" s="29"/>
      <c r="HIM146" s="30"/>
      <c r="HIN146" s="26"/>
      <c r="HIO146" s="26"/>
      <c r="HIP146" s="27"/>
      <c r="HIQ146" s="27"/>
      <c r="HIR146" s="28"/>
      <c r="HIS146" s="26"/>
      <c r="HIT146" s="29"/>
      <c r="HIU146" s="30"/>
      <c r="HIV146" s="26"/>
      <c r="HIW146" s="26"/>
      <c r="HIX146" s="27"/>
      <c r="HIY146" s="27"/>
      <c r="HIZ146" s="28"/>
      <c r="HJA146" s="26"/>
      <c r="HJB146" s="29"/>
      <c r="HJC146" s="30"/>
      <c r="HJD146" s="26"/>
      <c r="HJE146" s="26"/>
      <c r="HJF146" s="27"/>
      <c r="HJG146" s="27"/>
      <c r="HJH146" s="28"/>
      <c r="HJI146" s="26"/>
      <c r="HJJ146" s="29"/>
      <c r="HJK146" s="30"/>
      <c r="HJL146" s="26"/>
      <c r="HJM146" s="26"/>
      <c r="HJN146" s="27"/>
      <c r="HJO146" s="27"/>
      <c r="HJP146" s="28"/>
      <c r="HJQ146" s="26"/>
      <c r="HJR146" s="29"/>
      <c r="HJS146" s="30"/>
      <c r="HJT146" s="26"/>
      <c r="HJU146" s="26"/>
      <c r="HJV146" s="27"/>
      <c r="HJW146" s="27"/>
      <c r="HJX146" s="28"/>
      <c r="HJY146" s="26"/>
      <c r="HJZ146" s="29"/>
      <c r="HKA146" s="30"/>
      <c r="HKB146" s="26"/>
      <c r="HKC146" s="26"/>
      <c r="HKD146" s="27"/>
      <c r="HKE146" s="27"/>
      <c r="HKF146" s="28"/>
      <c r="HKG146" s="26"/>
      <c r="HKH146" s="29"/>
      <c r="HKI146" s="30"/>
      <c r="HKJ146" s="26"/>
      <c r="HKK146" s="26"/>
      <c r="HKL146" s="27"/>
      <c r="HKM146" s="27"/>
      <c r="HKN146" s="28"/>
      <c r="HKO146" s="26"/>
      <c r="HKP146" s="29"/>
      <c r="HKQ146" s="30"/>
      <c r="HKR146" s="26"/>
      <c r="HKS146" s="26"/>
      <c r="HKT146" s="27"/>
      <c r="HKU146" s="27"/>
      <c r="HKV146" s="28"/>
      <c r="HKW146" s="26"/>
      <c r="HKX146" s="29"/>
      <c r="HKY146" s="30"/>
      <c r="HKZ146" s="26"/>
      <c r="HLA146" s="26"/>
      <c r="HLB146" s="27"/>
      <c r="HLC146" s="27"/>
      <c r="HLD146" s="28"/>
      <c r="HLE146" s="26"/>
      <c r="HLF146" s="29"/>
      <c r="HLG146" s="30"/>
      <c r="HLH146" s="26"/>
      <c r="HLI146" s="26"/>
      <c r="HLJ146" s="27"/>
      <c r="HLK146" s="27"/>
      <c r="HLL146" s="28"/>
      <c r="HLM146" s="26"/>
      <c r="HLN146" s="29"/>
      <c r="HLO146" s="30"/>
      <c r="HLP146" s="26"/>
      <c r="HLQ146" s="26"/>
      <c r="HLR146" s="27"/>
      <c r="HLS146" s="27"/>
      <c r="HLT146" s="28"/>
      <c r="HLU146" s="26"/>
      <c r="HLV146" s="29"/>
      <c r="HLW146" s="30"/>
      <c r="HLX146" s="26"/>
      <c r="HLY146" s="26"/>
      <c r="HLZ146" s="27"/>
      <c r="HMA146" s="27"/>
      <c r="HMB146" s="28"/>
      <c r="HMC146" s="26"/>
      <c r="HMD146" s="29"/>
      <c r="HME146" s="30"/>
      <c r="HMF146" s="26"/>
      <c r="HMG146" s="26"/>
      <c r="HMH146" s="27"/>
      <c r="HMI146" s="27"/>
      <c r="HMJ146" s="28"/>
      <c r="HMK146" s="26"/>
      <c r="HML146" s="29"/>
      <c r="HMM146" s="30"/>
      <c r="HMN146" s="26"/>
      <c r="HMO146" s="26"/>
      <c r="HMP146" s="27"/>
      <c r="HMQ146" s="27"/>
      <c r="HMR146" s="28"/>
      <c r="HMS146" s="26"/>
      <c r="HMT146" s="29"/>
      <c r="HMU146" s="30"/>
      <c r="HMV146" s="26"/>
      <c r="HMW146" s="26"/>
      <c r="HMX146" s="27"/>
      <c r="HMY146" s="27"/>
      <c r="HMZ146" s="28"/>
      <c r="HNA146" s="26"/>
      <c r="HNB146" s="29"/>
      <c r="HNC146" s="30"/>
      <c r="HND146" s="26"/>
      <c r="HNE146" s="26"/>
      <c r="HNF146" s="27"/>
      <c r="HNG146" s="27"/>
      <c r="HNH146" s="28"/>
      <c r="HNI146" s="26"/>
      <c r="HNJ146" s="29"/>
      <c r="HNK146" s="30"/>
      <c r="HNL146" s="26"/>
      <c r="HNM146" s="26"/>
      <c r="HNN146" s="27"/>
      <c r="HNO146" s="27"/>
      <c r="HNP146" s="28"/>
      <c r="HNQ146" s="26"/>
      <c r="HNR146" s="29"/>
      <c r="HNS146" s="30"/>
      <c r="HNT146" s="26"/>
      <c r="HNU146" s="26"/>
      <c r="HNV146" s="27"/>
      <c r="HNW146" s="27"/>
      <c r="HNX146" s="28"/>
      <c r="HNY146" s="26"/>
      <c r="HNZ146" s="29"/>
      <c r="HOA146" s="30"/>
      <c r="HOB146" s="26"/>
      <c r="HOC146" s="26"/>
      <c r="HOD146" s="27"/>
      <c r="HOE146" s="27"/>
      <c r="HOF146" s="28"/>
      <c r="HOG146" s="26"/>
      <c r="HOH146" s="29"/>
      <c r="HOI146" s="30"/>
      <c r="HOJ146" s="26"/>
      <c r="HOK146" s="26"/>
      <c r="HOL146" s="27"/>
      <c r="HOM146" s="27"/>
      <c r="HON146" s="28"/>
      <c r="HOO146" s="26"/>
      <c r="HOP146" s="29"/>
      <c r="HOQ146" s="30"/>
      <c r="HOR146" s="26"/>
      <c r="HOS146" s="26"/>
      <c r="HOT146" s="27"/>
      <c r="HOU146" s="27"/>
      <c r="HOV146" s="28"/>
      <c r="HOW146" s="26"/>
      <c r="HOX146" s="29"/>
      <c r="HOY146" s="30"/>
      <c r="HOZ146" s="26"/>
      <c r="HPA146" s="26"/>
      <c r="HPB146" s="27"/>
      <c r="HPC146" s="27"/>
      <c r="HPD146" s="28"/>
      <c r="HPE146" s="26"/>
      <c r="HPF146" s="29"/>
      <c r="HPG146" s="30"/>
      <c r="HPH146" s="26"/>
      <c r="HPI146" s="26"/>
      <c r="HPJ146" s="27"/>
      <c r="HPK146" s="27"/>
      <c r="HPL146" s="28"/>
      <c r="HPM146" s="26"/>
      <c r="HPN146" s="29"/>
      <c r="HPO146" s="30"/>
      <c r="HPP146" s="26"/>
      <c r="HPQ146" s="26"/>
      <c r="HPR146" s="27"/>
      <c r="HPS146" s="27"/>
      <c r="HPT146" s="28"/>
      <c r="HPU146" s="26"/>
      <c r="HPV146" s="29"/>
      <c r="HPW146" s="30"/>
      <c r="HPX146" s="26"/>
      <c r="HPY146" s="26"/>
      <c r="HPZ146" s="27"/>
      <c r="HQA146" s="27"/>
      <c r="HQB146" s="28"/>
      <c r="HQC146" s="26"/>
      <c r="HQD146" s="29"/>
      <c r="HQE146" s="30"/>
      <c r="HQF146" s="26"/>
      <c r="HQG146" s="26"/>
      <c r="HQH146" s="27"/>
      <c r="HQI146" s="27"/>
      <c r="HQJ146" s="28"/>
      <c r="HQK146" s="26"/>
      <c r="HQL146" s="29"/>
      <c r="HQM146" s="30"/>
      <c r="HQN146" s="26"/>
      <c r="HQO146" s="26"/>
      <c r="HQP146" s="27"/>
      <c r="HQQ146" s="27"/>
      <c r="HQR146" s="28"/>
      <c r="HQS146" s="26"/>
      <c r="HQT146" s="29"/>
      <c r="HQU146" s="30"/>
      <c r="HQV146" s="26"/>
      <c r="HQW146" s="26"/>
      <c r="HQX146" s="27"/>
      <c r="HQY146" s="27"/>
      <c r="HQZ146" s="28"/>
      <c r="HRA146" s="26"/>
      <c r="HRB146" s="29"/>
      <c r="HRC146" s="30"/>
      <c r="HRD146" s="26"/>
      <c r="HRE146" s="26"/>
      <c r="HRF146" s="27"/>
      <c r="HRG146" s="27"/>
      <c r="HRH146" s="28"/>
      <c r="HRI146" s="26"/>
      <c r="HRJ146" s="29"/>
      <c r="HRK146" s="30"/>
      <c r="HRL146" s="26"/>
      <c r="HRM146" s="26"/>
      <c r="HRN146" s="27"/>
      <c r="HRO146" s="27"/>
      <c r="HRP146" s="28"/>
      <c r="HRQ146" s="26"/>
      <c r="HRR146" s="29"/>
      <c r="HRS146" s="30"/>
      <c r="HRT146" s="26"/>
      <c r="HRU146" s="26"/>
      <c r="HRV146" s="27"/>
      <c r="HRW146" s="27"/>
      <c r="HRX146" s="28"/>
      <c r="HRY146" s="26"/>
      <c r="HRZ146" s="29"/>
      <c r="HSA146" s="30"/>
      <c r="HSB146" s="26"/>
      <c r="HSC146" s="26"/>
      <c r="HSD146" s="27"/>
      <c r="HSE146" s="27"/>
      <c r="HSF146" s="28"/>
      <c r="HSG146" s="26"/>
      <c r="HSH146" s="29"/>
      <c r="HSI146" s="30"/>
      <c r="HSJ146" s="26"/>
      <c r="HSK146" s="26"/>
      <c r="HSL146" s="27"/>
      <c r="HSM146" s="27"/>
      <c r="HSN146" s="28"/>
      <c r="HSO146" s="26"/>
      <c r="HSP146" s="29"/>
      <c r="HSQ146" s="30"/>
      <c r="HSR146" s="26"/>
      <c r="HSS146" s="26"/>
      <c r="HST146" s="27"/>
      <c r="HSU146" s="27"/>
      <c r="HSV146" s="28"/>
      <c r="HSW146" s="26"/>
      <c r="HSX146" s="29"/>
      <c r="HSY146" s="30"/>
      <c r="HSZ146" s="26"/>
      <c r="HTA146" s="26"/>
      <c r="HTB146" s="27"/>
      <c r="HTC146" s="27"/>
      <c r="HTD146" s="28"/>
      <c r="HTE146" s="26"/>
      <c r="HTF146" s="29"/>
      <c r="HTG146" s="30"/>
      <c r="HTH146" s="26"/>
      <c r="HTI146" s="26"/>
      <c r="HTJ146" s="27"/>
      <c r="HTK146" s="27"/>
      <c r="HTL146" s="28"/>
      <c r="HTM146" s="26"/>
      <c r="HTN146" s="29"/>
      <c r="HTO146" s="30"/>
      <c r="HTP146" s="26"/>
      <c r="HTQ146" s="26"/>
      <c r="HTR146" s="27"/>
      <c r="HTS146" s="27"/>
      <c r="HTT146" s="28"/>
      <c r="HTU146" s="26"/>
      <c r="HTV146" s="29"/>
      <c r="HTW146" s="30"/>
      <c r="HTX146" s="26"/>
      <c r="HTY146" s="26"/>
      <c r="HTZ146" s="27"/>
      <c r="HUA146" s="27"/>
      <c r="HUB146" s="28"/>
      <c r="HUC146" s="26"/>
      <c r="HUD146" s="29"/>
      <c r="HUE146" s="30"/>
      <c r="HUF146" s="26"/>
      <c r="HUG146" s="26"/>
      <c r="HUH146" s="27"/>
      <c r="HUI146" s="27"/>
      <c r="HUJ146" s="28"/>
      <c r="HUK146" s="26"/>
      <c r="HUL146" s="29"/>
      <c r="HUM146" s="30"/>
      <c r="HUN146" s="26"/>
      <c r="HUO146" s="26"/>
      <c r="HUP146" s="27"/>
      <c r="HUQ146" s="27"/>
      <c r="HUR146" s="28"/>
      <c r="HUS146" s="26"/>
      <c r="HUT146" s="29"/>
      <c r="HUU146" s="30"/>
      <c r="HUV146" s="26"/>
      <c r="HUW146" s="26"/>
      <c r="HUX146" s="27"/>
      <c r="HUY146" s="27"/>
      <c r="HUZ146" s="28"/>
      <c r="HVA146" s="26"/>
      <c r="HVB146" s="29"/>
      <c r="HVC146" s="30"/>
      <c r="HVD146" s="26"/>
      <c r="HVE146" s="26"/>
      <c r="HVF146" s="27"/>
      <c r="HVG146" s="27"/>
      <c r="HVH146" s="28"/>
      <c r="HVI146" s="26"/>
      <c r="HVJ146" s="29"/>
      <c r="HVK146" s="30"/>
      <c r="HVL146" s="26"/>
      <c r="HVM146" s="26"/>
      <c r="HVN146" s="27"/>
      <c r="HVO146" s="27"/>
      <c r="HVP146" s="28"/>
      <c r="HVQ146" s="26"/>
      <c r="HVR146" s="29"/>
      <c r="HVS146" s="30"/>
      <c r="HVT146" s="26"/>
      <c r="HVU146" s="26"/>
      <c r="HVV146" s="27"/>
      <c r="HVW146" s="27"/>
      <c r="HVX146" s="28"/>
      <c r="HVY146" s="26"/>
      <c r="HVZ146" s="29"/>
      <c r="HWA146" s="30"/>
      <c r="HWB146" s="26"/>
      <c r="HWC146" s="26"/>
      <c r="HWD146" s="27"/>
      <c r="HWE146" s="27"/>
      <c r="HWF146" s="28"/>
      <c r="HWG146" s="26"/>
      <c r="HWH146" s="29"/>
      <c r="HWI146" s="30"/>
      <c r="HWJ146" s="26"/>
      <c r="HWK146" s="26"/>
      <c r="HWL146" s="27"/>
      <c r="HWM146" s="27"/>
      <c r="HWN146" s="28"/>
      <c r="HWO146" s="26"/>
      <c r="HWP146" s="29"/>
      <c r="HWQ146" s="30"/>
      <c r="HWR146" s="26"/>
      <c r="HWS146" s="26"/>
      <c r="HWT146" s="27"/>
      <c r="HWU146" s="27"/>
      <c r="HWV146" s="28"/>
      <c r="HWW146" s="26"/>
      <c r="HWX146" s="29"/>
      <c r="HWY146" s="30"/>
      <c r="HWZ146" s="26"/>
      <c r="HXA146" s="26"/>
      <c r="HXB146" s="27"/>
      <c r="HXC146" s="27"/>
      <c r="HXD146" s="28"/>
      <c r="HXE146" s="26"/>
      <c r="HXF146" s="29"/>
      <c r="HXG146" s="30"/>
      <c r="HXH146" s="26"/>
      <c r="HXI146" s="26"/>
      <c r="HXJ146" s="27"/>
      <c r="HXK146" s="27"/>
      <c r="HXL146" s="28"/>
      <c r="HXM146" s="26"/>
      <c r="HXN146" s="29"/>
      <c r="HXO146" s="30"/>
      <c r="HXP146" s="26"/>
      <c r="HXQ146" s="26"/>
      <c r="HXR146" s="27"/>
      <c r="HXS146" s="27"/>
      <c r="HXT146" s="28"/>
      <c r="HXU146" s="26"/>
      <c r="HXV146" s="29"/>
      <c r="HXW146" s="30"/>
      <c r="HXX146" s="26"/>
      <c r="HXY146" s="26"/>
      <c r="HXZ146" s="27"/>
      <c r="HYA146" s="27"/>
      <c r="HYB146" s="28"/>
      <c r="HYC146" s="26"/>
      <c r="HYD146" s="29"/>
      <c r="HYE146" s="30"/>
      <c r="HYF146" s="26"/>
      <c r="HYG146" s="26"/>
      <c r="HYH146" s="27"/>
      <c r="HYI146" s="27"/>
      <c r="HYJ146" s="28"/>
      <c r="HYK146" s="26"/>
      <c r="HYL146" s="29"/>
      <c r="HYM146" s="30"/>
      <c r="HYN146" s="26"/>
      <c r="HYO146" s="26"/>
      <c r="HYP146" s="27"/>
      <c r="HYQ146" s="27"/>
      <c r="HYR146" s="28"/>
      <c r="HYS146" s="26"/>
      <c r="HYT146" s="29"/>
      <c r="HYU146" s="30"/>
      <c r="HYV146" s="26"/>
      <c r="HYW146" s="26"/>
      <c r="HYX146" s="27"/>
      <c r="HYY146" s="27"/>
      <c r="HYZ146" s="28"/>
      <c r="HZA146" s="26"/>
      <c r="HZB146" s="29"/>
      <c r="HZC146" s="30"/>
      <c r="HZD146" s="26"/>
      <c r="HZE146" s="26"/>
      <c r="HZF146" s="27"/>
      <c r="HZG146" s="27"/>
      <c r="HZH146" s="28"/>
      <c r="HZI146" s="26"/>
      <c r="HZJ146" s="29"/>
      <c r="HZK146" s="30"/>
      <c r="HZL146" s="26"/>
      <c r="HZM146" s="26"/>
      <c r="HZN146" s="27"/>
      <c r="HZO146" s="27"/>
      <c r="HZP146" s="28"/>
      <c r="HZQ146" s="26"/>
      <c r="HZR146" s="29"/>
      <c r="HZS146" s="30"/>
      <c r="HZT146" s="26"/>
      <c r="HZU146" s="26"/>
      <c r="HZV146" s="27"/>
      <c r="HZW146" s="27"/>
      <c r="HZX146" s="28"/>
      <c r="HZY146" s="26"/>
      <c r="HZZ146" s="29"/>
      <c r="IAA146" s="30"/>
      <c r="IAB146" s="26"/>
      <c r="IAC146" s="26"/>
      <c r="IAD146" s="27"/>
      <c r="IAE146" s="27"/>
      <c r="IAF146" s="28"/>
      <c r="IAG146" s="26"/>
      <c r="IAH146" s="29"/>
      <c r="IAI146" s="30"/>
      <c r="IAJ146" s="26"/>
      <c r="IAK146" s="26"/>
      <c r="IAL146" s="27"/>
      <c r="IAM146" s="27"/>
      <c r="IAN146" s="28"/>
      <c r="IAO146" s="26"/>
      <c r="IAP146" s="29"/>
      <c r="IAQ146" s="30"/>
      <c r="IAR146" s="26"/>
      <c r="IAS146" s="26"/>
      <c r="IAT146" s="27"/>
      <c r="IAU146" s="27"/>
      <c r="IAV146" s="28"/>
      <c r="IAW146" s="26"/>
      <c r="IAX146" s="29"/>
      <c r="IAY146" s="30"/>
      <c r="IAZ146" s="26"/>
      <c r="IBA146" s="26"/>
      <c r="IBB146" s="27"/>
      <c r="IBC146" s="27"/>
      <c r="IBD146" s="28"/>
      <c r="IBE146" s="26"/>
      <c r="IBF146" s="29"/>
      <c r="IBG146" s="30"/>
      <c r="IBH146" s="26"/>
      <c r="IBI146" s="26"/>
      <c r="IBJ146" s="27"/>
      <c r="IBK146" s="27"/>
      <c r="IBL146" s="28"/>
      <c r="IBM146" s="26"/>
      <c r="IBN146" s="29"/>
      <c r="IBO146" s="30"/>
      <c r="IBP146" s="26"/>
      <c r="IBQ146" s="26"/>
      <c r="IBR146" s="27"/>
      <c r="IBS146" s="27"/>
      <c r="IBT146" s="28"/>
      <c r="IBU146" s="26"/>
      <c r="IBV146" s="29"/>
      <c r="IBW146" s="30"/>
      <c r="IBX146" s="26"/>
      <c r="IBY146" s="26"/>
      <c r="IBZ146" s="27"/>
      <c r="ICA146" s="27"/>
      <c r="ICB146" s="28"/>
      <c r="ICC146" s="26"/>
      <c r="ICD146" s="29"/>
      <c r="ICE146" s="30"/>
      <c r="ICF146" s="26"/>
      <c r="ICG146" s="26"/>
      <c r="ICH146" s="27"/>
      <c r="ICI146" s="27"/>
      <c r="ICJ146" s="28"/>
      <c r="ICK146" s="26"/>
      <c r="ICL146" s="29"/>
      <c r="ICM146" s="30"/>
      <c r="ICN146" s="26"/>
      <c r="ICO146" s="26"/>
      <c r="ICP146" s="27"/>
      <c r="ICQ146" s="27"/>
      <c r="ICR146" s="28"/>
      <c r="ICS146" s="26"/>
      <c r="ICT146" s="29"/>
      <c r="ICU146" s="30"/>
      <c r="ICV146" s="26"/>
      <c r="ICW146" s="26"/>
      <c r="ICX146" s="27"/>
      <c r="ICY146" s="27"/>
      <c r="ICZ146" s="28"/>
      <c r="IDA146" s="26"/>
      <c r="IDB146" s="29"/>
      <c r="IDC146" s="30"/>
      <c r="IDD146" s="26"/>
      <c r="IDE146" s="26"/>
      <c r="IDF146" s="27"/>
      <c r="IDG146" s="27"/>
      <c r="IDH146" s="28"/>
      <c r="IDI146" s="26"/>
      <c r="IDJ146" s="29"/>
      <c r="IDK146" s="30"/>
      <c r="IDL146" s="26"/>
      <c r="IDM146" s="26"/>
      <c r="IDN146" s="27"/>
      <c r="IDO146" s="27"/>
      <c r="IDP146" s="28"/>
      <c r="IDQ146" s="26"/>
      <c r="IDR146" s="29"/>
      <c r="IDS146" s="30"/>
      <c r="IDT146" s="26"/>
      <c r="IDU146" s="26"/>
      <c r="IDV146" s="27"/>
      <c r="IDW146" s="27"/>
      <c r="IDX146" s="28"/>
      <c r="IDY146" s="26"/>
      <c r="IDZ146" s="29"/>
      <c r="IEA146" s="30"/>
      <c r="IEB146" s="26"/>
      <c r="IEC146" s="26"/>
      <c r="IED146" s="27"/>
      <c r="IEE146" s="27"/>
      <c r="IEF146" s="28"/>
      <c r="IEG146" s="26"/>
      <c r="IEH146" s="29"/>
      <c r="IEI146" s="30"/>
      <c r="IEJ146" s="26"/>
      <c r="IEK146" s="26"/>
      <c r="IEL146" s="27"/>
      <c r="IEM146" s="27"/>
      <c r="IEN146" s="28"/>
      <c r="IEO146" s="26"/>
      <c r="IEP146" s="29"/>
      <c r="IEQ146" s="30"/>
      <c r="IER146" s="26"/>
      <c r="IES146" s="26"/>
      <c r="IET146" s="27"/>
      <c r="IEU146" s="27"/>
      <c r="IEV146" s="28"/>
      <c r="IEW146" s="26"/>
      <c r="IEX146" s="29"/>
      <c r="IEY146" s="30"/>
      <c r="IEZ146" s="26"/>
      <c r="IFA146" s="26"/>
      <c r="IFB146" s="27"/>
      <c r="IFC146" s="27"/>
      <c r="IFD146" s="28"/>
      <c r="IFE146" s="26"/>
      <c r="IFF146" s="29"/>
      <c r="IFG146" s="30"/>
      <c r="IFH146" s="26"/>
      <c r="IFI146" s="26"/>
      <c r="IFJ146" s="27"/>
      <c r="IFK146" s="27"/>
      <c r="IFL146" s="28"/>
      <c r="IFM146" s="26"/>
      <c r="IFN146" s="29"/>
      <c r="IFO146" s="30"/>
      <c r="IFP146" s="26"/>
      <c r="IFQ146" s="26"/>
      <c r="IFR146" s="27"/>
      <c r="IFS146" s="27"/>
      <c r="IFT146" s="28"/>
      <c r="IFU146" s="26"/>
      <c r="IFV146" s="29"/>
      <c r="IFW146" s="30"/>
      <c r="IFX146" s="26"/>
      <c r="IFY146" s="26"/>
      <c r="IFZ146" s="27"/>
      <c r="IGA146" s="27"/>
      <c r="IGB146" s="28"/>
      <c r="IGC146" s="26"/>
      <c r="IGD146" s="29"/>
      <c r="IGE146" s="30"/>
      <c r="IGF146" s="26"/>
      <c r="IGG146" s="26"/>
      <c r="IGH146" s="27"/>
      <c r="IGI146" s="27"/>
      <c r="IGJ146" s="28"/>
      <c r="IGK146" s="26"/>
      <c r="IGL146" s="29"/>
      <c r="IGM146" s="30"/>
      <c r="IGN146" s="26"/>
      <c r="IGO146" s="26"/>
      <c r="IGP146" s="27"/>
      <c r="IGQ146" s="27"/>
      <c r="IGR146" s="28"/>
      <c r="IGS146" s="26"/>
      <c r="IGT146" s="29"/>
      <c r="IGU146" s="30"/>
      <c r="IGV146" s="26"/>
      <c r="IGW146" s="26"/>
      <c r="IGX146" s="27"/>
      <c r="IGY146" s="27"/>
      <c r="IGZ146" s="28"/>
      <c r="IHA146" s="26"/>
      <c r="IHB146" s="29"/>
      <c r="IHC146" s="30"/>
      <c r="IHD146" s="26"/>
      <c r="IHE146" s="26"/>
      <c r="IHF146" s="27"/>
      <c r="IHG146" s="27"/>
      <c r="IHH146" s="28"/>
      <c r="IHI146" s="26"/>
      <c r="IHJ146" s="29"/>
      <c r="IHK146" s="30"/>
      <c r="IHL146" s="26"/>
      <c r="IHM146" s="26"/>
      <c r="IHN146" s="27"/>
      <c r="IHO146" s="27"/>
      <c r="IHP146" s="28"/>
      <c r="IHQ146" s="26"/>
      <c r="IHR146" s="29"/>
      <c r="IHS146" s="30"/>
      <c r="IHT146" s="26"/>
      <c r="IHU146" s="26"/>
      <c r="IHV146" s="27"/>
      <c r="IHW146" s="27"/>
      <c r="IHX146" s="28"/>
      <c r="IHY146" s="26"/>
      <c r="IHZ146" s="29"/>
      <c r="IIA146" s="30"/>
      <c r="IIB146" s="26"/>
      <c r="IIC146" s="26"/>
      <c r="IID146" s="27"/>
      <c r="IIE146" s="27"/>
      <c r="IIF146" s="28"/>
      <c r="IIG146" s="26"/>
      <c r="IIH146" s="29"/>
      <c r="III146" s="30"/>
      <c r="IIJ146" s="26"/>
      <c r="IIK146" s="26"/>
      <c r="IIL146" s="27"/>
      <c r="IIM146" s="27"/>
      <c r="IIN146" s="28"/>
      <c r="IIO146" s="26"/>
      <c r="IIP146" s="29"/>
      <c r="IIQ146" s="30"/>
      <c r="IIR146" s="26"/>
      <c r="IIS146" s="26"/>
      <c r="IIT146" s="27"/>
      <c r="IIU146" s="27"/>
      <c r="IIV146" s="28"/>
      <c r="IIW146" s="26"/>
      <c r="IIX146" s="29"/>
      <c r="IIY146" s="30"/>
      <c r="IIZ146" s="26"/>
      <c r="IJA146" s="26"/>
      <c r="IJB146" s="27"/>
      <c r="IJC146" s="27"/>
      <c r="IJD146" s="28"/>
      <c r="IJE146" s="26"/>
      <c r="IJF146" s="29"/>
      <c r="IJG146" s="30"/>
      <c r="IJH146" s="26"/>
      <c r="IJI146" s="26"/>
      <c r="IJJ146" s="27"/>
      <c r="IJK146" s="27"/>
      <c r="IJL146" s="28"/>
      <c r="IJM146" s="26"/>
      <c r="IJN146" s="29"/>
      <c r="IJO146" s="30"/>
      <c r="IJP146" s="26"/>
      <c r="IJQ146" s="26"/>
      <c r="IJR146" s="27"/>
      <c r="IJS146" s="27"/>
      <c r="IJT146" s="28"/>
      <c r="IJU146" s="26"/>
      <c r="IJV146" s="29"/>
      <c r="IJW146" s="30"/>
      <c r="IJX146" s="26"/>
      <c r="IJY146" s="26"/>
      <c r="IJZ146" s="27"/>
      <c r="IKA146" s="27"/>
      <c r="IKB146" s="28"/>
      <c r="IKC146" s="26"/>
      <c r="IKD146" s="29"/>
      <c r="IKE146" s="30"/>
      <c r="IKF146" s="26"/>
      <c r="IKG146" s="26"/>
      <c r="IKH146" s="27"/>
      <c r="IKI146" s="27"/>
      <c r="IKJ146" s="28"/>
      <c r="IKK146" s="26"/>
      <c r="IKL146" s="29"/>
      <c r="IKM146" s="30"/>
      <c r="IKN146" s="26"/>
      <c r="IKO146" s="26"/>
      <c r="IKP146" s="27"/>
      <c r="IKQ146" s="27"/>
      <c r="IKR146" s="28"/>
      <c r="IKS146" s="26"/>
      <c r="IKT146" s="29"/>
      <c r="IKU146" s="30"/>
      <c r="IKV146" s="26"/>
      <c r="IKW146" s="26"/>
      <c r="IKX146" s="27"/>
      <c r="IKY146" s="27"/>
      <c r="IKZ146" s="28"/>
      <c r="ILA146" s="26"/>
      <c r="ILB146" s="29"/>
      <c r="ILC146" s="30"/>
      <c r="ILD146" s="26"/>
      <c r="ILE146" s="26"/>
      <c r="ILF146" s="27"/>
      <c r="ILG146" s="27"/>
      <c r="ILH146" s="28"/>
      <c r="ILI146" s="26"/>
      <c r="ILJ146" s="29"/>
      <c r="ILK146" s="30"/>
      <c r="ILL146" s="26"/>
      <c r="ILM146" s="26"/>
      <c r="ILN146" s="27"/>
      <c r="ILO146" s="27"/>
      <c r="ILP146" s="28"/>
      <c r="ILQ146" s="26"/>
      <c r="ILR146" s="29"/>
      <c r="ILS146" s="30"/>
      <c r="ILT146" s="26"/>
      <c r="ILU146" s="26"/>
      <c r="ILV146" s="27"/>
      <c r="ILW146" s="27"/>
      <c r="ILX146" s="28"/>
      <c r="ILY146" s="26"/>
      <c r="ILZ146" s="29"/>
      <c r="IMA146" s="30"/>
      <c r="IMB146" s="26"/>
      <c r="IMC146" s="26"/>
      <c r="IMD146" s="27"/>
      <c r="IME146" s="27"/>
      <c r="IMF146" s="28"/>
      <c r="IMG146" s="26"/>
      <c r="IMH146" s="29"/>
      <c r="IMI146" s="30"/>
      <c r="IMJ146" s="26"/>
      <c r="IMK146" s="26"/>
      <c r="IML146" s="27"/>
      <c r="IMM146" s="27"/>
      <c r="IMN146" s="28"/>
      <c r="IMO146" s="26"/>
      <c r="IMP146" s="29"/>
      <c r="IMQ146" s="30"/>
      <c r="IMR146" s="26"/>
      <c r="IMS146" s="26"/>
      <c r="IMT146" s="27"/>
      <c r="IMU146" s="27"/>
      <c r="IMV146" s="28"/>
      <c r="IMW146" s="26"/>
      <c r="IMX146" s="29"/>
      <c r="IMY146" s="30"/>
      <c r="IMZ146" s="26"/>
      <c r="INA146" s="26"/>
      <c r="INB146" s="27"/>
      <c r="INC146" s="27"/>
      <c r="IND146" s="28"/>
      <c r="INE146" s="26"/>
      <c r="INF146" s="29"/>
      <c r="ING146" s="30"/>
      <c r="INH146" s="26"/>
      <c r="INI146" s="26"/>
      <c r="INJ146" s="27"/>
      <c r="INK146" s="27"/>
      <c r="INL146" s="28"/>
      <c r="INM146" s="26"/>
      <c r="INN146" s="29"/>
      <c r="INO146" s="30"/>
      <c r="INP146" s="26"/>
      <c r="INQ146" s="26"/>
      <c r="INR146" s="27"/>
      <c r="INS146" s="27"/>
      <c r="INT146" s="28"/>
      <c r="INU146" s="26"/>
      <c r="INV146" s="29"/>
      <c r="INW146" s="30"/>
      <c r="INX146" s="26"/>
      <c r="INY146" s="26"/>
      <c r="INZ146" s="27"/>
      <c r="IOA146" s="27"/>
      <c r="IOB146" s="28"/>
      <c r="IOC146" s="26"/>
      <c r="IOD146" s="29"/>
      <c r="IOE146" s="30"/>
      <c r="IOF146" s="26"/>
      <c r="IOG146" s="26"/>
      <c r="IOH146" s="27"/>
      <c r="IOI146" s="27"/>
      <c r="IOJ146" s="28"/>
      <c r="IOK146" s="26"/>
      <c r="IOL146" s="29"/>
      <c r="IOM146" s="30"/>
      <c r="ION146" s="26"/>
      <c r="IOO146" s="26"/>
      <c r="IOP146" s="27"/>
      <c r="IOQ146" s="27"/>
      <c r="IOR146" s="28"/>
      <c r="IOS146" s="26"/>
      <c r="IOT146" s="29"/>
      <c r="IOU146" s="30"/>
      <c r="IOV146" s="26"/>
      <c r="IOW146" s="26"/>
      <c r="IOX146" s="27"/>
      <c r="IOY146" s="27"/>
      <c r="IOZ146" s="28"/>
      <c r="IPA146" s="26"/>
      <c r="IPB146" s="29"/>
      <c r="IPC146" s="30"/>
      <c r="IPD146" s="26"/>
      <c r="IPE146" s="26"/>
      <c r="IPF146" s="27"/>
      <c r="IPG146" s="27"/>
      <c r="IPH146" s="28"/>
      <c r="IPI146" s="26"/>
      <c r="IPJ146" s="29"/>
      <c r="IPK146" s="30"/>
      <c r="IPL146" s="26"/>
      <c r="IPM146" s="26"/>
      <c r="IPN146" s="27"/>
      <c r="IPO146" s="27"/>
      <c r="IPP146" s="28"/>
      <c r="IPQ146" s="26"/>
      <c r="IPR146" s="29"/>
      <c r="IPS146" s="30"/>
      <c r="IPT146" s="26"/>
      <c r="IPU146" s="26"/>
      <c r="IPV146" s="27"/>
      <c r="IPW146" s="27"/>
      <c r="IPX146" s="28"/>
      <c r="IPY146" s="26"/>
      <c r="IPZ146" s="29"/>
      <c r="IQA146" s="30"/>
      <c r="IQB146" s="26"/>
      <c r="IQC146" s="26"/>
      <c r="IQD146" s="27"/>
      <c r="IQE146" s="27"/>
      <c r="IQF146" s="28"/>
      <c r="IQG146" s="26"/>
      <c r="IQH146" s="29"/>
      <c r="IQI146" s="30"/>
      <c r="IQJ146" s="26"/>
      <c r="IQK146" s="26"/>
      <c r="IQL146" s="27"/>
      <c r="IQM146" s="27"/>
      <c r="IQN146" s="28"/>
      <c r="IQO146" s="26"/>
      <c r="IQP146" s="29"/>
      <c r="IQQ146" s="30"/>
      <c r="IQR146" s="26"/>
      <c r="IQS146" s="26"/>
      <c r="IQT146" s="27"/>
      <c r="IQU146" s="27"/>
      <c r="IQV146" s="28"/>
      <c r="IQW146" s="26"/>
      <c r="IQX146" s="29"/>
      <c r="IQY146" s="30"/>
      <c r="IQZ146" s="26"/>
      <c r="IRA146" s="26"/>
      <c r="IRB146" s="27"/>
      <c r="IRC146" s="27"/>
      <c r="IRD146" s="28"/>
      <c r="IRE146" s="26"/>
      <c r="IRF146" s="29"/>
      <c r="IRG146" s="30"/>
      <c r="IRH146" s="26"/>
      <c r="IRI146" s="26"/>
      <c r="IRJ146" s="27"/>
      <c r="IRK146" s="27"/>
      <c r="IRL146" s="28"/>
      <c r="IRM146" s="26"/>
      <c r="IRN146" s="29"/>
      <c r="IRO146" s="30"/>
      <c r="IRP146" s="26"/>
      <c r="IRQ146" s="26"/>
      <c r="IRR146" s="27"/>
      <c r="IRS146" s="27"/>
      <c r="IRT146" s="28"/>
      <c r="IRU146" s="26"/>
      <c r="IRV146" s="29"/>
      <c r="IRW146" s="30"/>
      <c r="IRX146" s="26"/>
      <c r="IRY146" s="26"/>
      <c r="IRZ146" s="27"/>
      <c r="ISA146" s="27"/>
      <c r="ISB146" s="28"/>
      <c r="ISC146" s="26"/>
      <c r="ISD146" s="29"/>
      <c r="ISE146" s="30"/>
      <c r="ISF146" s="26"/>
      <c r="ISG146" s="26"/>
      <c r="ISH146" s="27"/>
      <c r="ISI146" s="27"/>
      <c r="ISJ146" s="28"/>
      <c r="ISK146" s="26"/>
      <c r="ISL146" s="29"/>
      <c r="ISM146" s="30"/>
      <c r="ISN146" s="26"/>
      <c r="ISO146" s="26"/>
      <c r="ISP146" s="27"/>
      <c r="ISQ146" s="27"/>
      <c r="ISR146" s="28"/>
      <c r="ISS146" s="26"/>
      <c r="IST146" s="29"/>
      <c r="ISU146" s="30"/>
      <c r="ISV146" s="26"/>
      <c r="ISW146" s="26"/>
      <c r="ISX146" s="27"/>
      <c r="ISY146" s="27"/>
      <c r="ISZ146" s="28"/>
      <c r="ITA146" s="26"/>
      <c r="ITB146" s="29"/>
      <c r="ITC146" s="30"/>
      <c r="ITD146" s="26"/>
      <c r="ITE146" s="26"/>
      <c r="ITF146" s="27"/>
      <c r="ITG146" s="27"/>
      <c r="ITH146" s="28"/>
      <c r="ITI146" s="26"/>
      <c r="ITJ146" s="29"/>
      <c r="ITK146" s="30"/>
      <c r="ITL146" s="26"/>
      <c r="ITM146" s="26"/>
      <c r="ITN146" s="27"/>
      <c r="ITO146" s="27"/>
      <c r="ITP146" s="28"/>
      <c r="ITQ146" s="26"/>
      <c r="ITR146" s="29"/>
      <c r="ITS146" s="30"/>
      <c r="ITT146" s="26"/>
      <c r="ITU146" s="26"/>
      <c r="ITV146" s="27"/>
      <c r="ITW146" s="27"/>
      <c r="ITX146" s="28"/>
      <c r="ITY146" s="26"/>
      <c r="ITZ146" s="29"/>
      <c r="IUA146" s="30"/>
      <c r="IUB146" s="26"/>
      <c r="IUC146" s="26"/>
      <c r="IUD146" s="27"/>
      <c r="IUE146" s="27"/>
      <c r="IUF146" s="28"/>
      <c r="IUG146" s="26"/>
      <c r="IUH146" s="29"/>
      <c r="IUI146" s="30"/>
      <c r="IUJ146" s="26"/>
      <c r="IUK146" s="26"/>
      <c r="IUL146" s="27"/>
      <c r="IUM146" s="27"/>
      <c r="IUN146" s="28"/>
      <c r="IUO146" s="26"/>
      <c r="IUP146" s="29"/>
      <c r="IUQ146" s="30"/>
      <c r="IUR146" s="26"/>
      <c r="IUS146" s="26"/>
      <c r="IUT146" s="27"/>
      <c r="IUU146" s="27"/>
      <c r="IUV146" s="28"/>
      <c r="IUW146" s="26"/>
      <c r="IUX146" s="29"/>
      <c r="IUY146" s="30"/>
      <c r="IUZ146" s="26"/>
      <c r="IVA146" s="26"/>
      <c r="IVB146" s="27"/>
      <c r="IVC146" s="27"/>
      <c r="IVD146" s="28"/>
      <c r="IVE146" s="26"/>
      <c r="IVF146" s="29"/>
      <c r="IVG146" s="30"/>
      <c r="IVH146" s="26"/>
      <c r="IVI146" s="26"/>
      <c r="IVJ146" s="27"/>
      <c r="IVK146" s="27"/>
      <c r="IVL146" s="28"/>
      <c r="IVM146" s="26"/>
      <c r="IVN146" s="29"/>
      <c r="IVO146" s="30"/>
      <c r="IVP146" s="26"/>
      <c r="IVQ146" s="26"/>
      <c r="IVR146" s="27"/>
      <c r="IVS146" s="27"/>
      <c r="IVT146" s="28"/>
      <c r="IVU146" s="26"/>
      <c r="IVV146" s="29"/>
      <c r="IVW146" s="30"/>
      <c r="IVX146" s="26"/>
      <c r="IVY146" s="26"/>
      <c r="IVZ146" s="27"/>
      <c r="IWA146" s="27"/>
      <c r="IWB146" s="28"/>
      <c r="IWC146" s="26"/>
      <c r="IWD146" s="29"/>
      <c r="IWE146" s="30"/>
      <c r="IWF146" s="26"/>
      <c r="IWG146" s="26"/>
      <c r="IWH146" s="27"/>
      <c r="IWI146" s="27"/>
      <c r="IWJ146" s="28"/>
      <c r="IWK146" s="26"/>
      <c r="IWL146" s="29"/>
      <c r="IWM146" s="30"/>
      <c r="IWN146" s="26"/>
      <c r="IWO146" s="26"/>
      <c r="IWP146" s="27"/>
      <c r="IWQ146" s="27"/>
      <c r="IWR146" s="28"/>
      <c r="IWS146" s="26"/>
      <c r="IWT146" s="29"/>
      <c r="IWU146" s="30"/>
      <c r="IWV146" s="26"/>
      <c r="IWW146" s="26"/>
      <c r="IWX146" s="27"/>
      <c r="IWY146" s="27"/>
      <c r="IWZ146" s="28"/>
      <c r="IXA146" s="26"/>
      <c r="IXB146" s="29"/>
      <c r="IXC146" s="30"/>
      <c r="IXD146" s="26"/>
      <c r="IXE146" s="26"/>
      <c r="IXF146" s="27"/>
      <c r="IXG146" s="27"/>
      <c r="IXH146" s="28"/>
      <c r="IXI146" s="26"/>
      <c r="IXJ146" s="29"/>
      <c r="IXK146" s="30"/>
      <c r="IXL146" s="26"/>
      <c r="IXM146" s="26"/>
      <c r="IXN146" s="27"/>
      <c r="IXO146" s="27"/>
      <c r="IXP146" s="28"/>
      <c r="IXQ146" s="26"/>
      <c r="IXR146" s="29"/>
      <c r="IXS146" s="30"/>
      <c r="IXT146" s="26"/>
      <c r="IXU146" s="26"/>
      <c r="IXV146" s="27"/>
      <c r="IXW146" s="27"/>
      <c r="IXX146" s="28"/>
      <c r="IXY146" s="26"/>
      <c r="IXZ146" s="29"/>
      <c r="IYA146" s="30"/>
      <c r="IYB146" s="26"/>
      <c r="IYC146" s="26"/>
      <c r="IYD146" s="27"/>
      <c r="IYE146" s="27"/>
      <c r="IYF146" s="28"/>
      <c r="IYG146" s="26"/>
      <c r="IYH146" s="29"/>
      <c r="IYI146" s="30"/>
      <c r="IYJ146" s="26"/>
      <c r="IYK146" s="26"/>
      <c r="IYL146" s="27"/>
      <c r="IYM146" s="27"/>
      <c r="IYN146" s="28"/>
      <c r="IYO146" s="26"/>
      <c r="IYP146" s="29"/>
      <c r="IYQ146" s="30"/>
      <c r="IYR146" s="26"/>
      <c r="IYS146" s="26"/>
      <c r="IYT146" s="27"/>
      <c r="IYU146" s="27"/>
      <c r="IYV146" s="28"/>
      <c r="IYW146" s="26"/>
      <c r="IYX146" s="29"/>
      <c r="IYY146" s="30"/>
      <c r="IYZ146" s="26"/>
      <c r="IZA146" s="26"/>
      <c r="IZB146" s="27"/>
      <c r="IZC146" s="27"/>
      <c r="IZD146" s="28"/>
      <c r="IZE146" s="26"/>
      <c r="IZF146" s="29"/>
      <c r="IZG146" s="30"/>
      <c r="IZH146" s="26"/>
      <c r="IZI146" s="26"/>
      <c r="IZJ146" s="27"/>
      <c r="IZK146" s="27"/>
      <c r="IZL146" s="28"/>
      <c r="IZM146" s="26"/>
      <c r="IZN146" s="29"/>
      <c r="IZO146" s="30"/>
      <c r="IZP146" s="26"/>
      <c r="IZQ146" s="26"/>
      <c r="IZR146" s="27"/>
      <c r="IZS146" s="27"/>
      <c r="IZT146" s="28"/>
      <c r="IZU146" s="26"/>
      <c r="IZV146" s="29"/>
      <c r="IZW146" s="30"/>
      <c r="IZX146" s="26"/>
      <c r="IZY146" s="26"/>
      <c r="IZZ146" s="27"/>
      <c r="JAA146" s="27"/>
      <c r="JAB146" s="28"/>
      <c r="JAC146" s="26"/>
      <c r="JAD146" s="29"/>
      <c r="JAE146" s="30"/>
      <c r="JAF146" s="26"/>
      <c r="JAG146" s="26"/>
      <c r="JAH146" s="27"/>
      <c r="JAI146" s="27"/>
      <c r="JAJ146" s="28"/>
      <c r="JAK146" s="26"/>
      <c r="JAL146" s="29"/>
      <c r="JAM146" s="30"/>
      <c r="JAN146" s="26"/>
      <c r="JAO146" s="26"/>
      <c r="JAP146" s="27"/>
      <c r="JAQ146" s="27"/>
      <c r="JAR146" s="28"/>
      <c r="JAS146" s="26"/>
      <c r="JAT146" s="29"/>
      <c r="JAU146" s="30"/>
      <c r="JAV146" s="26"/>
      <c r="JAW146" s="26"/>
      <c r="JAX146" s="27"/>
      <c r="JAY146" s="27"/>
      <c r="JAZ146" s="28"/>
      <c r="JBA146" s="26"/>
      <c r="JBB146" s="29"/>
      <c r="JBC146" s="30"/>
      <c r="JBD146" s="26"/>
      <c r="JBE146" s="26"/>
      <c r="JBF146" s="27"/>
      <c r="JBG146" s="27"/>
      <c r="JBH146" s="28"/>
      <c r="JBI146" s="26"/>
      <c r="JBJ146" s="29"/>
      <c r="JBK146" s="30"/>
      <c r="JBL146" s="26"/>
      <c r="JBM146" s="26"/>
      <c r="JBN146" s="27"/>
      <c r="JBO146" s="27"/>
      <c r="JBP146" s="28"/>
      <c r="JBQ146" s="26"/>
      <c r="JBR146" s="29"/>
      <c r="JBS146" s="30"/>
      <c r="JBT146" s="26"/>
      <c r="JBU146" s="26"/>
      <c r="JBV146" s="27"/>
      <c r="JBW146" s="27"/>
      <c r="JBX146" s="28"/>
      <c r="JBY146" s="26"/>
      <c r="JBZ146" s="29"/>
      <c r="JCA146" s="30"/>
      <c r="JCB146" s="26"/>
      <c r="JCC146" s="26"/>
      <c r="JCD146" s="27"/>
      <c r="JCE146" s="27"/>
      <c r="JCF146" s="28"/>
      <c r="JCG146" s="26"/>
      <c r="JCH146" s="29"/>
      <c r="JCI146" s="30"/>
      <c r="JCJ146" s="26"/>
      <c r="JCK146" s="26"/>
      <c r="JCL146" s="27"/>
      <c r="JCM146" s="27"/>
      <c r="JCN146" s="28"/>
      <c r="JCO146" s="26"/>
      <c r="JCP146" s="29"/>
      <c r="JCQ146" s="30"/>
      <c r="JCR146" s="26"/>
      <c r="JCS146" s="26"/>
      <c r="JCT146" s="27"/>
      <c r="JCU146" s="27"/>
      <c r="JCV146" s="28"/>
      <c r="JCW146" s="26"/>
      <c r="JCX146" s="29"/>
      <c r="JCY146" s="30"/>
      <c r="JCZ146" s="26"/>
      <c r="JDA146" s="26"/>
      <c r="JDB146" s="27"/>
      <c r="JDC146" s="27"/>
      <c r="JDD146" s="28"/>
      <c r="JDE146" s="26"/>
      <c r="JDF146" s="29"/>
      <c r="JDG146" s="30"/>
      <c r="JDH146" s="26"/>
      <c r="JDI146" s="26"/>
      <c r="JDJ146" s="27"/>
      <c r="JDK146" s="27"/>
      <c r="JDL146" s="28"/>
      <c r="JDM146" s="26"/>
      <c r="JDN146" s="29"/>
      <c r="JDO146" s="30"/>
      <c r="JDP146" s="26"/>
      <c r="JDQ146" s="26"/>
      <c r="JDR146" s="27"/>
      <c r="JDS146" s="27"/>
      <c r="JDT146" s="28"/>
      <c r="JDU146" s="26"/>
      <c r="JDV146" s="29"/>
      <c r="JDW146" s="30"/>
      <c r="JDX146" s="26"/>
      <c r="JDY146" s="26"/>
      <c r="JDZ146" s="27"/>
      <c r="JEA146" s="27"/>
      <c r="JEB146" s="28"/>
      <c r="JEC146" s="26"/>
      <c r="JED146" s="29"/>
      <c r="JEE146" s="30"/>
      <c r="JEF146" s="26"/>
      <c r="JEG146" s="26"/>
      <c r="JEH146" s="27"/>
      <c r="JEI146" s="27"/>
      <c r="JEJ146" s="28"/>
      <c r="JEK146" s="26"/>
      <c r="JEL146" s="29"/>
      <c r="JEM146" s="30"/>
      <c r="JEN146" s="26"/>
      <c r="JEO146" s="26"/>
      <c r="JEP146" s="27"/>
      <c r="JEQ146" s="27"/>
      <c r="JER146" s="28"/>
      <c r="JES146" s="26"/>
      <c r="JET146" s="29"/>
      <c r="JEU146" s="30"/>
      <c r="JEV146" s="26"/>
      <c r="JEW146" s="26"/>
      <c r="JEX146" s="27"/>
      <c r="JEY146" s="27"/>
      <c r="JEZ146" s="28"/>
      <c r="JFA146" s="26"/>
      <c r="JFB146" s="29"/>
      <c r="JFC146" s="30"/>
      <c r="JFD146" s="26"/>
      <c r="JFE146" s="26"/>
      <c r="JFF146" s="27"/>
      <c r="JFG146" s="27"/>
      <c r="JFH146" s="28"/>
      <c r="JFI146" s="26"/>
      <c r="JFJ146" s="29"/>
      <c r="JFK146" s="30"/>
      <c r="JFL146" s="26"/>
      <c r="JFM146" s="26"/>
      <c r="JFN146" s="27"/>
      <c r="JFO146" s="27"/>
      <c r="JFP146" s="28"/>
      <c r="JFQ146" s="26"/>
      <c r="JFR146" s="29"/>
      <c r="JFS146" s="30"/>
      <c r="JFT146" s="26"/>
      <c r="JFU146" s="26"/>
      <c r="JFV146" s="27"/>
      <c r="JFW146" s="27"/>
      <c r="JFX146" s="28"/>
      <c r="JFY146" s="26"/>
      <c r="JFZ146" s="29"/>
      <c r="JGA146" s="30"/>
      <c r="JGB146" s="26"/>
      <c r="JGC146" s="26"/>
      <c r="JGD146" s="27"/>
      <c r="JGE146" s="27"/>
      <c r="JGF146" s="28"/>
      <c r="JGG146" s="26"/>
      <c r="JGH146" s="29"/>
      <c r="JGI146" s="30"/>
      <c r="JGJ146" s="26"/>
      <c r="JGK146" s="26"/>
      <c r="JGL146" s="27"/>
      <c r="JGM146" s="27"/>
      <c r="JGN146" s="28"/>
      <c r="JGO146" s="26"/>
      <c r="JGP146" s="29"/>
      <c r="JGQ146" s="30"/>
      <c r="JGR146" s="26"/>
      <c r="JGS146" s="26"/>
      <c r="JGT146" s="27"/>
      <c r="JGU146" s="27"/>
      <c r="JGV146" s="28"/>
      <c r="JGW146" s="26"/>
      <c r="JGX146" s="29"/>
      <c r="JGY146" s="30"/>
      <c r="JGZ146" s="26"/>
      <c r="JHA146" s="26"/>
      <c r="JHB146" s="27"/>
      <c r="JHC146" s="27"/>
      <c r="JHD146" s="28"/>
      <c r="JHE146" s="26"/>
      <c r="JHF146" s="29"/>
      <c r="JHG146" s="30"/>
      <c r="JHH146" s="26"/>
      <c r="JHI146" s="26"/>
      <c r="JHJ146" s="27"/>
      <c r="JHK146" s="27"/>
      <c r="JHL146" s="28"/>
      <c r="JHM146" s="26"/>
      <c r="JHN146" s="29"/>
      <c r="JHO146" s="30"/>
      <c r="JHP146" s="26"/>
      <c r="JHQ146" s="26"/>
      <c r="JHR146" s="27"/>
      <c r="JHS146" s="27"/>
      <c r="JHT146" s="28"/>
      <c r="JHU146" s="26"/>
      <c r="JHV146" s="29"/>
      <c r="JHW146" s="30"/>
      <c r="JHX146" s="26"/>
      <c r="JHY146" s="26"/>
      <c r="JHZ146" s="27"/>
      <c r="JIA146" s="27"/>
      <c r="JIB146" s="28"/>
      <c r="JIC146" s="26"/>
      <c r="JID146" s="29"/>
      <c r="JIE146" s="30"/>
      <c r="JIF146" s="26"/>
      <c r="JIG146" s="26"/>
      <c r="JIH146" s="27"/>
      <c r="JII146" s="27"/>
      <c r="JIJ146" s="28"/>
      <c r="JIK146" s="26"/>
      <c r="JIL146" s="29"/>
      <c r="JIM146" s="30"/>
      <c r="JIN146" s="26"/>
      <c r="JIO146" s="26"/>
      <c r="JIP146" s="27"/>
      <c r="JIQ146" s="27"/>
      <c r="JIR146" s="28"/>
      <c r="JIS146" s="26"/>
      <c r="JIT146" s="29"/>
      <c r="JIU146" s="30"/>
      <c r="JIV146" s="26"/>
      <c r="JIW146" s="26"/>
      <c r="JIX146" s="27"/>
      <c r="JIY146" s="27"/>
      <c r="JIZ146" s="28"/>
      <c r="JJA146" s="26"/>
      <c r="JJB146" s="29"/>
      <c r="JJC146" s="30"/>
      <c r="JJD146" s="26"/>
      <c r="JJE146" s="26"/>
      <c r="JJF146" s="27"/>
      <c r="JJG146" s="27"/>
      <c r="JJH146" s="28"/>
      <c r="JJI146" s="26"/>
      <c r="JJJ146" s="29"/>
      <c r="JJK146" s="30"/>
      <c r="JJL146" s="26"/>
      <c r="JJM146" s="26"/>
      <c r="JJN146" s="27"/>
      <c r="JJO146" s="27"/>
      <c r="JJP146" s="28"/>
      <c r="JJQ146" s="26"/>
      <c r="JJR146" s="29"/>
      <c r="JJS146" s="30"/>
      <c r="JJT146" s="26"/>
      <c r="JJU146" s="26"/>
      <c r="JJV146" s="27"/>
      <c r="JJW146" s="27"/>
      <c r="JJX146" s="28"/>
      <c r="JJY146" s="26"/>
      <c r="JJZ146" s="29"/>
      <c r="JKA146" s="30"/>
      <c r="JKB146" s="26"/>
      <c r="JKC146" s="26"/>
      <c r="JKD146" s="27"/>
      <c r="JKE146" s="27"/>
      <c r="JKF146" s="28"/>
      <c r="JKG146" s="26"/>
      <c r="JKH146" s="29"/>
      <c r="JKI146" s="30"/>
      <c r="JKJ146" s="26"/>
      <c r="JKK146" s="26"/>
      <c r="JKL146" s="27"/>
      <c r="JKM146" s="27"/>
      <c r="JKN146" s="28"/>
      <c r="JKO146" s="26"/>
      <c r="JKP146" s="29"/>
      <c r="JKQ146" s="30"/>
      <c r="JKR146" s="26"/>
      <c r="JKS146" s="26"/>
      <c r="JKT146" s="27"/>
      <c r="JKU146" s="27"/>
      <c r="JKV146" s="28"/>
      <c r="JKW146" s="26"/>
      <c r="JKX146" s="29"/>
      <c r="JKY146" s="30"/>
      <c r="JKZ146" s="26"/>
      <c r="JLA146" s="26"/>
      <c r="JLB146" s="27"/>
      <c r="JLC146" s="27"/>
      <c r="JLD146" s="28"/>
      <c r="JLE146" s="26"/>
      <c r="JLF146" s="29"/>
      <c r="JLG146" s="30"/>
      <c r="JLH146" s="26"/>
      <c r="JLI146" s="26"/>
      <c r="JLJ146" s="27"/>
      <c r="JLK146" s="27"/>
      <c r="JLL146" s="28"/>
      <c r="JLM146" s="26"/>
      <c r="JLN146" s="29"/>
      <c r="JLO146" s="30"/>
      <c r="JLP146" s="26"/>
      <c r="JLQ146" s="26"/>
      <c r="JLR146" s="27"/>
      <c r="JLS146" s="27"/>
      <c r="JLT146" s="28"/>
      <c r="JLU146" s="26"/>
      <c r="JLV146" s="29"/>
      <c r="JLW146" s="30"/>
      <c r="JLX146" s="26"/>
      <c r="JLY146" s="26"/>
      <c r="JLZ146" s="27"/>
      <c r="JMA146" s="27"/>
      <c r="JMB146" s="28"/>
      <c r="JMC146" s="26"/>
      <c r="JMD146" s="29"/>
      <c r="JME146" s="30"/>
      <c r="JMF146" s="26"/>
      <c r="JMG146" s="26"/>
      <c r="JMH146" s="27"/>
      <c r="JMI146" s="27"/>
      <c r="JMJ146" s="28"/>
      <c r="JMK146" s="26"/>
      <c r="JML146" s="29"/>
      <c r="JMM146" s="30"/>
      <c r="JMN146" s="26"/>
      <c r="JMO146" s="26"/>
      <c r="JMP146" s="27"/>
      <c r="JMQ146" s="27"/>
      <c r="JMR146" s="28"/>
      <c r="JMS146" s="26"/>
      <c r="JMT146" s="29"/>
      <c r="JMU146" s="30"/>
      <c r="JMV146" s="26"/>
      <c r="JMW146" s="26"/>
      <c r="JMX146" s="27"/>
      <c r="JMY146" s="27"/>
      <c r="JMZ146" s="28"/>
      <c r="JNA146" s="26"/>
      <c r="JNB146" s="29"/>
      <c r="JNC146" s="30"/>
      <c r="JND146" s="26"/>
      <c r="JNE146" s="26"/>
      <c r="JNF146" s="27"/>
      <c r="JNG146" s="27"/>
      <c r="JNH146" s="28"/>
      <c r="JNI146" s="26"/>
      <c r="JNJ146" s="29"/>
      <c r="JNK146" s="30"/>
      <c r="JNL146" s="26"/>
      <c r="JNM146" s="26"/>
      <c r="JNN146" s="27"/>
      <c r="JNO146" s="27"/>
      <c r="JNP146" s="28"/>
      <c r="JNQ146" s="26"/>
      <c r="JNR146" s="29"/>
      <c r="JNS146" s="30"/>
      <c r="JNT146" s="26"/>
      <c r="JNU146" s="26"/>
      <c r="JNV146" s="27"/>
      <c r="JNW146" s="27"/>
      <c r="JNX146" s="28"/>
      <c r="JNY146" s="26"/>
      <c r="JNZ146" s="29"/>
      <c r="JOA146" s="30"/>
      <c r="JOB146" s="26"/>
      <c r="JOC146" s="26"/>
      <c r="JOD146" s="27"/>
      <c r="JOE146" s="27"/>
      <c r="JOF146" s="28"/>
      <c r="JOG146" s="26"/>
      <c r="JOH146" s="29"/>
      <c r="JOI146" s="30"/>
      <c r="JOJ146" s="26"/>
      <c r="JOK146" s="26"/>
      <c r="JOL146" s="27"/>
      <c r="JOM146" s="27"/>
      <c r="JON146" s="28"/>
      <c r="JOO146" s="26"/>
      <c r="JOP146" s="29"/>
      <c r="JOQ146" s="30"/>
      <c r="JOR146" s="26"/>
      <c r="JOS146" s="26"/>
      <c r="JOT146" s="27"/>
      <c r="JOU146" s="27"/>
      <c r="JOV146" s="28"/>
      <c r="JOW146" s="26"/>
      <c r="JOX146" s="29"/>
      <c r="JOY146" s="30"/>
      <c r="JOZ146" s="26"/>
      <c r="JPA146" s="26"/>
      <c r="JPB146" s="27"/>
      <c r="JPC146" s="27"/>
      <c r="JPD146" s="28"/>
      <c r="JPE146" s="26"/>
      <c r="JPF146" s="29"/>
      <c r="JPG146" s="30"/>
      <c r="JPH146" s="26"/>
      <c r="JPI146" s="26"/>
      <c r="JPJ146" s="27"/>
      <c r="JPK146" s="27"/>
      <c r="JPL146" s="28"/>
      <c r="JPM146" s="26"/>
      <c r="JPN146" s="29"/>
      <c r="JPO146" s="30"/>
      <c r="JPP146" s="26"/>
      <c r="JPQ146" s="26"/>
      <c r="JPR146" s="27"/>
      <c r="JPS146" s="27"/>
      <c r="JPT146" s="28"/>
      <c r="JPU146" s="26"/>
      <c r="JPV146" s="29"/>
      <c r="JPW146" s="30"/>
      <c r="JPX146" s="26"/>
      <c r="JPY146" s="26"/>
      <c r="JPZ146" s="27"/>
      <c r="JQA146" s="27"/>
      <c r="JQB146" s="28"/>
      <c r="JQC146" s="26"/>
      <c r="JQD146" s="29"/>
      <c r="JQE146" s="30"/>
      <c r="JQF146" s="26"/>
      <c r="JQG146" s="26"/>
      <c r="JQH146" s="27"/>
      <c r="JQI146" s="27"/>
      <c r="JQJ146" s="28"/>
      <c r="JQK146" s="26"/>
      <c r="JQL146" s="29"/>
      <c r="JQM146" s="30"/>
      <c r="JQN146" s="26"/>
      <c r="JQO146" s="26"/>
      <c r="JQP146" s="27"/>
      <c r="JQQ146" s="27"/>
      <c r="JQR146" s="28"/>
      <c r="JQS146" s="26"/>
      <c r="JQT146" s="29"/>
      <c r="JQU146" s="30"/>
      <c r="JQV146" s="26"/>
      <c r="JQW146" s="26"/>
      <c r="JQX146" s="27"/>
      <c r="JQY146" s="27"/>
      <c r="JQZ146" s="28"/>
      <c r="JRA146" s="26"/>
      <c r="JRB146" s="29"/>
      <c r="JRC146" s="30"/>
      <c r="JRD146" s="26"/>
      <c r="JRE146" s="26"/>
      <c r="JRF146" s="27"/>
      <c r="JRG146" s="27"/>
      <c r="JRH146" s="28"/>
      <c r="JRI146" s="26"/>
      <c r="JRJ146" s="29"/>
      <c r="JRK146" s="30"/>
      <c r="JRL146" s="26"/>
      <c r="JRM146" s="26"/>
      <c r="JRN146" s="27"/>
      <c r="JRO146" s="27"/>
      <c r="JRP146" s="28"/>
      <c r="JRQ146" s="26"/>
      <c r="JRR146" s="29"/>
      <c r="JRS146" s="30"/>
      <c r="JRT146" s="26"/>
      <c r="JRU146" s="26"/>
      <c r="JRV146" s="27"/>
      <c r="JRW146" s="27"/>
      <c r="JRX146" s="28"/>
      <c r="JRY146" s="26"/>
      <c r="JRZ146" s="29"/>
      <c r="JSA146" s="30"/>
      <c r="JSB146" s="26"/>
      <c r="JSC146" s="26"/>
      <c r="JSD146" s="27"/>
      <c r="JSE146" s="27"/>
      <c r="JSF146" s="28"/>
      <c r="JSG146" s="26"/>
      <c r="JSH146" s="29"/>
      <c r="JSI146" s="30"/>
      <c r="JSJ146" s="26"/>
      <c r="JSK146" s="26"/>
      <c r="JSL146" s="27"/>
      <c r="JSM146" s="27"/>
      <c r="JSN146" s="28"/>
      <c r="JSO146" s="26"/>
      <c r="JSP146" s="29"/>
      <c r="JSQ146" s="30"/>
      <c r="JSR146" s="26"/>
      <c r="JSS146" s="26"/>
      <c r="JST146" s="27"/>
      <c r="JSU146" s="27"/>
      <c r="JSV146" s="28"/>
      <c r="JSW146" s="26"/>
      <c r="JSX146" s="29"/>
      <c r="JSY146" s="30"/>
      <c r="JSZ146" s="26"/>
      <c r="JTA146" s="26"/>
      <c r="JTB146" s="27"/>
      <c r="JTC146" s="27"/>
      <c r="JTD146" s="28"/>
      <c r="JTE146" s="26"/>
      <c r="JTF146" s="29"/>
      <c r="JTG146" s="30"/>
      <c r="JTH146" s="26"/>
      <c r="JTI146" s="26"/>
      <c r="JTJ146" s="27"/>
      <c r="JTK146" s="27"/>
      <c r="JTL146" s="28"/>
      <c r="JTM146" s="26"/>
      <c r="JTN146" s="29"/>
      <c r="JTO146" s="30"/>
      <c r="JTP146" s="26"/>
      <c r="JTQ146" s="26"/>
      <c r="JTR146" s="27"/>
      <c r="JTS146" s="27"/>
      <c r="JTT146" s="28"/>
      <c r="JTU146" s="26"/>
      <c r="JTV146" s="29"/>
      <c r="JTW146" s="30"/>
      <c r="JTX146" s="26"/>
      <c r="JTY146" s="26"/>
      <c r="JTZ146" s="27"/>
      <c r="JUA146" s="27"/>
      <c r="JUB146" s="28"/>
      <c r="JUC146" s="26"/>
      <c r="JUD146" s="29"/>
      <c r="JUE146" s="30"/>
      <c r="JUF146" s="26"/>
      <c r="JUG146" s="26"/>
      <c r="JUH146" s="27"/>
      <c r="JUI146" s="27"/>
      <c r="JUJ146" s="28"/>
      <c r="JUK146" s="26"/>
      <c r="JUL146" s="29"/>
      <c r="JUM146" s="30"/>
      <c r="JUN146" s="26"/>
      <c r="JUO146" s="26"/>
      <c r="JUP146" s="27"/>
      <c r="JUQ146" s="27"/>
      <c r="JUR146" s="28"/>
      <c r="JUS146" s="26"/>
      <c r="JUT146" s="29"/>
      <c r="JUU146" s="30"/>
      <c r="JUV146" s="26"/>
      <c r="JUW146" s="26"/>
      <c r="JUX146" s="27"/>
      <c r="JUY146" s="27"/>
      <c r="JUZ146" s="28"/>
      <c r="JVA146" s="26"/>
      <c r="JVB146" s="29"/>
      <c r="JVC146" s="30"/>
      <c r="JVD146" s="26"/>
      <c r="JVE146" s="26"/>
      <c r="JVF146" s="27"/>
      <c r="JVG146" s="27"/>
      <c r="JVH146" s="28"/>
      <c r="JVI146" s="26"/>
      <c r="JVJ146" s="29"/>
      <c r="JVK146" s="30"/>
      <c r="JVL146" s="26"/>
      <c r="JVM146" s="26"/>
      <c r="JVN146" s="27"/>
      <c r="JVO146" s="27"/>
      <c r="JVP146" s="28"/>
      <c r="JVQ146" s="26"/>
      <c r="JVR146" s="29"/>
      <c r="JVS146" s="30"/>
      <c r="JVT146" s="26"/>
      <c r="JVU146" s="26"/>
      <c r="JVV146" s="27"/>
      <c r="JVW146" s="27"/>
      <c r="JVX146" s="28"/>
      <c r="JVY146" s="26"/>
      <c r="JVZ146" s="29"/>
      <c r="JWA146" s="30"/>
      <c r="JWB146" s="26"/>
      <c r="JWC146" s="26"/>
      <c r="JWD146" s="27"/>
      <c r="JWE146" s="27"/>
      <c r="JWF146" s="28"/>
      <c r="JWG146" s="26"/>
      <c r="JWH146" s="29"/>
      <c r="JWI146" s="30"/>
      <c r="JWJ146" s="26"/>
      <c r="JWK146" s="26"/>
      <c r="JWL146" s="27"/>
      <c r="JWM146" s="27"/>
      <c r="JWN146" s="28"/>
      <c r="JWO146" s="26"/>
      <c r="JWP146" s="29"/>
      <c r="JWQ146" s="30"/>
      <c r="JWR146" s="26"/>
      <c r="JWS146" s="26"/>
      <c r="JWT146" s="27"/>
      <c r="JWU146" s="27"/>
      <c r="JWV146" s="28"/>
      <c r="JWW146" s="26"/>
      <c r="JWX146" s="29"/>
      <c r="JWY146" s="30"/>
      <c r="JWZ146" s="26"/>
      <c r="JXA146" s="26"/>
      <c r="JXB146" s="27"/>
      <c r="JXC146" s="27"/>
      <c r="JXD146" s="28"/>
      <c r="JXE146" s="26"/>
      <c r="JXF146" s="29"/>
      <c r="JXG146" s="30"/>
      <c r="JXH146" s="26"/>
      <c r="JXI146" s="26"/>
      <c r="JXJ146" s="27"/>
      <c r="JXK146" s="27"/>
      <c r="JXL146" s="28"/>
      <c r="JXM146" s="26"/>
      <c r="JXN146" s="29"/>
      <c r="JXO146" s="30"/>
      <c r="JXP146" s="26"/>
      <c r="JXQ146" s="26"/>
      <c r="JXR146" s="27"/>
      <c r="JXS146" s="27"/>
      <c r="JXT146" s="28"/>
      <c r="JXU146" s="26"/>
      <c r="JXV146" s="29"/>
      <c r="JXW146" s="30"/>
      <c r="JXX146" s="26"/>
      <c r="JXY146" s="26"/>
      <c r="JXZ146" s="27"/>
      <c r="JYA146" s="27"/>
      <c r="JYB146" s="28"/>
      <c r="JYC146" s="26"/>
      <c r="JYD146" s="29"/>
      <c r="JYE146" s="30"/>
      <c r="JYF146" s="26"/>
      <c r="JYG146" s="26"/>
      <c r="JYH146" s="27"/>
      <c r="JYI146" s="27"/>
      <c r="JYJ146" s="28"/>
      <c r="JYK146" s="26"/>
      <c r="JYL146" s="29"/>
      <c r="JYM146" s="30"/>
      <c r="JYN146" s="26"/>
      <c r="JYO146" s="26"/>
      <c r="JYP146" s="27"/>
      <c r="JYQ146" s="27"/>
      <c r="JYR146" s="28"/>
      <c r="JYS146" s="26"/>
      <c r="JYT146" s="29"/>
      <c r="JYU146" s="30"/>
      <c r="JYV146" s="26"/>
      <c r="JYW146" s="26"/>
      <c r="JYX146" s="27"/>
      <c r="JYY146" s="27"/>
      <c r="JYZ146" s="28"/>
      <c r="JZA146" s="26"/>
      <c r="JZB146" s="29"/>
      <c r="JZC146" s="30"/>
      <c r="JZD146" s="26"/>
      <c r="JZE146" s="26"/>
      <c r="JZF146" s="27"/>
      <c r="JZG146" s="27"/>
      <c r="JZH146" s="28"/>
      <c r="JZI146" s="26"/>
      <c r="JZJ146" s="29"/>
      <c r="JZK146" s="30"/>
      <c r="JZL146" s="26"/>
      <c r="JZM146" s="26"/>
      <c r="JZN146" s="27"/>
      <c r="JZO146" s="27"/>
      <c r="JZP146" s="28"/>
      <c r="JZQ146" s="26"/>
      <c r="JZR146" s="29"/>
      <c r="JZS146" s="30"/>
      <c r="JZT146" s="26"/>
      <c r="JZU146" s="26"/>
      <c r="JZV146" s="27"/>
      <c r="JZW146" s="27"/>
      <c r="JZX146" s="28"/>
      <c r="JZY146" s="26"/>
      <c r="JZZ146" s="29"/>
      <c r="KAA146" s="30"/>
      <c r="KAB146" s="26"/>
      <c r="KAC146" s="26"/>
      <c r="KAD146" s="27"/>
      <c r="KAE146" s="27"/>
      <c r="KAF146" s="28"/>
      <c r="KAG146" s="26"/>
      <c r="KAH146" s="29"/>
      <c r="KAI146" s="30"/>
      <c r="KAJ146" s="26"/>
      <c r="KAK146" s="26"/>
      <c r="KAL146" s="27"/>
      <c r="KAM146" s="27"/>
      <c r="KAN146" s="28"/>
      <c r="KAO146" s="26"/>
      <c r="KAP146" s="29"/>
      <c r="KAQ146" s="30"/>
      <c r="KAR146" s="26"/>
      <c r="KAS146" s="26"/>
      <c r="KAT146" s="27"/>
      <c r="KAU146" s="27"/>
      <c r="KAV146" s="28"/>
      <c r="KAW146" s="26"/>
      <c r="KAX146" s="29"/>
      <c r="KAY146" s="30"/>
      <c r="KAZ146" s="26"/>
      <c r="KBA146" s="26"/>
      <c r="KBB146" s="27"/>
      <c r="KBC146" s="27"/>
      <c r="KBD146" s="28"/>
      <c r="KBE146" s="26"/>
      <c r="KBF146" s="29"/>
      <c r="KBG146" s="30"/>
      <c r="KBH146" s="26"/>
      <c r="KBI146" s="26"/>
      <c r="KBJ146" s="27"/>
      <c r="KBK146" s="27"/>
      <c r="KBL146" s="28"/>
      <c r="KBM146" s="26"/>
      <c r="KBN146" s="29"/>
      <c r="KBO146" s="30"/>
      <c r="KBP146" s="26"/>
      <c r="KBQ146" s="26"/>
      <c r="KBR146" s="27"/>
      <c r="KBS146" s="27"/>
      <c r="KBT146" s="28"/>
      <c r="KBU146" s="26"/>
      <c r="KBV146" s="29"/>
      <c r="KBW146" s="30"/>
      <c r="KBX146" s="26"/>
      <c r="KBY146" s="26"/>
      <c r="KBZ146" s="27"/>
      <c r="KCA146" s="27"/>
      <c r="KCB146" s="28"/>
      <c r="KCC146" s="26"/>
      <c r="KCD146" s="29"/>
      <c r="KCE146" s="30"/>
      <c r="KCF146" s="26"/>
      <c r="KCG146" s="26"/>
      <c r="KCH146" s="27"/>
      <c r="KCI146" s="27"/>
      <c r="KCJ146" s="28"/>
      <c r="KCK146" s="26"/>
      <c r="KCL146" s="29"/>
      <c r="KCM146" s="30"/>
      <c r="KCN146" s="26"/>
      <c r="KCO146" s="26"/>
      <c r="KCP146" s="27"/>
      <c r="KCQ146" s="27"/>
      <c r="KCR146" s="28"/>
      <c r="KCS146" s="26"/>
      <c r="KCT146" s="29"/>
      <c r="KCU146" s="30"/>
      <c r="KCV146" s="26"/>
      <c r="KCW146" s="26"/>
      <c r="KCX146" s="27"/>
      <c r="KCY146" s="27"/>
      <c r="KCZ146" s="28"/>
      <c r="KDA146" s="26"/>
      <c r="KDB146" s="29"/>
      <c r="KDC146" s="30"/>
      <c r="KDD146" s="26"/>
      <c r="KDE146" s="26"/>
      <c r="KDF146" s="27"/>
      <c r="KDG146" s="27"/>
      <c r="KDH146" s="28"/>
      <c r="KDI146" s="26"/>
      <c r="KDJ146" s="29"/>
      <c r="KDK146" s="30"/>
      <c r="KDL146" s="26"/>
      <c r="KDM146" s="26"/>
      <c r="KDN146" s="27"/>
      <c r="KDO146" s="27"/>
      <c r="KDP146" s="28"/>
      <c r="KDQ146" s="26"/>
      <c r="KDR146" s="29"/>
      <c r="KDS146" s="30"/>
      <c r="KDT146" s="26"/>
      <c r="KDU146" s="26"/>
      <c r="KDV146" s="27"/>
      <c r="KDW146" s="27"/>
      <c r="KDX146" s="28"/>
      <c r="KDY146" s="26"/>
      <c r="KDZ146" s="29"/>
      <c r="KEA146" s="30"/>
      <c r="KEB146" s="26"/>
      <c r="KEC146" s="26"/>
      <c r="KED146" s="27"/>
      <c r="KEE146" s="27"/>
      <c r="KEF146" s="28"/>
      <c r="KEG146" s="26"/>
      <c r="KEH146" s="29"/>
      <c r="KEI146" s="30"/>
      <c r="KEJ146" s="26"/>
      <c r="KEK146" s="26"/>
      <c r="KEL146" s="27"/>
      <c r="KEM146" s="27"/>
      <c r="KEN146" s="28"/>
      <c r="KEO146" s="26"/>
      <c r="KEP146" s="29"/>
      <c r="KEQ146" s="30"/>
      <c r="KER146" s="26"/>
      <c r="KES146" s="26"/>
      <c r="KET146" s="27"/>
      <c r="KEU146" s="27"/>
      <c r="KEV146" s="28"/>
      <c r="KEW146" s="26"/>
      <c r="KEX146" s="29"/>
      <c r="KEY146" s="30"/>
      <c r="KEZ146" s="26"/>
      <c r="KFA146" s="26"/>
      <c r="KFB146" s="27"/>
      <c r="KFC146" s="27"/>
      <c r="KFD146" s="28"/>
      <c r="KFE146" s="26"/>
      <c r="KFF146" s="29"/>
      <c r="KFG146" s="30"/>
      <c r="KFH146" s="26"/>
      <c r="KFI146" s="26"/>
      <c r="KFJ146" s="27"/>
      <c r="KFK146" s="27"/>
      <c r="KFL146" s="28"/>
      <c r="KFM146" s="26"/>
      <c r="KFN146" s="29"/>
      <c r="KFO146" s="30"/>
      <c r="KFP146" s="26"/>
      <c r="KFQ146" s="26"/>
      <c r="KFR146" s="27"/>
      <c r="KFS146" s="27"/>
      <c r="KFT146" s="28"/>
      <c r="KFU146" s="26"/>
      <c r="KFV146" s="29"/>
      <c r="KFW146" s="30"/>
      <c r="KFX146" s="26"/>
      <c r="KFY146" s="26"/>
      <c r="KFZ146" s="27"/>
      <c r="KGA146" s="27"/>
      <c r="KGB146" s="28"/>
      <c r="KGC146" s="26"/>
      <c r="KGD146" s="29"/>
      <c r="KGE146" s="30"/>
      <c r="KGF146" s="26"/>
      <c r="KGG146" s="26"/>
      <c r="KGH146" s="27"/>
      <c r="KGI146" s="27"/>
      <c r="KGJ146" s="28"/>
      <c r="KGK146" s="26"/>
      <c r="KGL146" s="29"/>
      <c r="KGM146" s="30"/>
      <c r="KGN146" s="26"/>
      <c r="KGO146" s="26"/>
      <c r="KGP146" s="27"/>
      <c r="KGQ146" s="27"/>
      <c r="KGR146" s="28"/>
      <c r="KGS146" s="26"/>
      <c r="KGT146" s="29"/>
      <c r="KGU146" s="30"/>
      <c r="KGV146" s="26"/>
      <c r="KGW146" s="26"/>
      <c r="KGX146" s="27"/>
      <c r="KGY146" s="27"/>
      <c r="KGZ146" s="28"/>
      <c r="KHA146" s="26"/>
      <c r="KHB146" s="29"/>
      <c r="KHC146" s="30"/>
      <c r="KHD146" s="26"/>
      <c r="KHE146" s="26"/>
      <c r="KHF146" s="27"/>
      <c r="KHG146" s="27"/>
      <c r="KHH146" s="28"/>
      <c r="KHI146" s="26"/>
      <c r="KHJ146" s="29"/>
      <c r="KHK146" s="30"/>
      <c r="KHL146" s="26"/>
      <c r="KHM146" s="26"/>
      <c r="KHN146" s="27"/>
      <c r="KHO146" s="27"/>
      <c r="KHP146" s="28"/>
      <c r="KHQ146" s="26"/>
      <c r="KHR146" s="29"/>
      <c r="KHS146" s="30"/>
      <c r="KHT146" s="26"/>
      <c r="KHU146" s="26"/>
      <c r="KHV146" s="27"/>
      <c r="KHW146" s="27"/>
      <c r="KHX146" s="28"/>
      <c r="KHY146" s="26"/>
      <c r="KHZ146" s="29"/>
      <c r="KIA146" s="30"/>
      <c r="KIB146" s="26"/>
      <c r="KIC146" s="26"/>
      <c r="KID146" s="27"/>
      <c r="KIE146" s="27"/>
      <c r="KIF146" s="28"/>
      <c r="KIG146" s="26"/>
      <c r="KIH146" s="29"/>
      <c r="KII146" s="30"/>
      <c r="KIJ146" s="26"/>
      <c r="KIK146" s="26"/>
      <c r="KIL146" s="27"/>
      <c r="KIM146" s="27"/>
      <c r="KIN146" s="28"/>
      <c r="KIO146" s="26"/>
      <c r="KIP146" s="29"/>
      <c r="KIQ146" s="30"/>
      <c r="KIR146" s="26"/>
      <c r="KIS146" s="26"/>
      <c r="KIT146" s="27"/>
      <c r="KIU146" s="27"/>
      <c r="KIV146" s="28"/>
      <c r="KIW146" s="26"/>
      <c r="KIX146" s="29"/>
      <c r="KIY146" s="30"/>
      <c r="KIZ146" s="26"/>
      <c r="KJA146" s="26"/>
      <c r="KJB146" s="27"/>
      <c r="KJC146" s="27"/>
      <c r="KJD146" s="28"/>
      <c r="KJE146" s="26"/>
      <c r="KJF146" s="29"/>
      <c r="KJG146" s="30"/>
      <c r="KJH146" s="26"/>
      <c r="KJI146" s="26"/>
      <c r="KJJ146" s="27"/>
      <c r="KJK146" s="27"/>
      <c r="KJL146" s="28"/>
      <c r="KJM146" s="26"/>
      <c r="KJN146" s="29"/>
      <c r="KJO146" s="30"/>
      <c r="KJP146" s="26"/>
      <c r="KJQ146" s="26"/>
      <c r="KJR146" s="27"/>
      <c r="KJS146" s="27"/>
      <c r="KJT146" s="28"/>
      <c r="KJU146" s="26"/>
      <c r="KJV146" s="29"/>
      <c r="KJW146" s="30"/>
      <c r="KJX146" s="26"/>
      <c r="KJY146" s="26"/>
      <c r="KJZ146" s="27"/>
      <c r="KKA146" s="27"/>
      <c r="KKB146" s="28"/>
      <c r="KKC146" s="26"/>
      <c r="KKD146" s="29"/>
      <c r="KKE146" s="30"/>
      <c r="KKF146" s="26"/>
      <c r="KKG146" s="26"/>
      <c r="KKH146" s="27"/>
      <c r="KKI146" s="27"/>
      <c r="KKJ146" s="28"/>
      <c r="KKK146" s="26"/>
      <c r="KKL146" s="29"/>
      <c r="KKM146" s="30"/>
      <c r="KKN146" s="26"/>
      <c r="KKO146" s="26"/>
      <c r="KKP146" s="27"/>
      <c r="KKQ146" s="27"/>
      <c r="KKR146" s="28"/>
      <c r="KKS146" s="26"/>
      <c r="KKT146" s="29"/>
      <c r="KKU146" s="30"/>
      <c r="KKV146" s="26"/>
      <c r="KKW146" s="26"/>
      <c r="KKX146" s="27"/>
      <c r="KKY146" s="27"/>
      <c r="KKZ146" s="28"/>
      <c r="KLA146" s="26"/>
      <c r="KLB146" s="29"/>
      <c r="KLC146" s="30"/>
      <c r="KLD146" s="26"/>
      <c r="KLE146" s="26"/>
      <c r="KLF146" s="27"/>
      <c r="KLG146" s="27"/>
      <c r="KLH146" s="28"/>
      <c r="KLI146" s="26"/>
      <c r="KLJ146" s="29"/>
      <c r="KLK146" s="30"/>
      <c r="KLL146" s="26"/>
      <c r="KLM146" s="26"/>
      <c r="KLN146" s="27"/>
      <c r="KLO146" s="27"/>
      <c r="KLP146" s="28"/>
      <c r="KLQ146" s="26"/>
      <c r="KLR146" s="29"/>
      <c r="KLS146" s="30"/>
      <c r="KLT146" s="26"/>
      <c r="KLU146" s="26"/>
      <c r="KLV146" s="27"/>
      <c r="KLW146" s="27"/>
      <c r="KLX146" s="28"/>
      <c r="KLY146" s="26"/>
      <c r="KLZ146" s="29"/>
      <c r="KMA146" s="30"/>
      <c r="KMB146" s="26"/>
      <c r="KMC146" s="26"/>
      <c r="KMD146" s="27"/>
      <c r="KME146" s="27"/>
      <c r="KMF146" s="28"/>
      <c r="KMG146" s="26"/>
      <c r="KMH146" s="29"/>
      <c r="KMI146" s="30"/>
      <c r="KMJ146" s="26"/>
      <c r="KMK146" s="26"/>
      <c r="KML146" s="27"/>
      <c r="KMM146" s="27"/>
      <c r="KMN146" s="28"/>
      <c r="KMO146" s="26"/>
      <c r="KMP146" s="29"/>
      <c r="KMQ146" s="30"/>
      <c r="KMR146" s="26"/>
      <c r="KMS146" s="26"/>
      <c r="KMT146" s="27"/>
      <c r="KMU146" s="27"/>
      <c r="KMV146" s="28"/>
      <c r="KMW146" s="26"/>
      <c r="KMX146" s="29"/>
      <c r="KMY146" s="30"/>
      <c r="KMZ146" s="26"/>
      <c r="KNA146" s="26"/>
      <c r="KNB146" s="27"/>
      <c r="KNC146" s="27"/>
      <c r="KND146" s="28"/>
      <c r="KNE146" s="26"/>
      <c r="KNF146" s="29"/>
      <c r="KNG146" s="30"/>
      <c r="KNH146" s="26"/>
      <c r="KNI146" s="26"/>
      <c r="KNJ146" s="27"/>
      <c r="KNK146" s="27"/>
      <c r="KNL146" s="28"/>
      <c r="KNM146" s="26"/>
      <c r="KNN146" s="29"/>
      <c r="KNO146" s="30"/>
      <c r="KNP146" s="26"/>
      <c r="KNQ146" s="26"/>
      <c r="KNR146" s="27"/>
      <c r="KNS146" s="27"/>
      <c r="KNT146" s="28"/>
      <c r="KNU146" s="26"/>
      <c r="KNV146" s="29"/>
      <c r="KNW146" s="30"/>
      <c r="KNX146" s="26"/>
      <c r="KNY146" s="26"/>
      <c r="KNZ146" s="27"/>
      <c r="KOA146" s="27"/>
      <c r="KOB146" s="28"/>
      <c r="KOC146" s="26"/>
      <c r="KOD146" s="29"/>
      <c r="KOE146" s="30"/>
      <c r="KOF146" s="26"/>
      <c r="KOG146" s="26"/>
      <c r="KOH146" s="27"/>
      <c r="KOI146" s="27"/>
      <c r="KOJ146" s="28"/>
      <c r="KOK146" s="26"/>
      <c r="KOL146" s="29"/>
      <c r="KOM146" s="30"/>
      <c r="KON146" s="26"/>
      <c r="KOO146" s="26"/>
      <c r="KOP146" s="27"/>
      <c r="KOQ146" s="27"/>
      <c r="KOR146" s="28"/>
      <c r="KOS146" s="26"/>
      <c r="KOT146" s="29"/>
      <c r="KOU146" s="30"/>
      <c r="KOV146" s="26"/>
      <c r="KOW146" s="26"/>
      <c r="KOX146" s="27"/>
      <c r="KOY146" s="27"/>
      <c r="KOZ146" s="28"/>
      <c r="KPA146" s="26"/>
      <c r="KPB146" s="29"/>
      <c r="KPC146" s="30"/>
      <c r="KPD146" s="26"/>
      <c r="KPE146" s="26"/>
      <c r="KPF146" s="27"/>
      <c r="KPG146" s="27"/>
      <c r="KPH146" s="28"/>
      <c r="KPI146" s="26"/>
      <c r="KPJ146" s="29"/>
      <c r="KPK146" s="30"/>
      <c r="KPL146" s="26"/>
      <c r="KPM146" s="26"/>
      <c r="KPN146" s="27"/>
      <c r="KPO146" s="27"/>
      <c r="KPP146" s="28"/>
      <c r="KPQ146" s="26"/>
      <c r="KPR146" s="29"/>
      <c r="KPS146" s="30"/>
      <c r="KPT146" s="26"/>
      <c r="KPU146" s="26"/>
      <c r="KPV146" s="27"/>
      <c r="KPW146" s="27"/>
      <c r="KPX146" s="28"/>
      <c r="KPY146" s="26"/>
      <c r="KPZ146" s="29"/>
      <c r="KQA146" s="30"/>
      <c r="KQB146" s="26"/>
      <c r="KQC146" s="26"/>
      <c r="KQD146" s="27"/>
      <c r="KQE146" s="27"/>
      <c r="KQF146" s="28"/>
      <c r="KQG146" s="26"/>
      <c r="KQH146" s="29"/>
      <c r="KQI146" s="30"/>
      <c r="KQJ146" s="26"/>
      <c r="KQK146" s="26"/>
      <c r="KQL146" s="27"/>
      <c r="KQM146" s="27"/>
      <c r="KQN146" s="28"/>
      <c r="KQO146" s="26"/>
      <c r="KQP146" s="29"/>
      <c r="KQQ146" s="30"/>
      <c r="KQR146" s="26"/>
      <c r="KQS146" s="26"/>
      <c r="KQT146" s="27"/>
      <c r="KQU146" s="27"/>
      <c r="KQV146" s="28"/>
      <c r="KQW146" s="26"/>
      <c r="KQX146" s="29"/>
      <c r="KQY146" s="30"/>
      <c r="KQZ146" s="26"/>
      <c r="KRA146" s="26"/>
      <c r="KRB146" s="27"/>
      <c r="KRC146" s="27"/>
      <c r="KRD146" s="28"/>
      <c r="KRE146" s="26"/>
      <c r="KRF146" s="29"/>
      <c r="KRG146" s="30"/>
      <c r="KRH146" s="26"/>
      <c r="KRI146" s="26"/>
      <c r="KRJ146" s="27"/>
      <c r="KRK146" s="27"/>
      <c r="KRL146" s="28"/>
      <c r="KRM146" s="26"/>
      <c r="KRN146" s="29"/>
      <c r="KRO146" s="30"/>
      <c r="KRP146" s="26"/>
      <c r="KRQ146" s="26"/>
      <c r="KRR146" s="27"/>
      <c r="KRS146" s="27"/>
      <c r="KRT146" s="28"/>
      <c r="KRU146" s="26"/>
      <c r="KRV146" s="29"/>
      <c r="KRW146" s="30"/>
      <c r="KRX146" s="26"/>
      <c r="KRY146" s="26"/>
      <c r="KRZ146" s="27"/>
      <c r="KSA146" s="27"/>
      <c r="KSB146" s="28"/>
      <c r="KSC146" s="26"/>
      <c r="KSD146" s="29"/>
      <c r="KSE146" s="30"/>
      <c r="KSF146" s="26"/>
      <c r="KSG146" s="26"/>
      <c r="KSH146" s="27"/>
      <c r="KSI146" s="27"/>
      <c r="KSJ146" s="28"/>
      <c r="KSK146" s="26"/>
      <c r="KSL146" s="29"/>
      <c r="KSM146" s="30"/>
      <c r="KSN146" s="26"/>
      <c r="KSO146" s="26"/>
      <c r="KSP146" s="27"/>
      <c r="KSQ146" s="27"/>
      <c r="KSR146" s="28"/>
      <c r="KSS146" s="26"/>
      <c r="KST146" s="29"/>
      <c r="KSU146" s="30"/>
      <c r="KSV146" s="26"/>
      <c r="KSW146" s="26"/>
      <c r="KSX146" s="27"/>
      <c r="KSY146" s="27"/>
      <c r="KSZ146" s="28"/>
      <c r="KTA146" s="26"/>
      <c r="KTB146" s="29"/>
      <c r="KTC146" s="30"/>
      <c r="KTD146" s="26"/>
      <c r="KTE146" s="26"/>
      <c r="KTF146" s="27"/>
      <c r="KTG146" s="27"/>
      <c r="KTH146" s="28"/>
      <c r="KTI146" s="26"/>
      <c r="KTJ146" s="29"/>
      <c r="KTK146" s="30"/>
      <c r="KTL146" s="26"/>
      <c r="KTM146" s="26"/>
      <c r="KTN146" s="27"/>
      <c r="KTO146" s="27"/>
      <c r="KTP146" s="28"/>
      <c r="KTQ146" s="26"/>
      <c r="KTR146" s="29"/>
      <c r="KTS146" s="30"/>
      <c r="KTT146" s="26"/>
      <c r="KTU146" s="26"/>
      <c r="KTV146" s="27"/>
      <c r="KTW146" s="27"/>
      <c r="KTX146" s="28"/>
      <c r="KTY146" s="26"/>
      <c r="KTZ146" s="29"/>
      <c r="KUA146" s="30"/>
      <c r="KUB146" s="26"/>
      <c r="KUC146" s="26"/>
      <c r="KUD146" s="27"/>
      <c r="KUE146" s="27"/>
      <c r="KUF146" s="28"/>
      <c r="KUG146" s="26"/>
      <c r="KUH146" s="29"/>
      <c r="KUI146" s="30"/>
      <c r="KUJ146" s="26"/>
      <c r="KUK146" s="26"/>
      <c r="KUL146" s="27"/>
      <c r="KUM146" s="27"/>
      <c r="KUN146" s="28"/>
      <c r="KUO146" s="26"/>
      <c r="KUP146" s="29"/>
      <c r="KUQ146" s="30"/>
      <c r="KUR146" s="26"/>
      <c r="KUS146" s="26"/>
      <c r="KUT146" s="27"/>
      <c r="KUU146" s="27"/>
      <c r="KUV146" s="28"/>
      <c r="KUW146" s="26"/>
      <c r="KUX146" s="29"/>
      <c r="KUY146" s="30"/>
      <c r="KUZ146" s="26"/>
      <c r="KVA146" s="26"/>
      <c r="KVB146" s="27"/>
      <c r="KVC146" s="27"/>
      <c r="KVD146" s="28"/>
      <c r="KVE146" s="26"/>
      <c r="KVF146" s="29"/>
      <c r="KVG146" s="30"/>
      <c r="KVH146" s="26"/>
      <c r="KVI146" s="26"/>
      <c r="KVJ146" s="27"/>
      <c r="KVK146" s="27"/>
      <c r="KVL146" s="28"/>
      <c r="KVM146" s="26"/>
      <c r="KVN146" s="29"/>
      <c r="KVO146" s="30"/>
      <c r="KVP146" s="26"/>
      <c r="KVQ146" s="26"/>
      <c r="KVR146" s="27"/>
      <c r="KVS146" s="27"/>
      <c r="KVT146" s="28"/>
      <c r="KVU146" s="26"/>
      <c r="KVV146" s="29"/>
      <c r="KVW146" s="30"/>
      <c r="KVX146" s="26"/>
      <c r="KVY146" s="26"/>
      <c r="KVZ146" s="27"/>
      <c r="KWA146" s="27"/>
      <c r="KWB146" s="28"/>
      <c r="KWC146" s="26"/>
      <c r="KWD146" s="29"/>
      <c r="KWE146" s="30"/>
      <c r="KWF146" s="26"/>
      <c r="KWG146" s="26"/>
      <c r="KWH146" s="27"/>
      <c r="KWI146" s="27"/>
      <c r="KWJ146" s="28"/>
      <c r="KWK146" s="26"/>
      <c r="KWL146" s="29"/>
      <c r="KWM146" s="30"/>
      <c r="KWN146" s="26"/>
      <c r="KWO146" s="26"/>
      <c r="KWP146" s="27"/>
      <c r="KWQ146" s="27"/>
      <c r="KWR146" s="28"/>
      <c r="KWS146" s="26"/>
      <c r="KWT146" s="29"/>
      <c r="KWU146" s="30"/>
      <c r="KWV146" s="26"/>
      <c r="KWW146" s="26"/>
      <c r="KWX146" s="27"/>
      <c r="KWY146" s="27"/>
      <c r="KWZ146" s="28"/>
      <c r="KXA146" s="26"/>
      <c r="KXB146" s="29"/>
      <c r="KXC146" s="30"/>
      <c r="KXD146" s="26"/>
      <c r="KXE146" s="26"/>
      <c r="KXF146" s="27"/>
      <c r="KXG146" s="27"/>
      <c r="KXH146" s="28"/>
      <c r="KXI146" s="26"/>
      <c r="KXJ146" s="29"/>
      <c r="KXK146" s="30"/>
      <c r="KXL146" s="26"/>
      <c r="KXM146" s="26"/>
      <c r="KXN146" s="27"/>
      <c r="KXO146" s="27"/>
      <c r="KXP146" s="28"/>
      <c r="KXQ146" s="26"/>
      <c r="KXR146" s="29"/>
      <c r="KXS146" s="30"/>
      <c r="KXT146" s="26"/>
      <c r="KXU146" s="26"/>
      <c r="KXV146" s="27"/>
      <c r="KXW146" s="27"/>
      <c r="KXX146" s="28"/>
      <c r="KXY146" s="26"/>
      <c r="KXZ146" s="29"/>
      <c r="KYA146" s="30"/>
      <c r="KYB146" s="26"/>
      <c r="KYC146" s="26"/>
      <c r="KYD146" s="27"/>
      <c r="KYE146" s="27"/>
      <c r="KYF146" s="28"/>
      <c r="KYG146" s="26"/>
      <c r="KYH146" s="29"/>
      <c r="KYI146" s="30"/>
      <c r="KYJ146" s="26"/>
      <c r="KYK146" s="26"/>
      <c r="KYL146" s="27"/>
      <c r="KYM146" s="27"/>
      <c r="KYN146" s="28"/>
      <c r="KYO146" s="26"/>
      <c r="KYP146" s="29"/>
      <c r="KYQ146" s="30"/>
      <c r="KYR146" s="26"/>
      <c r="KYS146" s="26"/>
      <c r="KYT146" s="27"/>
      <c r="KYU146" s="27"/>
      <c r="KYV146" s="28"/>
      <c r="KYW146" s="26"/>
      <c r="KYX146" s="29"/>
      <c r="KYY146" s="30"/>
      <c r="KYZ146" s="26"/>
      <c r="KZA146" s="26"/>
      <c r="KZB146" s="27"/>
      <c r="KZC146" s="27"/>
      <c r="KZD146" s="28"/>
      <c r="KZE146" s="26"/>
      <c r="KZF146" s="29"/>
      <c r="KZG146" s="30"/>
      <c r="KZH146" s="26"/>
      <c r="KZI146" s="26"/>
      <c r="KZJ146" s="27"/>
      <c r="KZK146" s="27"/>
      <c r="KZL146" s="28"/>
      <c r="KZM146" s="26"/>
      <c r="KZN146" s="29"/>
      <c r="KZO146" s="30"/>
      <c r="KZP146" s="26"/>
      <c r="KZQ146" s="26"/>
      <c r="KZR146" s="27"/>
      <c r="KZS146" s="27"/>
      <c r="KZT146" s="28"/>
      <c r="KZU146" s="26"/>
      <c r="KZV146" s="29"/>
      <c r="KZW146" s="30"/>
      <c r="KZX146" s="26"/>
      <c r="KZY146" s="26"/>
      <c r="KZZ146" s="27"/>
      <c r="LAA146" s="27"/>
      <c r="LAB146" s="28"/>
      <c r="LAC146" s="26"/>
      <c r="LAD146" s="29"/>
      <c r="LAE146" s="30"/>
      <c r="LAF146" s="26"/>
      <c r="LAG146" s="26"/>
      <c r="LAH146" s="27"/>
      <c r="LAI146" s="27"/>
      <c r="LAJ146" s="28"/>
      <c r="LAK146" s="26"/>
      <c r="LAL146" s="29"/>
      <c r="LAM146" s="30"/>
      <c r="LAN146" s="26"/>
      <c r="LAO146" s="26"/>
      <c r="LAP146" s="27"/>
      <c r="LAQ146" s="27"/>
      <c r="LAR146" s="28"/>
      <c r="LAS146" s="26"/>
      <c r="LAT146" s="29"/>
      <c r="LAU146" s="30"/>
      <c r="LAV146" s="26"/>
      <c r="LAW146" s="26"/>
      <c r="LAX146" s="27"/>
      <c r="LAY146" s="27"/>
      <c r="LAZ146" s="28"/>
      <c r="LBA146" s="26"/>
      <c r="LBB146" s="29"/>
      <c r="LBC146" s="30"/>
      <c r="LBD146" s="26"/>
      <c r="LBE146" s="26"/>
      <c r="LBF146" s="27"/>
      <c r="LBG146" s="27"/>
      <c r="LBH146" s="28"/>
      <c r="LBI146" s="26"/>
      <c r="LBJ146" s="29"/>
      <c r="LBK146" s="30"/>
      <c r="LBL146" s="26"/>
      <c r="LBM146" s="26"/>
      <c r="LBN146" s="27"/>
      <c r="LBO146" s="27"/>
      <c r="LBP146" s="28"/>
      <c r="LBQ146" s="26"/>
      <c r="LBR146" s="29"/>
      <c r="LBS146" s="30"/>
      <c r="LBT146" s="26"/>
      <c r="LBU146" s="26"/>
      <c r="LBV146" s="27"/>
      <c r="LBW146" s="27"/>
      <c r="LBX146" s="28"/>
      <c r="LBY146" s="26"/>
      <c r="LBZ146" s="29"/>
      <c r="LCA146" s="30"/>
      <c r="LCB146" s="26"/>
      <c r="LCC146" s="26"/>
      <c r="LCD146" s="27"/>
      <c r="LCE146" s="27"/>
      <c r="LCF146" s="28"/>
      <c r="LCG146" s="26"/>
      <c r="LCH146" s="29"/>
      <c r="LCI146" s="30"/>
      <c r="LCJ146" s="26"/>
      <c r="LCK146" s="26"/>
      <c r="LCL146" s="27"/>
      <c r="LCM146" s="27"/>
      <c r="LCN146" s="28"/>
      <c r="LCO146" s="26"/>
      <c r="LCP146" s="29"/>
      <c r="LCQ146" s="30"/>
      <c r="LCR146" s="26"/>
      <c r="LCS146" s="26"/>
      <c r="LCT146" s="27"/>
      <c r="LCU146" s="27"/>
      <c r="LCV146" s="28"/>
      <c r="LCW146" s="26"/>
      <c r="LCX146" s="29"/>
      <c r="LCY146" s="30"/>
      <c r="LCZ146" s="26"/>
      <c r="LDA146" s="26"/>
      <c r="LDB146" s="27"/>
      <c r="LDC146" s="27"/>
      <c r="LDD146" s="28"/>
      <c r="LDE146" s="26"/>
      <c r="LDF146" s="29"/>
      <c r="LDG146" s="30"/>
      <c r="LDH146" s="26"/>
      <c r="LDI146" s="26"/>
      <c r="LDJ146" s="27"/>
      <c r="LDK146" s="27"/>
      <c r="LDL146" s="28"/>
      <c r="LDM146" s="26"/>
      <c r="LDN146" s="29"/>
      <c r="LDO146" s="30"/>
      <c r="LDP146" s="26"/>
      <c r="LDQ146" s="26"/>
      <c r="LDR146" s="27"/>
      <c r="LDS146" s="27"/>
      <c r="LDT146" s="28"/>
      <c r="LDU146" s="26"/>
      <c r="LDV146" s="29"/>
      <c r="LDW146" s="30"/>
      <c r="LDX146" s="26"/>
      <c r="LDY146" s="26"/>
      <c r="LDZ146" s="27"/>
      <c r="LEA146" s="27"/>
      <c r="LEB146" s="28"/>
      <c r="LEC146" s="26"/>
      <c r="LED146" s="29"/>
      <c r="LEE146" s="30"/>
      <c r="LEF146" s="26"/>
      <c r="LEG146" s="26"/>
      <c r="LEH146" s="27"/>
      <c r="LEI146" s="27"/>
      <c r="LEJ146" s="28"/>
      <c r="LEK146" s="26"/>
      <c r="LEL146" s="29"/>
      <c r="LEM146" s="30"/>
      <c r="LEN146" s="26"/>
      <c r="LEO146" s="26"/>
      <c r="LEP146" s="27"/>
      <c r="LEQ146" s="27"/>
      <c r="LER146" s="28"/>
      <c r="LES146" s="26"/>
      <c r="LET146" s="29"/>
      <c r="LEU146" s="30"/>
      <c r="LEV146" s="26"/>
      <c r="LEW146" s="26"/>
      <c r="LEX146" s="27"/>
      <c r="LEY146" s="27"/>
      <c r="LEZ146" s="28"/>
      <c r="LFA146" s="26"/>
      <c r="LFB146" s="29"/>
      <c r="LFC146" s="30"/>
      <c r="LFD146" s="26"/>
      <c r="LFE146" s="26"/>
      <c r="LFF146" s="27"/>
      <c r="LFG146" s="27"/>
      <c r="LFH146" s="28"/>
      <c r="LFI146" s="26"/>
      <c r="LFJ146" s="29"/>
      <c r="LFK146" s="30"/>
      <c r="LFL146" s="26"/>
      <c r="LFM146" s="26"/>
      <c r="LFN146" s="27"/>
      <c r="LFO146" s="27"/>
      <c r="LFP146" s="28"/>
      <c r="LFQ146" s="26"/>
      <c r="LFR146" s="29"/>
      <c r="LFS146" s="30"/>
      <c r="LFT146" s="26"/>
      <c r="LFU146" s="26"/>
      <c r="LFV146" s="27"/>
      <c r="LFW146" s="27"/>
      <c r="LFX146" s="28"/>
      <c r="LFY146" s="26"/>
      <c r="LFZ146" s="29"/>
      <c r="LGA146" s="30"/>
      <c r="LGB146" s="26"/>
      <c r="LGC146" s="26"/>
      <c r="LGD146" s="27"/>
      <c r="LGE146" s="27"/>
      <c r="LGF146" s="28"/>
      <c r="LGG146" s="26"/>
      <c r="LGH146" s="29"/>
      <c r="LGI146" s="30"/>
      <c r="LGJ146" s="26"/>
      <c r="LGK146" s="26"/>
      <c r="LGL146" s="27"/>
      <c r="LGM146" s="27"/>
      <c r="LGN146" s="28"/>
      <c r="LGO146" s="26"/>
      <c r="LGP146" s="29"/>
      <c r="LGQ146" s="30"/>
      <c r="LGR146" s="26"/>
      <c r="LGS146" s="26"/>
      <c r="LGT146" s="27"/>
      <c r="LGU146" s="27"/>
      <c r="LGV146" s="28"/>
      <c r="LGW146" s="26"/>
      <c r="LGX146" s="29"/>
      <c r="LGY146" s="30"/>
      <c r="LGZ146" s="26"/>
      <c r="LHA146" s="26"/>
      <c r="LHB146" s="27"/>
      <c r="LHC146" s="27"/>
      <c r="LHD146" s="28"/>
      <c r="LHE146" s="26"/>
      <c r="LHF146" s="29"/>
      <c r="LHG146" s="30"/>
      <c r="LHH146" s="26"/>
      <c r="LHI146" s="26"/>
      <c r="LHJ146" s="27"/>
      <c r="LHK146" s="27"/>
      <c r="LHL146" s="28"/>
      <c r="LHM146" s="26"/>
      <c r="LHN146" s="29"/>
      <c r="LHO146" s="30"/>
      <c r="LHP146" s="26"/>
      <c r="LHQ146" s="26"/>
      <c r="LHR146" s="27"/>
      <c r="LHS146" s="27"/>
      <c r="LHT146" s="28"/>
      <c r="LHU146" s="26"/>
      <c r="LHV146" s="29"/>
      <c r="LHW146" s="30"/>
      <c r="LHX146" s="26"/>
      <c r="LHY146" s="26"/>
      <c r="LHZ146" s="27"/>
      <c r="LIA146" s="27"/>
      <c r="LIB146" s="28"/>
      <c r="LIC146" s="26"/>
      <c r="LID146" s="29"/>
      <c r="LIE146" s="30"/>
      <c r="LIF146" s="26"/>
      <c r="LIG146" s="26"/>
      <c r="LIH146" s="27"/>
      <c r="LII146" s="27"/>
      <c r="LIJ146" s="28"/>
      <c r="LIK146" s="26"/>
      <c r="LIL146" s="29"/>
      <c r="LIM146" s="30"/>
      <c r="LIN146" s="26"/>
      <c r="LIO146" s="26"/>
      <c r="LIP146" s="27"/>
      <c r="LIQ146" s="27"/>
      <c r="LIR146" s="28"/>
      <c r="LIS146" s="26"/>
      <c r="LIT146" s="29"/>
      <c r="LIU146" s="30"/>
      <c r="LIV146" s="26"/>
      <c r="LIW146" s="26"/>
      <c r="LIX146" s="27"/>
      <c r="LIY146" s="27"/>
      <c r="LIZ146" s="28"/>
      <c r="LJA146" s="26"/>
      <c r="LJB146" s="29"/>
      <c r="LJC146" s="30"/>
      <c r="LJD146" s="26"/>
      <c r="LJE146" s="26"/>
      <c r="LJF146" s="27"/>
      <c r="LJG146" s="27"/>
      <c r="LJH146" s="28"/>
      <c r="LJI146" s="26"/>
      <c r="LJJ146" s="29"/>
      <c r="LJK146" s="30"/>
      <c r="LJL146" s="26"/>
      <c r="LJM146" s="26"/>
      <c r="LJN146" s="27"/>
      <c r="LJO146" s="27"/>
      <c r="LJP146" s="28"/>
      <c r="LJQ146" s="26"/>
      <c r="LJR146" s="29"/>
      <c r="LJS146" s="30"/>
      <c r="LJT146" s="26"/>
      <c r="LJU146" s="26"/>
      <c r="LJV146" s="27"/>
      <c r="LJW146" s="27"/>
      <c r="LJX146" s="28"/>
      <c r="LJY146" s="26"/>
      <c r="LJZ146" s="29"/>
      <c r="LKA146" s="30"/>
      <c r="LKB146" s="26"/>
      <c r="LKC146" s="26"/>
      <c r="LKD146" s="27"/>
      <c r="LKE146" s="27"/>
      <c r="LKF146" s="28"/>
      <c r="LKG146" s="26"/>
      <c r="LKH146" s="29"/>
      <c r="LKI146" s="30"/>
      <c r="LKJ146" s="26"/>
      <c r="LKK146" s="26"/>
      <c r="LKL146" s="27"/>
      <c r="LKM146" s="27"/>
      <c r="LKN146" s="28"/>
      <c r="LKO146" s="26"/>
      <c r="LKP146" s="29"/>
      <c r="LKQ146" s="30"/>
      <c r="LKR146" s="26"/>
      <c r="LKS146" s="26"/>
      <c r="LKT146" s="27"/>
      <c r="LKU146" s="27"/>
      <c r="LKV146" s="28"/>
      <c r="LKW146" s="26"/>
      <c r="LKX146" s="29"/>
      <c r="LKY146" s="30"/>
      <c r="LKZ146" s="26"/>
      <c r="LLA146" s="26"/>
      <c r="LLB146" s="27"/>
      <c r="LLC146" s="27"/>
      <c r="LLD146" s="28"/>
      <c r="LLE146" s="26"/>
      <c r="LLF146" s="29"/>
      <c r="LLG146" s="30"/>
      <c r="LLH146" s="26"/>
      <c r="LLI146" s="26"/>
      <c r="LLJ146" s="27"/>
      <c r="LLK146" s="27"/>
      <c r="LLL146" s="28"/>
      <c r="LLM146" s="26"/>
      <c r="LLN146" s="29"/>
      <c r="LLO146" s="30"/>
      <c r="LLP146" s="26"/>
      <c r="LLQ146" s="26"/>
      <c r="LLR146" s="27"/>
      <c r="LLS146" s="27"/>
      <c r="LLT146" s="28"/>
      <c r="LLU146" s="26"/>
      <c r="LLV146" s="29"/>
      <c r="LLW146" s="30"/>
      <c r="LLX146" s="26"/>
      <c r="LLY146" s="26"/>
      <c r="LLZ146" s="27"/>
      <c r="LMA146" s="27"/>
      <c r="LMB146" s="28"/>
      <c r="LMC146" s="26"/>
      <c r="LMD146" s="29"/>
      <c r="LME146" s="30"/>
      <c r="LMF146" s="26"/>
      <c r="LMG146" s="26"/>
      <c r="LMH146" s="27"/>
      <c r="LMI146" s="27"/>
      <c r="LMJ146" s="28"/>
      <c r="LMK146" s="26"/>
      <c r="LML146" s="29"/>
      <c r="LMM146" s="30"/>
      <c r="LMN146" s="26"/>
      <c r="LMO146" s="26"/>
      <c r="LMP146" s="27"/>
      <c r="LMQ146" s="27"/>
      <c r="LMR146" s="28"/>
      <c r="LMS146" s="26"/>
      <c r="LMT146" s="29"/>
      <c r="LMU146" s="30"/>
      <c r="LMV146" s="26"/>
      <c r="LMW146" s="26"/>
      <c r="LMX146" s="27"/>
      <c r="LMY146" s="27"/>
      <c r="LMZ146" s="28"/>
      <c r="LNA146" s="26"/>
      <c r="LNB146" s="29"/>
      <c r="LNC146" s="30"/>
      <c r="LND146" s="26"/>
      <c r="LNE146" s="26"/>
      <c r="LNF146" s="27"/>
      <c r="LNG146" s="27"/>
      <c r="LNH146" s="28"/>
      <c r="LNI146" s="26"/>
      <c r="LNJ146" s="29"/>
      <c r="LNK146" s="30"/>
      <c r="LNL146" s="26"/>
      <c r="LNM146" s="26"/>
      <c r="LNN146" s="27"/>
      <c r="LNO146" s="27"/>
      <c r="LNP146" s="28"/>
      <c r="LNQ146" s="26"/>
      <c r="LNR146" s="29"/>
      <c r="LNS146" s="30"/>
      <c r="LNT146" s="26"/>
      <c r="LNU146" s="26"/>
      <c r="LNV146" s="27"/>
      <c r="LNW146" s="27"/>
      <c r="LNX146" s="28"/>
      <c r="LNY146" s="26"/>
      <c r="LNZ146" s="29"/>
      <c r="LOA146" s="30"/>
      <c r="LOB146" s="26"/>
      <c r="LOC146" s="26"/>
      <c r="LOD146" s="27"/>
      <c r="LOE146" s="27"/>
      <c r="LOF146" s="28"/>
      <c r="LOG146" s="26"/>
      <c r="LOH146" s="29"/>
      <c r="LOI146" s="30"/>
      <c r="LOJ146" s="26"/>
      <c r="LOK146" s="26"/>
      <c r="LOL146" s="27"/>
      <c r="LOM146" s="27"/>
      <c r="LON146" s="28"/>
      <c r="LOO146" s="26"/>
      <c r="LOP146" s="29"/>
      <c r="LOQ146" s="30"/>
      <c r="LOR146" s="26"/>
      <c r="LOS146" s="26"/>
      <c r="LOT146" s="27"/>
      <c r="LOU146" s="27"/>
      <c r="LOV146" s="28"/>
      <c r="LOW146" s="26"/>
      <c r="LOX146" s="29"/>
      <c r="LOY146" s="30"/>
      <c r="LOZ146" s="26"/>
      <c r="LPA146" s="26"/>
      <c r="LPB146" s="27"/>
      <c r="LPC146" s="27"/>
      <c r="LPD146" s="28"/>
      <c r="LPE146" s="26"/>
      <c r="LPF146" s="29"/>
      <c r="LPG146" s="30"/>
      <c r="LPH146" s="26"/>
      <c r="LPI146" s="26"/>
      <c r="LPJ146" s="27"/>
      <c r="LPK146" s="27"/>
      <c r="LPL146" s="28"/>
      <c r="LPM146" s="26"/>
      <c r="LPN146" s="29"/>
      <c r="LPO146" s="30"/>
      <c r="LPP146" s="26"/>
      <c r="LPQ146" s="26"/>
      <c r="LPR146" s="27"/>
      <c r="LPS146" s="27"/>
      <c r="LPT146" s="28"/>
      <c r="LPU146" s="26"/>
      <c r="LPV146" s="29"/>
      <c r="LPW146" s="30"/>
      <c r="LPX146" s="26"/>
      <c r="LPY146" s="26"/>
      <c r="LPZ146" s="27"/>
      <c r="LQA146" s="27"/>
      <c r="LQB146" s="28"/>
      <c r="LQC146" s="26"/>
      <c r="LQD146" s="29"/>
      <c r="LQE146" s="30"/>
      <c r="LQF146" s="26"/>
      <c r="LQG146" s="26"/>
      <c r="LQH146" s="27"/>
      <c r="LQI146" s="27"/>
      <c r="LQJ146" s="28"/>
      <c r="LQK146" s="26"/>
      <c r="LQL146" s="29"/>
      <c r="LQM146" s="30"/>
      <c r="LQN146" s="26"/>
      <c r="LQO146" s="26"/>
      <c r="LQP146" s="27"/>
      <c r="LQQ146" s="27"/>
      <c r="LQR146" s="28"/>
      <c r="LQS146" s="26"/>
      <c r="LQT146" s="29"/>
      <c r="LQU146" s="30"/>
      <c r="LQV146" s="26"/>
      <c r="LQW146" s="26"/>
      <c r="LQX146" s="27"/>
      <c r="LQY146" s="27"/>
      <c r="LQZ146" s="28"/>
      <c r="LRA146" s="26"/>
      <c r="LRB146" s="29"/>
      <c r="LRC146" s="30"/>
      <c r="LRD146" s="26"/>
      <c r="LRE146" s="26"/>
      <c r="LRF146" s="27"/>
      <c r="LRG146" s="27"/>
      <c r="LRH146" s="28"/>
      <c r="LRI146" s="26"/>
      <c r="LRJ146" s="29"/>
      <c r="LRK146" s="30"/>
      <c r="LRL146" s="26"/>
      <c r="LRM146" s="26"/>
      <c r="LRN146" s="27"/>
      <c r="LRO146" s="27"/>
      <c r="LRP146" s="28"/>
      <c r="LRQ146" s="26"/>
      <c r="LRR146" s="29"/>
      <c r="LRS146" s="30"/>
      <c r="LRT146" s="26"/>
      <c r="LRU146" s="26"/>
      <c r="LRV146" s="27"/>
      <c r="LRW146" s="27"/>
      <c r="LRX146" s="28"/>
      <c r="LRY146" s="26"/>
      <c r="LRZ146" s="29"/>
      <c r="LSA146" s="30"/>
      <c r="LSB146" s="26"/>
      <c r="LSC146" s="26"/>
      <c r="LSD146" s="27"/>
      <c r="LSE146" s="27"/>
      <c r="LSF146" s="28"/>
      <c r="LSG146" s="26"/>
      <c r="LSH146" s="29"/>
      <c r="LSI146" s="30"/>
      <c r="LSJ146" s="26"/>
      <c r="LSK146" s="26"/>
      <c r="LSL146" s="27"/>
      <c r="LSM146" s="27"/>
      <c r="LSN146" s="28"/>
      <c r="LSO146" s="26"/>
      <c r="LSP146" s="29"/>
      <c r="LSQ146" s="30"/>
      <c r="LSR146" s="26"/>
      <c r="LSS146" s="26"/>
      <c r="LST146" s="27"/>
      <c r="LSU146" s="27"/>
      <c r="LSV146" s="28"/>
      <c r="LSW146" s="26"/>
      <c r="LSX146" s="29"/>
      <c r="LSY146" s="30"/>
      <c r="LSZ146" s="26"/>
      <c r="LTA146" s="26"/>
      <c r="LTB146" s="27"/>
      <c r="LTC146" s="27"/>
      <c r="LTD146" s="28"/>
      <c r="LTE146" s="26"/>
      <c r="LTF146" s="29"/>
      <c r="LTG146" s="30"/>
      <c r="LTH146" s="26"/>
      <c r="LTI146" s="26"/>
      <c r="LTJ146" s="27"/>
      <c r="LTK146" s="27"/>
      <c r="LTL146" s="28"/>
      <c r="LTM146" s="26"/>
      <c r="LTN146" s="29"/>
      <c r="LTO146" s="30"/>
      <c r="LTP146" s="26"/>
      <c r="LTQ146" s="26"/>
      <c r="LTR146" s="27"/>
      <c r="LTS146" s="27"/>
      <c r="LTT146" s="28"/>
      <c r="LTU146" s="26"/>
      <c r="LTV146" s="29"/>
      <c r="LTW146" s="30"/>
      <c r="LTX146" s="26"/>
      <c r="LTY146" s="26"/>
      <c r="LTZ146" s="27"/>
      <c r="LUA146" s="27"/>
      <c r="LUB146" s="28"/>
      <c r="LUC146" s="26"/>
      <c r="LUD146" s="29"/>
      <c r="LUE146" s="30"/>
      <c r="LUF146" s="26"/>
      <c r="LUG146" s="26"/>
      <c r="LUH146" s="27"/>
      <c r="LUI146" s="27"/>
      <c r="LUJ146" s="28"/>
      <c r="LUK146" s="26"/>
      <c r="LUL146" s="29"/>
      <c r="LUM146" s="30"/>
      <c r="LUN146" s="26"/>
      <c r="LUO146" s="26"/>
      <c r="LUP146" s="27"/>
      <c r="LUQ146" s="27"/>
      <c r="LUR146" s="28"/>
      <c r="LUS146" s="26"/>
      <c r="LUT146" s="29"/>
      <c r="LUU146" s="30"/>
      <c r="LUV146" s="26"/>
      <c r="LUW146" s="26"/>
      <c r="LUX146" s="27"/>
      <c r="LUY146" s="27"/>
      <c r="LUZ146" s="28"/>
      <c r="LVA146" s="26"/>
      <c r="LVB146" s="29"/>
      <c r="LVC146" s="30"/>
      <c r="LVD146" s="26"/>
      <c r="LVE146" s="26"/>
      <c r="LVF146" s="27"/>
      <c r="LVG146" s="27"/>
      <c r="LVH146" s="28"/>
      <c r="LVI146" s="26"/>
      <c r="LVJ146" s="29"/>
      <c r="LVK146" s="30"/>
      <c r="LVL146" s="26"/>
      <c r="LVM146" s="26"/>
      <c r="LVN146" s="27"/>
      <c r="LVO146" s="27"/>
      <c r="LVP146" s="28"/>
      <c r="LVQ146" s="26"/>
      <c r="LVR146" s="29"/>
      <c r="LVS146" s="30"/>
      <c r="LVT146" s="26"/>
      <c r="LVU146" s="26"/>
      <c r="LVV146" s="27"/>
      <c r="LVW146" s="27"/>
      <c r="LVX146" s="28"/>
      <c r="LVY146" s="26"/>
      <c r="LVZ146" s="29"/>
      <c r="LWA146" s="30"/>
      <c r="LWB146" s="26"/>
      <c r="LWC146" s="26"/>
      <c r="LWD146" s="27"/>
      <c r="LWE146" s="27"/>
      <c r="LWF146" s="28"/>
      <c r="LWG146" s="26"/>
      <c r="LWH146" s="29"/>
      <c r="LWI146" s="30"/>
      <c r="LWJ146" s="26"/>
      <c r="LWK146" s="26"/>
      <c r="LWL146" s="27"/>
      <c r="LWM146" s="27"/>
      <c r="LWN146" s="28"/>
      <c r="LWO146" s="26"/>
      <c r="LWP146" s="29"/>
      <c r="LWQ146" s="30"/>
      <c r="LWR146" s="26"/>
      <c r="LWS146" s="26"/>
      <c r="LWT146" s="27"/>
      <c r="LWU146" s="27"/>
      <c r="LWV146" s="28"/>
      <c r="LWW146" s="26"/>
      <c r="LWX146" s="29"/>
      <c r="LWY146" s="30"/>
      <c r="LWZ146" s="26"/>
      <c r="LXA146" s="26"/>
      <c r="LXB146" s="27"/>
      <c r="LXC146" s="27"/>
      <c r="LXD146" s="28"/>
      <c r="LXE146" s="26"/>
      <c r="LXF146" s="29"/>
      <c r="LXG146" s="30"/>
      <c r="LXH146" s="26"/>
      <c r="LXI146" s="26"/>
      <c r="LXJ146" s="27"/>
      <c r="LXK146" s="27"/>
      <c r="LXL146" s="28"/>
      <c r="LXM146" s="26"/>
      <c r="LXN146" s="29"/>
      <c r="LXO146" s="30"/>
      <c r="LXP146" s="26"/>
      <c r="LXQ146" s="26"/>
      <c r="LXR146" s="27"/>
      <c r="LXS146" s="27"/>
      <c r="LXT146" s="28"/>
      <c r="LXU146" s="26"/>
      <c r="LXV146" s="29"/>
      <c r="LXW146" s="30"/>
      <c r="LXX146" s="26"/>
      <c r="LXY146" s="26"/>
      <c r="LXZ146" s="27"/>
      <c r="LYA146" s="27"/>
      <c r="LYB146" s="28"/>
      <c r="LYC146" s="26"/>
      <c r="LYD146" s="29"/>
      <c r="LYE146" s="30"/>
      <c r="LYF146" s="26"/>
      <c r="LYG146" s="26"/>
      <c r="LYH146" s="27"/>
      <c r="LYI146" s="27"/>
      <c r="LYJ146" s="28"/>
      <c r="LYK146" s="26"/>
      <c r="LYL146" s="29"/>
      <c r="LYM146" s="30"/>
      <c r="LYN146" s="26"/>
      <c r="LYO146" s="26"/>
      <c r="LYP146" s="27"/>
      <c r="LYQ146" s="27"/>
      <c r="LYR146" s="28"/>
      <c r="LYS146" s="26"/>
      <c r="LYT146" s="29"/>
      <c r="LYU146" s="30"/>
      <c r="LYV146" s="26"/>
      <c r="LYW146" s="26"/>
      <c r="LYX146" s="27"/>
      <c r="LYY146" s="27"/>
      <c r="LYZ146" s="28"/>
      <c r="LZA146" s="26"/>
      <c r="LZB146" s="29"/>
      <c r="LZC146" s="30"/>
      <c r="LZD146" s="26"/>
      <c r="LZE146" s="26"/>
      <c r="LZF146" s="27"/>
      <c r="LZG146" s="27"/>
      <c r="LZH146" s="28"/>
      <c r="LZI146" s="26"/>
      <c r="LZJ146" s="29"/>
      <c r="LZK146" s="30"/>
      <c r="LZL146" s="26"/>
      <c r="LZM146" s="26"/>
      <c r="LZN146" s="27"/>
      <c r="LZO146" s="27"/>
      <c r="LZP146" s="28"/>
      <c r="LZQ146" s="26"/>
      <c r="LZR146" s="29"/>
      <c r="LZS146" s="30"/>
      <c r="LZT146" s="26"/>
      <c r="LZU146" s="26"/>
      <c r="LZV146" s="27"/>
      <c r="LZW146" s="27"/>
      <c r="LZX146" s="28"/>
      <c r="LZY146" s="26"/>
      <c r="LZZ146" s="29"/>
      <c r="MAA146" s="30"/>
      <c r="MAB146" s="26"/>
      <c r="MAC146" s="26"/>
      <c r="MAD146" s="27"/>
      <c r="MAE146" s="27"/>
      <c r="MAF146" s="28"/>
      <c r="MAG146" s="26"/>
      <c r="MAH146" s="29"/>
      <c r="MAI146" s="30"/>
      <c r="MAJ146" s="26"/>
      <c r="MAK146" s="26"/>
      <c r="MAL146" s="27"/>
      <c r="MAM146" s="27"/>
      <c r="MAN146" s="28"/>
      <c r="MAO146" s="26"/>
      <c r="MAP146" s="29"/>
      <c r="MAQ146" s="30"/>
      <c r="MAR146" s="26"/>
      <c r="MAS146" s="26"/>
      <c r="MAT146" s="27"/>
      <c r="MAU146" s="27"/>
      <c r="MAV146" s="28"/>
      <c r="MAW146" s="26"/>
      <c r="MAX146" s="29"/>
      <c r="MAY146" s="30"/>
      <c r="MAZ146" s="26"/>
      <c r="MBA146" s="26"/>
      <c r="MBB146" s="27"/>
      <c r="MBC146" s="27"/>
      <c r="MBD146" s="28"/>
      <c r="MBE146" s="26"/>
      <c r="MBF146" s="29"/>
      <c r="MBG146" s="30"/>
      <c r="MBH146" s="26"/>
      <c r="MBI146" s="26"/>
      <c r="MBJ146" s="27"/>
      <c r="MBK146" s="27"/>
      <c r="MBL146" s="28"/>
      <c r="MBM146" s="26"/>
      <c r="MBN146" s="29"/>
      <c r="MBO146" s="30"/>
      <c r="MBP146" s="26"/>
      <c r="MBQ146" s="26"/>
      <c r="MBR146" s="27"/>
      <c r="MBS146" s="27"/>
      <c r="MBT146" s="28"/>
      <c r="MBU146" s="26"/>
      <c r="MBV146" s="29"/>
      <c r="MBW146" s="30"/>
      <c r="MBX146" s="26"/>
      <c r="MBY146" s="26"/>
      <c r="MBZ146" s="27"/>
      <c r="MCA146" s="27"/>
      <c r="MCB146" s="28"/>
      <c r="MCC146" s="26"/>
      <c r="MCD146" s="29"/>
      <c r="MCE146" s="30"/>
      <c r="MCF146" s="26"/>
      <c r="MCG146" s="26"/>
      <c r="MCH146" s="27"/>
      <c r="MCI146" s="27"/>
      <c r="MCJ146" s="28"/>
      <c r="MCK146" s="26"/>
      <c r="MCL146" s="29"/>
      <c r="MCM146" s="30"/>
      <c r="MCN146" s="26"/>
      <c r="MCO146" s="26"/>
      <c r="MCP146" s="27"/>
      <c r="MCQ146" s="27"/>
      <c r="MCR146" s="28"/>
      <c r="MCS146" s="26"/>
      <c r="MCT146" s="29"/>
      <c r="MCU146" s="30"/>
      <c r="MCV146" s="26"/>
      <c r="MCW146" s="26"/>
      <c r="MCX146" s="27"/>
      <c r="MCY146" s="27"/>
      <c r="MCZ146" s="28"/>
      <c r="MDA146" s="26"/>
      <c r="MDB146" s="29"/>
      <c r="MDC146" s="30"/>
      <c r="MDD146" s="26"/>
      <c r="MDE146" s="26"/>
      <c r="MDF146" s="27"/>
      <c r="MDG146" s="27"/>
      <c r="MDH146" s="28"/>
      <c r="MDI146" s="26"/>
      <c r="MDJ146" s="29"/>
      <c r="MDK146" s="30"/>
      <c r="MDL146" s="26"/>
      <c r="MDM146" s="26"/>
      <c r="MDN146" s="27"/>
      <c r="MDO146" s="27"/>
      <c r="MDP146" s="28"/>
      <c r="MDQ146" s="26"/>
      <c r="MDR146" s="29"/>
      <c r="MDS146" s="30"/>
      <c r="MDT146" s="26"/>
      <c r="MDU146" s="26"/>
      <c r="MDV146" s="27"/>
      <c r="MDW146" s="27"/>
      <c r="MDX146" s="28"/>
      <c r="MDY146" s="26"/>
      <c r="MDZ146" s="29"/>
      <c r="MEA146" s="30"/>
      <c r="MEB146" s="26"/>
      <c r="MEC146" s="26"/>
      <c r="MED146" s="27"/>
      <c r="MEE146" s="27"/>
      <c r="MEF146" s="28"/>
      <c r="MEG146" s="26"/>
      <c r="MEH146" s="29"/>
      <c r="MEI146" s="30"/>
      <c r="MEJ146" s="26"/>
      <c r="MEK146" s="26"/>
      <c r="MEL146" s="27"/>
      <c r="MEM146" s="27"/>
      <c r="MEN146" s="28"/>
      <c r="MEO146" s="26"/>
      <c r="MEP146" s="29"/>
      <c r="MEQ146" s="30"/>
      <c r="MER146" s="26"/>
      <c r="MES146" s="26"/>
      <c r="MET146" s="27"/>
      <c r="MEU146" s="27"/>
      <c r="MEV146" s="28"/>
      <c r="MEW146" s="26"/>
      <c r="MEX146" s="29"/>
      <c r="MEY146" s="30"/>
      <c r="MEZ146" s="26"/>
      <c r="MFA146" s="26"/>
      <c r="MFB146" s="27"/>
      <c r="MFC146" s="27"/>
      <c r="MFD146" s="28"/>
      <c r="MFE146" s="26"/>
      <c r="MFF146" s="29"/>
      <c r="MFG146" s="30"/>
      <c r="MFH146" s="26"/>
      <c r="MFI146" s="26"/>
      <c r="MFJ146" s="27"/>
      <c r="MFK146" s="27"/>
      <c r="MFL146" s="28"/>
      <c r="MFM146" s="26"/>
      <c r="MFN146" s="29"/>
      <c r="MFO146" s="30"/>
      <c r="MFP146" s="26"/>
      <c r="MFQ146" s="26"/>
      <c r="MFR146" s="27"/>
      <c r="MFS146" s="27"/>
      <c r="MFT146" s="28"/>
      <c r="MFU146" s="26"/>
      <c r="MFV146" s="29"/>
      <c r="MFW146" s="30"/>
      <c r="MFX146" s="26"/>
      <c r="MFY146" s="26"/>
      <c r="MFZ146" s="27"/>
      <c r="MGA146" s="27"/>
      <c r="MGB146" s="28"/>
      <c r="MGC146" s="26"/>
      <c r="MGD146" s="29"/>
      <c r="MGE146" s="30"/>
      <c r="MGF146" s="26"/>
      <c r="MGG146" s="26"/>
      <c r="MGH146" s="27"/>
      <c r="MGI146" s="27"/>
      <c r="MGJ146" s="28"/>
      <c r="MGK146" s="26"/>
      <c r="MGL146" s="29"/>
      <c r="MGM146" s="30"/>
      <c r="MGN146" s="26"/>
      <c r="MGO146" s="26"/>
      <c r="MGP146" s="27"/>
      <c r="MGQ146" s="27"/>
      <c r="MGR146" s="28"/>
      <c r="MGS146" s="26"/>
      <c r="MGT146" s="29"/>
      <c r="MGU146" s="30"/>
      <c r="MGV146" s="26"/>
      <c r="MGW146" s="26"/>
      <c r="MGX146" s="27"/>
      <c r="MGY146" s="27"/>
      <c r="MGZ146" s="28"/>
      <c r="MHA146" s="26"/>
      <c r="MHB146" s="29"/>
      <c r="MHC146" s="30"/>
      <c r="MHD146" s="26"/>
      <c r="MHE146" s="26"/>
      <c r="MHF146" s="27"/>
      <c r="MHG146" s="27"/>
      <c r="MHH146" s="28"/>
      <c r="MHI146" s="26"/>
      <c r="MHJ146" s="29"/>
      <c r="MHK146" s="30"/>
      <c r="MHL146" s="26"/>
      <c r="MHM146" s="26"/>
      <c r="MHN146" s="27"/>
      <c r="MHO146" s="27"/>
      <c r="MHP146" s="28"/>
      <c r="MHQ146" s="26"/>
      <c r="MHR146" s="29"/>
      <c r="MHS146" s="30"/>
      <c r="MHT146" s="26"/>
      <c r="MHU146" s="26"/>
      <c r="MHV146" s="27"/>
      <c r="MHW146" s="27"/>
      <c r="MHX146" s="28"/>
      <c r="MHY146" s="26"/>
      <c r="MHZ146" s="29"/>
      <c r="MIA146" s="30"/>
      <c r="MIB146" s="26"/>
      <c r="MIC146" s="26"/>
      <c r="MID146" s="27"/>
      <c r="MIE146" s="27"/>
      <c r="MIF146" s="28"/>
      <c r="MIG146" s="26"/>
      <c r="MIH146" s="29"/>
      <c r="MII146" s="30"/>
      <c r="MIJ146" s="26"/>
      <c r="MIK146" s="26"/>
      <c r="MIL146" s="27"/>
      <c r="MIM146" s="27"/>
      <c r="MIN146" s="28"/>
      <c r="MIO146" s="26"/>
      <c r="MIP146" s="29"/>
      <c r="MIQ146" s="30"/>
      <c r="MIR146" s="26"/>
      <c r="MIS146" s="26"/>
      <c r="MIT146" s="27"/>
      <c r="MIU146" s="27"/>
      <c r="MIV146" s="28"/>
      <c r="MIW146" s="26"/>
      <c r="MIX146" s="29"/>
      <c r="MIY146" s="30"/>
      <c r="MIZ146" s="26"/>
      <c r="MJA146" s="26"/>
      <c r="MJB146" s="27"/>
      <c r="MJC146" s="27"/>
      <c r="MJD146" s="28"/>
      <c r="MJE146" s="26"/>
      <c r="MJF146" s="29"/>
      <c r="MJG146" s="30"/>
      <c r="MJH146" s="26"/>
      <c r="MJI146" s="26"/>
      <c r="MJJ146" s="27"/>
      <c r="MJK146" s="27"/>
      <c r="MJL146" s="28"/>
      <c r="MJM146" s="26"/>
      <c r="MJN146" s="29"/>
      <c r="MJO146" s="30"/>
      <c r="MJP146" s="26"/>
      <c r="MJQ146" s="26"/>
      <c r="MJR146" s="27"/>
      <c r="MJS146" s="27"/>
      <c r="MJT146" s="28"/>
      <c r="MJU146" s="26"/>
      <c r="MJV146" s="29"/>
      <c r="MJW146" s="30"/>
      <c r="MJX146" s="26"/>
      <c r="MJY146" s="26"/>
      <c r="MJZ146" s="27"/>
      <c r="MKA146" s="27"/>
      <c r="MKB146" s="28"/>
      <c r="MKC146" s="26"/>
      <c r="MKD146" s="29"/>
      <c r="MKE146" s="30"/>
      <c r="MKF146" s="26"/>
      <c r="MKG146" s="26"/>
      <c r="MKH146" s="27"/>
      <c r="MKI146" s="27"/>
      <c r="MKJ146" s="28"/>
      <c r="MKK146" s="26"/>
      <c r="MKL146" s="29"/>
      <c r="MKM146" s="30"/>
      <c r="MKN146" s="26"/>
      <c r="MKO146" s="26"/>
      <c r="MKP146" s="27"/>
      <c r="MKQ146" s="27"/>
      <c r="MKR146" s="28"/>
      <c r="MKS146" s="26"/>
      <c r="MKT146" s="29"/>
      <c r="MKU146" s="30"/>
      <c r="MKV146" s="26"/>
      <c r="MKW146" s="26"/>
      <c r="MKX146" s="27"/>
      <c r="MKY146" s="27"/>
      <c r="MKZ146" s="28"/>
      <c r="MLA146" s="26"/>
      <c r="MLB146" s="29"/>
      <c r="MLC146" s="30"/>
      <c r="MLD146" s="26"/>
      <c r="MLE146" s="26"/>
      <c r="MLF146" s="27"/>
      <c r="MLG146" s="27"/>
      <c r="MLH146" s="28"/>
      <c r="MLI146" s="26"/>
      <c r="MLJ146" s="29"/>
      <c r="MLK146" s="30"/>
      <c r="MLL146" s="26"/>
      <c r="MLM146" s="26"/>
      <c r="MLN146" s="27"/>
      <c r="MLO146" s="27"/>
      <c r="MLP146" s="28"/>
      <c r="MLQ146" s="26"/>
      <c r="MLR146" s="29"/>
      <c r="MLS146" s="30"/>
      <c r="MLT146" s="26"/>
      <c r="MLU146" s="26"/>
      <c r="MLV146" s="27"/>
      <c r="MLW146" s="27"/>
      <c r="MLX146" s="28"/>
      <c r="MLY146" s="26"/>
      <c r="MLZ146" s="29"/>
      <c r="MMA146" s="30"/>
      <c r="MMB146" s="26"/>
      <c r="MMC146" s="26"/>
      <c r="MMD146" s="27"/>
      <c r="MME146" s="27"/>
      <c r="MMF146" s="28"/>
      <c r="MMG146" s="26"/>
      <c r="MMH146" s="29"/>
      <c r="MMI146" s="30"/>
      <c r="MMJ146" s="26"/>
      <c r="MMK146" s="26"/>
      <c r="MML146" s="27"/>
      <c r="MMM146" s="27"/>
      <c r="MMN146" s="28"/>
      <c r="MMO146" s="26"/>
      <c r="MMP146" s="29"/>
      <c r="MMQ146" s="30"/>
      <c r="MMR146" s="26"/>
      <c r="MMS146" s="26"/>
      <c r="MMT146" s="27"/>
      <c r="MMU146" s="27"/>
      <c r="MMV146" s="28"/>
      <c r="MMW146" s="26"/>
      <c r="MMX146" s="29"/>
      <c r="MMY146" s="30"/>
      <c r="MMZ146" s="26"/>
      <c r="MNA146" s="26"/>
      <c r="MNB146" s="27"/>
      <c r="MNC146" s="27"/>
      <c r="MND146" s="28"/>
      <c r="MNE146" s="26"/>
      <c r="MNF146" s="29"/>
      <c r="MNG146" s="30"/>
      <c r="MNH146" s="26"/>
      <c r="MNI146" s="26"/>
      <c r="MNJ146" s="27"/>
      <c r="MNK146" s="27"/>
      <c r="MNL146" s="28"/>
      <c r="MNM146" s="26"/>
      <c r="MNN146" s="29"/>
      <c r="MNO146" s="30"/>
      <c r="MNP146" s="26"/>
      <c r="MNQ146" s="26"/>
      <c r="MNR146" s="27"/>
      <c r="MNS146" s="27"/>
      <c r="MNT146" s="28"/>
      <c r="MNU146" s="26"/>
      <c r="MNV146" s="29"/>
      <c r="MNW146" s="30"/>
      <c r="MNX146" s="26"/>
      <c r="MNY146" s="26"/>
      <c r="MNZ146" s="27"/>
      <c r="MOA146" s="27"/>
      <c r="MOB146" s="28"/>
      <c r="MOC146" s="26"/>
      <c r="MOD146" s="29"/>
      <c r="MOE146" s="30"/>
      <c r="MOF146" s="26"/>
      <c r="MOG146" s="26"/>
      <c r="MOH146" s="27"/>
      <c r="MOI146" s="27"/>
      <c r="MOJ146" s="28"/>
      <c r="MOK146" s="26"/>
      <c r="MOL146" s="29"/>
      <c r="MOM146" s="30"/>
      <c r="MON146" s="26"/>
      <c r="MOO146" s="26"/>
      <c r="MOP146" s="27"/>
      <c r="MOQ146" s="27"/>
      <c r="MOR146" s="28"/>
      <c r="MOS146" s="26"/>
      <c r="MOT146" s="29"/>
      <c r="MOU146" s="30"/>
      <c r="MOV146" s="26"/>
      <c r="MOW146" s="26"/>
      <c r="MOX146" s="27"/>
      <c r="MOY146" s="27"/>
      <c r="MOZ146" s="28"/>
      <c r="MPA146" s="26"/>
      <c r="MPB146" s="29"/>
      <c r="MPC146" s="30"/>
      <c r="MPD146" s="26"/>
      <c r="MPE146" s="26"/>
      <c r="MPF146" s="27"/>
      <c r="MPG146" s="27"/>
      <c r="MPH146" s="28"/>
      <c r="MPI146" s="26"/>
      <c r="MPJ146" s="29"/>
      <c r="MPK146" s="30"/>
      <c r="MPL146" s="26"/>
      <c r="MPM146" s="26"/>
      <c r="MPN146" s="27"/>
      <c r="MPO146" s="27"/>
      <c r="MPP146" s="28"/>
      <c r="MPQ146" s="26"/>
      <c r="MPR146" s="29"/>
      <c r="MPS146" s="30"/>
      <c r="MPT146" s="26"/>
      <c r="MPU146" s="26"/>
      <c r="MPV146" s="27"/>
      <c r="MPW146" s="27"/>
      <c r="MPX146" s="28"/>
      <c r="MPY146" s="26"/>
      <c r="MPZ146" s="29"/>
      <c r="MQA146" s="30"/>
      <c r="MQB146" s="26"/>
      <c r="MQC146" s="26"/>
      <c r="MQD146" s="27"/>
      <c r="MQE146" s="27"/>
      <c r="MQF146" s="28"/>
      <c r="MQG146" s="26"/>
      <c r="MQH146" s="29"/>
      <c r="MQI146" s="30"/>
      <c r="MQJ146" s="26"/>
      <c r="MQK146" s="26"/>
      <c r="MQL146" s="27"/>
      <c r="MQM146" s="27"/>
      <c r="MQN146" s="28"/>
      <c r="MQO146" s="26"/>
      <c r="MQP146" s="29"/>
      <c r="MQQ146" s="30"/>
      <c r="MQR146" s="26"/>
      <c r="MQS146" s="26"/>
      <c r="MQT146" s="27"/>
      <c r="MQU146" s="27"/>
      <c r="MQV146" s="28"/>
      <c r="MQW146" s="26"/>
      <c r="MQX146" s="29"/>
      <c r="MQY146" s="30"/>
      <c r="MQZ146" s="26"/>
      <c r="MRA146" s="26"/>
      <c r="MRB146" s="27"/>
      <c r="MRC146" s="27"/>
      <c r="MRD146" s="28"/>
      <c r="MRE146" s="26"/>
      <c r="MRF146" s="29"/>
      <c r="MRG146" s="30"/>
      <c r="MRH146" s="26"/>
      <c r="MRI146" s="26"/>
      <c r="MRJ146" s="27"/>
      <c r="MRK146" s="27"/>
      <c r="MRL146" s="28"/>
      <c r="MRM146" s="26"/>
      <c r="MRN146" s="29"/>
      <c r="MRO146" s="30"/>
      <c r="MRP146" s="26"/>
      <c r="MRQ146" s="26"/>
      <c r="MRR146" s="27"/>
      <c r="MRS146" s="27"/>
      <c r="MRT146" s="28"/>
      <c r="MRU146" s="26"/>
      <c r="MRV146" s="29"/>
      <c r="MRW146" s="30"/>
      <c r="MRX146" s="26"/>
      <c r="MRY146" s="26"/>
      <c r="MRZ146" s="27"/>
      <c r="MSA146" s="27"/>
      <c r="MSB146" s="28"/>
      <c r="MSC146" s="26"/>
      <c r="MSD146" s="29"/>
      <c r="MSE146" s="30"/>
      <c r="MSF146" s="26"/>
      <c r="MSG146" s="26"/>
      <c r="MSH146" s="27"/>
      <c r="MSI146" s="27"/>
      <c r="MSJ146" s="28"/>
      <c r="MSK146" s="26"/>
      <c r="MSL146" s="29"/>
      <c r="MSM146" s="30"/>
      <c r="MSN146" s="26"/>
      <c r="MSO146" s="26"/>
      <c r="MSP146" s="27"/>
      <c r="MSQ146" s="27"/>
      <c r="MSR146" s="28"/>
      <c r="MSS146" s="26"/>
      <c r="MST146" s="29"/>
      <c r="MSU146" s="30"/>
      <c r="MSV146" s="26"/>
      <c r="MSW146" s="26"/>
      <c r="MSX146" s="27"/>
      <c r="MSY146" s="27"/>
      <c r="MSZ146" s="28"/>
      <c r="MTA146" s="26"/>
      <c r="MTB146" s="29"/>
      <c r="MTC146" s="30"/>
      <c r="MTD146" s="26"/>
      <c r="MTE146" s="26"/>
      <c r="MTF146" s="27"/>
      <c r="MTG146" s="27"/>
      <c r="MTH146" s="28"/>
      <c r="MTI146" s="26"/>
      <c r="MTJ146" s="29"/>
      <c r="MTK146" s="30"/>
      <c r="MTL146" s="26"/>
      <c r="MTM146" s="26"/>
      <c r="MTN146" s="27"/>
      <c r="MTO146" s="27"/>
      <c r="MTP146" s="28"/>
      <c r="MTQ146" s="26"/>
      <c r="MTR146" s="29"/>
      <c r="MTS146" s="30"/>
      <c r="MTT146" s="26"/>
      <c r="MTU146" s="26"/>
      <c r="MTV146" s="27"/>
      <c r="MTW146" s="27"/>
      <c r="MTX146" s="28"/>
      <c r="MTY146" s="26"/>
      <c r="MTZ146" s="29"/>
      <c r="MUA146" s="30"/>
      <c r="MUB146" s="26"/>
      <c r="MUC146" s="26"/>
      <c r="MUD146" s="27"/>
      <c r="MUE146" s="27"/>
      <c r="MUF146" s="28"/>
      <c r="MUG146" s="26"/>
      <c r="MUH146" s="29"/>
      <c r="MUI146" s="30"/>
      <c r="MUJ146" s="26"/>
      <c r="MUK146" s="26"/>
      <c r="MUL146" s="27"/>
      <c r="MUM146" s="27"/>
      <c r="MUN146" s="28"/>
      <c r="MUO146" s="26"/>
      <c r="MUP146" s="29"/>
      <c r="MUQ146" s="30"/>
      <c r="MUR146" s="26"/>
      <c r="MUS146" s="26"/>
      <c r="MUT146" s="27"/>
      <c r="MUU146" s="27"/>
      <c r="MUV146" s="28"/>
      <c r="MUW146" s="26"/>
      <c r="MUX146" s="29"/>
      <c r="MUY146" s="30"/>
      <c r="MUZ146" s="26"/>
      <c r="MVA146" s="26"/>
      <c r="MVB146" s="27"/>
      <c r="MVC146" s="27"/>
      <c r="MVD146" s="28"/>
      <c r="MVE146" s="26"/>
      <c r="MVF146" s="29"/>
      <c r="MVG146" s="30"/>
      <c r="MVH146" s="26"/>
      <c r="MVI146" s="26"/>
      <c r="MVJ146" s="27"/>
      <c r="MVK146" s="27"/>
      <c r="MVL146" s="28"/>
      <c r="MVM146" s="26"/>
      <c r="MVN146" s="29"/>
      <c r="MVO146" s="30"/>
      <c r="MVP146" s="26"/>
      <c r="MVQ146" s="26"/>
      <c r="MVR146" s="27"/>
      <c r="MVS146" s="27"/>
      <c r="MVT146" s="28"/>
      <c r="MVU146" s="26"/>
      <c r="MVV146" s="29"/>
      <c r="MVW146" s="30"/>
      <c r="MVX146" s="26"/>
      <c r="MVY146" s="26"/>
      <c r="MVZ146" s="27"/>
      <c r="MWA146" s="27"/>
      <c r="MWB146" s="28"/>
      <c r="MWC146" s="26"/>
      <c r="MWD146" s="29"/>
      <c r="MWE146" s="30"/>
      <c r="MWF146" s="26"/>
      <c r="MWG146" s="26"/>
      <c r="MWH146" s="27"/>
      <c r="MWI146" s="27"/>
      <c r="MWJ146" s="28"/>
      <c r="MWK146" s="26"/>
      <c r="MWL146" s="29"/>
      <c r="MWM146" s="30"/>
      <c r="MWN146" s="26"/>
      <c r="MWO146" s="26"/>
      <c r="MWP146" s="27"/>
      <c r="MWQ146" s="27"/>
      <c r="MWR146" s="28"/>
      <c r="MWS146" s="26"/>
      <c r="MWT146" s="29"/>
      <c r="MWU146" s="30"/>
      <c r="MWV146" s="26"/>
      <c r="MWW146" s="26"/>
      <c r="MWX146" s="27"/>
      <c r="MWY146" s="27"/>
      <c r="MWZ146" s="28"/>
      <c r="MXA146" s="26"/>
      <c r="MXB146" s="29"/>
      <c r="MXC146" s="30"/>
      <c r="MXD146" s="26"/>
      <c r="MXE146" s="26"/>
      <c r="MXF146" s="27"/>
      <c r="MXG146" s="27"/>
      <c r="MXH146" s="28"/>
      <c r="MXI146" s="26"/>
      <c r="MXJ146" s="29"/>
      <c r="MXK146" s="30"/>
      <c r="MXL146" s="26"/>
      <c r="MXM146" s="26"/>
      <c r="MXN146" s="27"/>
      <c r="MXO146" s="27"/>
      <c r="MXP146" s="28"/>
      <c r="MXQ146" s="26"/>
      <c r="MXR146" s="29"/>
      <c r="MXS146" s="30"/>
      <c r="MXT146" s="26"/>
      <c r="MXU146" s="26"/>
      <c r="MXV146" s="27"/>
      <c r="MXW146" s="27"/>
      <c r="MXX146" s="28"/>
      <c r="MXY146" s="26"/>
      <c r="MXZ146" s="29"/>
      <c r="MYA146" s="30"/>
      <c r="MYB146" s="26"/>
      <c r="MYC146" s="26"/>
      <c r="MYD146" s="27"/>
      <c r="MYE146" s="27"/>
      <c r="MYF146" s="28"/>
      <c r="MYG146" s="26"/>
      <c r="MYH146" s="29"/>
      <c r="MYI146" s="30"/>
      <c r="MYJ146" s="26"/>
      <c r="MYK146" s="26"/>
      <c r="MYL146" s="27"/>
      <c r="MYM146" s="27"/>
      <c r="MYN146" s="28"/>
      <c r="MYO146" s="26"/>
      <c r="MYP146" s="29"/>
      <c r="MYQ146" s="30"/>
      <c r="MYR146" s="26"/>
      <c r="MYS146" s="26"/>
      <c r="MYT146" s="27"/>
      <c r="MYU146" s="27"/>
      <c r="MYV146" s="28"/>
      <c r="MYW146" s="26"/>
      <c r="MYX146" s="29"/>
      <c r="MYY146" s="30"/>
      <c r="MYZ146" s="26"/>
      <c r="MZA146" s="26"/>
      <c r="MZB146" s="27"/>
      <c r="MZC146" s="27"/>
      <c r="MZD146" s="28"/>
      <c r="MZE146" s="26"/>
      <c r="MZF146" s="29"/>
      <c r="MZG146" s="30"/>
      <c r="MZH146" s="26"/>
      <c r="MZI146" s="26"/>
      <c r="MZJ146" s="27"/>
      <c r="MZK146" s="27"/>
      <c r="MZL146" s="28"/>
      <c r="MZM146" s="26"/>
      <c r="MZN146" s="29"/>
      <c r="MZO146" s="30"/>
      <c r="MZP146" s="26"/>
      <c r="MZQ146" s="26"/>
      <c r="MZR146" s="27"/>
      <c r="MZS146" s="27"/>
      <c r="MZT146" s="28"/>
      <c r="MZU146" s="26"/>
      <c r="MZV146" s="29"/>
      <c r="MZW146" s="30"/>
      <c r="MZX146" s="26"/>
      <c r="MZY146" s="26"/>
      <c r="MZZ146" s="27"/>
      <c r="NAA146" s="27"/>
      <c r="NAB146" s="28"/>
      <c r="NAC146" s="26"/>
      <c r="NAD146" s="29"/>
      <c r="NAE146" s="30"/>
      <c r="NAF146" s="26"/>
      <c r="NAG146" s="26"/>
      <c r="NAH146" s="27"/>
      <c r="NAI146" s="27"/>
      <c r="NAJ146" s="28"/>
      <c r="NAK146" s="26"/>
      <c r="NAL146" s="29"/>
      <c r="NAM146" s="30"/>
      <c r="NAN146" s="26"/>
      <c r="NAO146" s="26"/>
      <c r="NAP146" s="27"/>
      <c r="NAQ146" s="27"/>
      <c r="NAR146" s="28"/>
      <c r="NAS146" s="26"/>
      <c r="NAT146" s="29"/>
      <c r="NAU146" s="30"/>
      <c r="NAV146" s="26"/>
      <c r="NAW146" s="26"/>
      <c r="NAX146" s="27"/>
      <c r="NAY146" s="27"/>
      <c r="NAZ146" s="28"/>
      <c r="NBA146" s="26"/>
      <c r="NBB146" s="29"/>
      <c r="NBC146" s="30"/>
      <c r="NBD146" s="26"/>
      <c r="NBE146" s="26"/>
      <c r="NBF146" s="27"/>
      <c r="NBG146" s="27"/>
      <c r="NBH146" s="28"/>
      <c r="NBI146" s="26"/>
      <c r="NBJ146" s="29"/>
      <c r="NBK146" s="30"/>
      <c r="NBL146" s="26"/>
      <c r="NBM146" s="26"/>
      <c r="NBN146" s="27"/>
      <c r="NBO146" s="27"/>
      <c r="NBP146" s="28"/>
      <c r="NBQ146" s="26"/>
      <c r="NBR146" s="29"/>
      <c r="NBS146" s="30"/>
      <c r="NBT146" s="26"/>
      <c r="NBU146" s="26"/>
      <c r="NBV146" s="27"/>
      <c r="NBW146" s="27"/>
      <c r="NBX146" s="28"/>
      <c r="NBY146" s="26"/>
      <c r="NBZ146" s="29"/>
      <c r="NCA146" s="30"/>
      <c r="NCB146" s="26"/>
      <c r="NCC146" s="26"/>
      <c r="NCD146" s="27"/>
      <c r="NCE146" s="27"/>
      <c r="NCF146" s="28"/>
      <c r="NCG146" s="26"/>
      <c r="NCH146" s="29"/>
      <c r="NCI146" s="30"/>
      <c r="NCJ146" s="26"/>
      <c r="NCK146" s="26"/>
      <c r="NCL146" s="27"/>
      <c r="NCM146" s="27"/>
      <c r="NCN146" s="28"/>
      <c r="NCO146" s="26"/>
      <c r="NCP146" s="29"/>
      <c r="NCQ146" s="30"/>
      <c r="NCR146" s="26"/>
      <c r="NCS146" s="26"/>
      <c r="NCT146" s="27"/>
      <c r="NCU146" s="27"/>
      <c r="NCV146" s="28"/>
      <c r="NCW146" s="26"/>
      <c r="NCX146" s="29"/>
      <c r="NCY146" s="30"/>
      <c r="NCZ146" s="26"/>
      <c r="NDA146" s="26"/>
      <c r="NDB146" s="27"/>
      <c r="NDC146" s="27"/>
      <c r="NDD146" s="28"/>
      <c r="NDE146" s="26"/>
      <c r="NDF146" s="29"/>
      <c r="NDG146" s="30"/>
      <c r="NDH146" s="26"/>
      <c r="NDI146" s="26"/>
      <c r="NDJ146" s="27"/>
      <c r="NDK146" s="27"/>
      <c r="NDL146" s="28"/>
      <c r="NDM146" s="26"/>
      <c r="NDN146" s="29"/>
      <c r="NDO146" s="30"/>
      <c r="NDP146" s="26"/>
      <c r="NDQ146" s="26"/>
      <c r="NDR146" s="27"/>
      <c r="NDS146" s="27"/>
      <c r="NDT146" s="28"/>
      <c r="NDU146" s="26"/>
      <c r="NDV146" s="29"/>
      <c r="NDW146" s="30"/>
      <c r="NDX146" s="26"/>
      <c r="NDY146" s="26"/>
      <c r="NDZ146" s="27"/>
      <c r="NEA146" s="27"/>
      <c r="NEB146" s="28"/>
      <c r="NEC146" s="26"/>
      <c r="NED146" s="29"/>
      <c r="NEE146" s="30"/>
      <c r="NEF146" s="26"/>
      <c r="NEG146" s="26"/>
      <c r="NEH146" s="27"/>
      <c r="NEI146" s="27"/>
      <c r="NEJ146" s="28"/>
      <c r="NEK146" s="26"/>
      <c r="NEL146" s="29"/>
      <c r="NEM146" s="30"/>
      <c r="NEN146" s="26"/>
      <c r="NEO146" s="26"/>
      <c r="NEP146" s="27"/>
      <c r="NEQ146" s="27"/>
      <c r="NER146" s="28"/>
      <c r="NES146" s="26"/>
      <c r="NET146" s="29"/>
      <c r="NEU146" s="30"/>
      <c r="NEV146" s="26"/>
      <c r="NEW146" s="26"/>
      <c r="NEX146" s="27"/>
      <c r="NEY146" s="27"/>
      <c r="NEZ146" s="28"/>
      <c r="NFA146" s="26"/>
      <c r="NFB146" s="29"/>
      <c r="NFC146" s="30"/>
      <c r="NFD146" s="26"/>
      <c r="NFE146" s="26"/>
      <c r="NFF146" s="27"/>
      <c r="NFG146" s="27"/>
      <c r="NFH146" s="28"/>
      <c r="NFI146" s="26"/>
      <c r="NFJ146" s="29"/>
      <c r="NFK146" s="30"/>
      <c r="NFL146" s="26"/>
      <c r="NFM146" s="26"/>
      <c r="NFN146" s="27"/>
      <c r="NFO146" s="27"/>
      <c r="NFP146" s="28"/>
      <c r="NFQ146" s="26"/>
      <c r="NFR146" s="29"/>
      <c r="NFS146" s="30"/>
      <c r="NFT146" s="26"/>
      <c r="NFU146" s="26"/>
      <c r="NFV146" s="27"/>
      <c r="NFW146" s="27"/>
      <c r="NFX146" s="28"/>
      <c r="NFY146" s="26"/>
      <c r="NFZ146" s="29"/>
      <c r="NGA146" s="30"/>
      <c r="NGB146" s="26"/>
      <c r="NGC146" s="26"/>
      <c r="NGD146" s="27"/>
      <c r="NGE146" s="27"/>
      <c r="NGF146" s="28"/>
      <c r="NGG146" s="26"/>
      <c r="NGH146" s="29"/>
      <c r="NGI146" s="30"/>
      <c r="NGJ146" s="26"/>
      <c r="NGK146" s="26"/>
      <c r="NGL146" s="27"/>
      <c r="NGM146" s="27"/>
      <c r="NGN146" s="28"/>
      <c r="NGO146" s="26"/>
      <c r="NGP146" s="29"/>
      <c r="NGQ146" s="30"/>
      <c r="NGR146" s="26"/>
      <c r="NGS146" s="26"/>
      <c r="NGT146" s="27"/>
      <c r="NGU146" s="27"/>
      <c r="NGV146" s="28"/>
      <c r="NGW146" s="26"/>
      <c r="NGX146" s="29"/>
      <c r="NGY146" s="30"/>
      <c r="NGZ146" s="26"/>
      <c r="NHA146" s="26"/>
      <c r="NHB146" s="27"/>
      <c r="NHC146" s="27"/>
      <c r="NHD146" s="28"/>
      <c r="NHE146" s="26"/>
      <c r="NHF146" s="29"/>
      <c r="NHG146" s="30"/>
      <c r="NHH146" s="26"/>
      <c r="NHI146" s="26"/>
      <c r="NHJ146" s="27"/>
      <c r="NHK146" s="27"/>
      <c r="NHL146" s="28"/>
      <c r="NHM146" s="26"/>
      <c r="NHN146" s="29"/>
      <c r="NHO146" s="30"/>
      <c r="NHP146" s="26"/>
      <c r="NHQ146" s="26"/>
      <c r="NHR146" s="27"/>
      <c r="NHS146" s="27"/>
      <c r="NHT146" s="28"/>
      <c r="NHU146" s="26"/>
      <c r="NHV146" s="29"/>
      <c r="NHW146" s="30"/>
      <c r="NHX146" s="26"/>
      <c r="NHY146" s="26"/>
      <c r="NHZ146" s="27"/>
      <c r="NIA146" s="27"/>
      <c r="NIB146" s="28"/>
      <c r="NIC146" s="26"/>
      <c r="NID146" s="29"/>
      <c r="NIE146" s="30"/>
      <c r="NIF146" s="26"/>
      <c r="NIG146" s="26"/>
      <c r="NIH146" s="27"/>
      <c r="NII146" s="27"/>
      <c r="NIJ146" s="28"/>
      <c r="NIK146" s="26"/>
      <c r="NIL146" s="29"/>
      <c r="NIM146" s="30"/>
      <c r="NIN146" s="26"/>
      <c r="NIO146" s="26"/>
      <c r="NIP146" s="27"/>
      <c r="NIQ146" s="27"/>
      <c r="NIR146" s="28"/>
      <c r="NIS146" s="26"/>
      <c r="NIT146" s="29"/>
      <c r="NIU146" s="30"/>
      <c r="NIV146" s="26"/>
      <c r="NIW146" s="26"/>
      <c r="NIX146" s="27"/>
      <c r="NIY146" s="27"/>
      <c r="NIZ146" s="28"/>
      <c r="NJA146" s="26"/>
      <c r="NJB146" s="29"/>
      <c r="NJC146" s="30"/>
      <c r="NJD146" s="26"/>
      <c r="NJE146" s="26"/>
      <c r="NJF146" s="27"/>
      <c r="NJG146" s="27"/>
      <c r="NJH146" s="28"/>
      <c r="NJI146" s="26"/>
      <c r="NJJ146" s="29"/>
      <c r="NJK146" s="30"/>
      <c r="NJL146" s="26"/>
      <c r="NJM146" s="26"/>
      <c r="NJN146" s="27"/>
      <c r="NJO146" s="27"/>
      <c r="NJP146" s="28"/>
      <c r="NJQ146" s="26"/>
      <c r="NJR146" s="29"/>
      <c r="NJS146" s="30"/>
      <c r="NJT146" s="26"/>
      <c r="NJU146" s="26"/>
      <c r="NJV146" s="27"/>
      <c r="NJW146" s="27"/>
      <c r="NJX146" s="28"/>
      <c r="NJY146" s="26"/>
      <c r="NJZ146" s="29"/>
      <c r="NKA146" s="30"/>
      <c r="NKB146" s="26"/>
      <c r="NKC146" s="26"/>
      <c r="NKD146" s="27"/>
      <c r="NKE146" s="27"/>
      <c r="NKF146" s="28"/>
      <c r="NKG146" s="26"/>
      <c r="NKH146" s="29"/>
      <c r="NKI146" s="30"/>
      <c r="NKJ146" s="26"/>
      <c r="NKK146" s="26"/>
      <c r="NKL146" s="27"/>
      <c r="NKM146" s="27"/>
      <c r="NKN146" s="28"/>
      <c r="NKO146" s="26"/>
      <c r="NKP146" s="29"/>
      <c r="NKQ146" s="30"/>
      <c r="NKR146" s="26"/>
      <c r="NKS146" s="26"/>
      <c r="NKT146" s="27"/>
      <c r="NKU146" s="27"/>
      <c r="NKV146" s="28"/>
      <c r="NKW146" s="26"/>
      <c r="NKX146" s="29"/>
      <c r="NKY146" s="30"/>
      <c r="NKZ146" s="26"/>
      <c r="NLA146" s="26"/>
      <c r="NLB146" s="27"/>
      <c r="NLC146" s="27"/>
      <c r="NLD146" s="28"/>
      <c r="NLE146" s="26"/>
      <c r="NLF146" s="29"/>
      <c r="NLG146" s="30"/>
      <c r="NLH146" s="26"/>
      <c r="NLI146" s="26"/>
      <c r="NLJ146" s="27"/>
      <c r="NLK146" s="27"/>
      <c r="NLL146" s="28"/>
      <c r="NLM146" s="26"/>
      <c r="NLN146" s="29"/>
      <c r="NLO146" s="30"/>
      <c r="NLP146" s="26"/>
      <c r="NLQ146" s="26"/>
      <c r="NLR146" s="27"/>
      <c r="NLS146" s="27"/>
      <c r="NLT146" s="28"/>
      <c r="NLU146" s="26"/>
      <c r="NLV146" s="29"/>
      <c r="NLW146" s="30"/>
      <c r="NLX146" s="26"/>
      <c r="NLY146" s="26"/>
      <c r="NLZ146" s="27"/>
      <c r="NMA146" s="27"/>
      <c r="NMB146" s="28"/>
      <c r="NMC146" s="26"/>
      <c r="NMD146" s="29"/>
      <c r="NME146" s="30"/>
      <c r="NMF146" s="26"/>
      <c r="NMG146" s="26"/>
      <c r="NMH146" s="27"/>
      <c r="NMI146" s="27"/>
      <c r="NMJ146" s="28"/>
      <c r="NMK146" s="26"/>
      <c r="NML146" s="29"/>
      <c r="NMM146" s="30"/>
      <c r="NMN146" s="26"/>
      <c r="NMO146" s="26"/>
      <c r="NMP146" s="27"/>
      <c r="NMQ146" s="27"/>
      <c r="NMR146" s="28"/>
      <c r="NMS146" s="26"/>
      <c r="NMT146" s="29"/>
      <c r="NMU146" s="30"/>
      <c r="NMV146" s="26"/>
      <c r="NMW146" s="26"/>
      <c r="NMX146" s="27"/>
      <c r="NMY146" s="27"/>
      <c r="NMZ146" s="28"/>
      <c r="NNA146" s="26"/>
      <c r="NNB146" s="29"/>
      <c r="NNC146" s="30"/>
      <c r="NND146" s="26"/>
      <c r="NNE146" s="26"/>
      <c r="NNF146" s="27"/>
      <c r="NNG146" s="27"/>
      <c r="NNH146" s="28"/>
      <c r="NNI146" s="26"/>
      <c r="NNJ146" s="29"/>
      <c r="NNK146" s="30"/>
      <c r="NNL146" s="26"/>
      <c r="NNM146" s="26"/>
      <c r="NNN146" s="27"/>
      <c r="NNO146" s="27"/>
      <c r="NNP146" s="28"/>
      <c r="NNQ146" s="26"/>
      <c r="NNR146" s="29"/>
      <c r="NNS146" s="30"/>
      <c r="NNT146" s="26"/>
      <c r="NNU146" s="26"/>
      <c r="NNV146" s="27"/>
      <c r="NNW146" s="27"/>
      <c r="NNX146" s="28"/>
      <c r="NNY146" s="26"/>
      <c r="NNZ146" s="29"/>
      <c r="NOA146" s="30"/>
      <c r="NOB146" s="26"/>
      <c r="NOC146" s="26"/>
      <c r="NOD146" s="27"/>
      <c r="NOE146" s="27"/>
      <c r="NOF146" s="28"/>
      <c r="NOG146" s="26"/>
      <c r="NOH146" s="29"/>
      <c r="NOI146" s="30"/>
      <c r="NOJ146" s="26"/>
      <c r="NOK146" s="26"/>
      <c r="NOL146" s="27"/>
      <c r="NOM146" s="27"/>
      <c r="NON146" s="28"/>
      <c r="NOO146" s="26"/>
      <c r="NOP146" s="29"/>
      <c r="NOQ146" s="30"/>
      <c r="NOR146" s="26"/>
      <c r="NOS146" s="26"/>
      <c r="NOT146" s="27"/>
      <c r="NOU146" s="27"/>
      <c r="NOV146" s="28"/>
      <c r="NOW146" s="26"/>
      <c r="NOX146" s="29"/>
      <c r="NOY146" s="30"/>
      <c r="NOZ146" s="26"/>
      <c r="NPA146" s="26"/>
      <c r="NPB146" s="27"/>
      <c r="NPC146" s="27"/>
      <c r="NPD146" s="28"/>
      <c r="NPE146" s="26"/>
      <c r="NPF146" s="29"/>
      <c r="NPG146" s="30"/>
      <c r="NPH146" s="26"/>
      <c r="NPI146" s="26"/>
      <c r="NPJ146" s="27"/>
      <c r="NPK146" s="27"/>
      <c r="NPL146" s="28"/>
      <c r="NPM146" s="26"/>
      <c r="NPN146" s="29"/>
      <c r="NPO146" s="30"/>
      <c r="NPP146" s="26"/>
      <c r="NPQ146" s="26"/>
      <c r="NPR146" s="27"/>
      <c r="NPS146" s="27"/>
      <c r="NPT146" s="28"/>
      <c r="NPU146" s="26"/>
      <c r="NPV146" s="29"/>
      <c r="NPW146" s="30"/>
      <c r="NPX146" s="26"/>
      <c r="NPY146" s="26"/>
      <c r="NPZ146" s="27"/>
      <c r="NQA146" s="27"/>
      <c r="NQB146" s="28"/>
      <c r="NQC146" s="26"/>
      <c r="NQD146" s="29"/>
      <c r="NQE146" s="30"/>
      <c r="NQF146" s="26"/>
      <c r="NQG146" s="26"/>
      <c r="NQH146" s="27"/>
      <c r="NQI146" s="27"/>
      <c r="NQJ146" s="28"/>
      <c r="NQK146" s="26"/>
      <c r="NQL146" s="29"/>
      <c r="NQM146" s="30"/>
      <c r="NQN146" s="26"/>
      <c r="NQO146" s="26"/>
      <c r="NQP146" s="27"/>
      <c r="NQQ146" s="27"/>
      <c r="NQR146" s="28"/>
      <c r="NQS146" s="26"/>
      <c r="NQT146" s="29"/>
      <c r="NQU146" s="30"/>
      <c r="NQV146" s="26"/>
      <c r="NQW146" s="26"/>
      <c r="NQX146" s="27"/>
      <c r="NQY146" s="27"/>
      <c r="NQZ146" s="28"/>
      <c r="NRA146" s="26"/>
      <c r="NRB146" s="29"/>
      <c r="NRC146" s="30"/>
      <c r="NRD146" s="26"/>
      <c r="NRE146" s="26"/>
      <c r="NRF146" s="27"/>
      <c r="NRG146" s="27"/>
      <c r="NRH146" s="28"/>
      <c r="NRI146" s="26"/>
      <c r="NRJ146" s="29"/>
      <c r="NRK146" s="30"/>
      <c r="NRL146" s="26"/>
      <c r="NRM146" s="26"/>
      <c r="NRN146" s="27"/>
      <c r="NRO146" s="27"/>
      <c r="NRP146" s="28"/>
      <c r="NRQ146" s="26"/>
      <c r="NRR146" s="29"/>
      <c r="NRS146" s="30"/>
      <c r="NRT146" s="26"/>
      <c r="NRU146" s="26"/>
      <c r="NRV146" s="27"/>
      <c r="NRW146" s="27"/>
      <c r="NRX146" s="28"/>
      <c r="NRY146" s="26"/>
      <c r="NRZ146" s="29"/>
      <c r="NSA146" s="30"/>
      <c r="NSB146" s="26"/>
      <c r="NSC146" s="26"/>
      <c r="NSD146" s="27"/>
      <c r="NSE146" s="27"/>
      <c r="NSF146" s="28"/>
      <c r="NSG146" s="26"/>
      <c r="NSH146" s="29"/>
      <c r="NSI146" s="30"/>
      <c r="NSJ146" s="26"/>
      <c r="NSK146" s="26"/>
      <c r="NSL146" s="27"/>
      <c r="NSM146" s="27"/>
      <c r="NSN146" s="28"/>
      <c r="NSO146" s="26"/>
      <c r="NSP146" s="29"/>
      <c r="NSQ146" s="30"/>
      <c r="NSR146" s="26"/>
      <c r="NSS146" s="26"/>
      <c r="NST146" s="27"/>
      <c r="NSU146" s="27"/>
      <c r="NSV146" s="28"/>
      <c r="NSW146" s="26"/>
      <c r="NSX146" s="29"/>
      <c r="NSY146" s="30"/>
      <c r="NSZ146" s="26"/>
      <c r="NTA146" s="26"/>
      <c r="NTB146" s="27"/>
      <c r="NTC146" s="27"/>
      <c r="NTD146" s="28"/>
      <c r="NTE146" s="26"/>
      <c r="NTF146" s="29"/>
      <c r="NTG146" s="30"/>
      <c r="NTH146" s="26"/>
      <c r="NTI146" s="26"/>
      <c r="NTJ146" s="27"/>
      <c r="NTK146" s="27"/>
      <c r="NTL146" s="28"/>
      <c r="NTM146" s="26"/>
      <c r="NTN146" s="29"/>
      <c r="NTO146" s="30"/>
      <c r="NTP146" s="26"/>
      <c r="NTQ146" s="26"/>
      <c r="NTR146" s="27"/>
      <c r="NTS146" s="27"/>
      <c r="NTT146" s="28"/>
      <c r="NTU146" s="26"/>
      <c r="NTV146" s="29"/>
      <c r="NTW146" s="30"/>
      <c r="NTX146" s="26"/>
      <c r="NTY146" s="26"/>
      <c r="NTZ146" s="27"/>
      <c r="NUA146" s="27"/>
      <c r="NUB146" s="28"/>
      <c r="NUC146" s="26"/>
      <c r="NUD146" s="29"/>
      <c r="NUE146" s="30"/>
      <c r="NUF146" s="26"/>
      <c r="NUG146" s="26"/>
      <c r="NUH146" s="27"/>
      <c r="NUI146" s="27"/>
      <c r="NUJ146" s="28"/>
      <c r="NUK146" s="26"/>
      <c r="NUL146" s="29"/>
      <c r="NUM146" s="30"/>
      <c r="NUN146" s="26"/>
      <c r="NUO146" s="26"/>
      <c r="NUP146" s="27"/>
      <c r="NUQ146" s="27"/>
      <c r="NUR146" s="28"/>
      <c r="NUS146" s="26"/>
      <c r="NUT146" s="29"/>
      <c r="NUU146" s="30"/>
      <c r="NUV146" s="26"/>
      <c r="NUW146" s="26"/>
      <c r="NUX146" s="27"/>
      <c r="NUY146" s="27"/>
      <c r="NUZ146" s="28"/>
      <c r="NVA146" s="26"/>
      <c r="NVB146" s="29"/>
      <c r="NVC146" s="30"/>
      <c r="NVD146" s="26"/>
      <c r="NVE146" s="26"/>
      <c r="NVF146" s="27"/>
      <c r="NVG146" s="27"/>
      <c r="NVH146" s="28"/>
      <c r="NVI146" s="26"/>
      <c r="NVJ146" s="29"/>
      <c r="NVK146" s="30"/>
      <c r="NVL146" s="26"/>
      <c r="NVM146" s="26"/>
      <c r="NVN146" s="27"/>
      <c r="NVO146" s="27"/>
      <c r="NVP146" s="28"/>
      <c r="NVQ146" s="26"/>
      <c r="NVR146" s="29"/>
      <c r="NVS146" s="30"/>
      <c r="NVT146" s="26"/>
      <c r="NVU146" s="26"/>
      <c r="NVV146" s="27"/>
      <c r="NVW146" s="27"/>
      <c r="NVX146" s="28"/>
      <c r="NVY146" s="26"/>
      <c r="NVZ146" s="29"/>
      <c r="NWA146" s="30"/>
      <c r="NWB146" s="26"/>
      <c r="NWC146" s="26"/>
      <c r="NWD146" s="27"/>
      <c r="NWE146" s="27"/>
      <c r="NWF146" s="28"/>
      <c r="NWG146" s="26"/>
      <c r="NWH146" s="29"/>
      <c r="NWI146" s="30"/>
      <c r="NWJ146" s="26"/>
      <c r="NWK146" s="26"/>
      <c r="NWL146" s="27"/>
      <c r="NWM146" s="27"/>
      <c r="NWN146" s="28"/>
      <c r="NWO146" s="26"/>
      <c r="NWP146" s="29"/>
      <c r="NWQ146" s="30"/>
      <c r="NWR146" s="26"/>
      <c r="NWS146" s="26"/>
      <c r="NWT146" s="27"/>
      <c r="NWU146" s="27"/>
      <c r="NWV146" s="28"/>
      <c r="NWW146" s="26"/>
      <c r="NWX146" s="29"/>
      <c r="NWY146" s="30"/>
      <c r="NWZ146" s="26"/>
      <c r="NXA146" s="26"/>
      <c r="NXB146" s="27"/>
      <c r="NXC146" s="27"/>
      <c r="NXD146" s="28"/>
      <c r="NXE146" s="26"/>
      <c r="NXF146" s="29"/>
      <c r="NXG146" s="30"/>
      <c r="NXH146" s="26"/>
      <c r="NXI146" s="26"/>
      <c r="NXJ146" s="27"/>
      <c r="NXK146" s="27"/>
      <c r="NXL146" s="28"/>
      <c r="NXM146" s="26"/>
      <c r="NXN146" s="29"/>
      <c r="NXO146" s="30"/>
      <c r="NXP146" s="26"/>
      <c r="NXQ146" s="26"/>
      <c r="NXR146" s="27"/>
      <c r="NXS146" s="27"/>
      <c r="NXT146" s="28"/>
      <c r="NXU146" s="26"/>
      <c r="NXV146" s="29"/>
      <c r="NXW146" s="30"/>
      <c r="NXX146" s="26"/>
      <c r="NXY146" s="26"/>
      <c r="NXZ146" s="27"/>
      <c r="NYA146" s="27"/>
      <c r="NYB146" s="28"/>
      <c r="NYC146" s="26"/>
      <c r="NYD146" s="29"/>
      <c r="NYE146" s="30"/>
      <c r="NYF146" s="26"/>
      <c r="NYG146" s="26"/>
      <c r="NYH146" s="27"/>
      <c r="NYI146" s="27"/>
      <c r="NYJ146" s="28"/>
      <c r="NYK146" s="26"/>
      <c r="NYL146" s="29"/>
      <c r="NYM146" s="30"/>
      <c r="NYN146" s="26"/>
      <c r="NYO146" s="26"/>
      <c r="NYP146" s="27"/>
      <c r="NYQ146" s="27"/>
      <c r="NYR146" s="28"/>
      <c r="NYS146" s="26"/>
      <c r="NYT146" s="29"/>
      <c r="NYU146" s="30"/>
      <c r="NYV146" s="26"/>
      <c r="NYW146" s="26"/>
      <c r="NYX146" s="27"/>
      <c r="NYY146" s="27"/>
      <c r="NYZ146" s="28"/>
      <c r="NZA146" s="26"/>
      <c r="NZB146" s="29"/>
      <c r="NZC146" s="30"/>
      <c r="NZD146" s="26"/>
      <c r="NZE146" s="26"/>
      <c r="NZF146" s="27"/>
      <c r="NZG146" s="27"/>
      <c r="NZH146" s="28"/>
      <c r="NZI146" s="26"/>
      <c r="NZJ146" s="29"/>
      <c r="NZK146" s="30"/>
      <c r="NZL146" s="26"/>
      <c r="NZM146" s="26"/>
      <c r="NZN146" s="27"/>
      <c r="NZO146" s="27"/>
      <c r="NZP146" s="28"/>
      <c r="NZQ146" s="26"/>
      <c r="NZR146" s="29"/>
      <c r="NZS146" s="30"/>
      <c r="NZT146" s="26"/>
      <c r="NZU146" s="26"/>
      <c r="NZV146" s="27"/>
      <c r="NZW146" s="27"/>
      <c r="NZX146" s="28"/>
      <c r="NZY146" s="26"/>
      <c r="NZZ146" s="29"/>
      <c r="OAA146" s="30"/>
      <c r="OAB146" s="26"/>
      <c r="OAC146" s="26"/>
      <c r="OAD146" s="27"/>
      <c r="OAE146" s="27"/>
      <c r="OAF146" s="28"/>
      <c r="OAG146" s="26"/>
      <c r="OAH146" s="29"/>
      <c r="OAI146" s="30"/>
      <c r="OAJ146" s="26"/>
      <c r="OAK146" s="26"/>
      <c r="OAL146" s="27"/>
      <c r="OAM146" s="27"/>
      <c r="OAN146" s="28"/>
      <c r="OAO146" s="26"/>
      <c r="OAP146" s="29"/>
      <c r="OAQ146" s="30"/>
      <c r="OAR146" s="26"/>
      <c r="OAS146" s="26"/>
      <c r="OAT146" s="27"/>
      <c r="OAU146" s="27"/>
      <c r="OAV146" s="28"/>
      <c r="OAW146" s="26"/>
      <c r="OAX146" s="29"/>
      <c r="OAY146" s="30"/>
      <c r="OAZ146" s="26"/>
      <c r="OBA146" s="26"/>
      <c r="OBB146" s="27"/>
      <c r="OBC146" s="27"/>
      <c r="OBD146" s="28"/>
      <c r="OBE146" s="26"/>
      <c r="OBF146" s="29"/>
      <c r="OBG146" s="30"/>
      <c r="OBH146" s="26"/>
      <c r="OBI146" s="26"/>
      <c r="OBJ146" s="27"/>
      <c r="OBK146" s="27"/>
      <c r="OBL146" s="28"/>
      <c r="OBM146" s="26"/>
      <c r="OBN146" s="29"/>
      <c r="OBO146" s="30"/>
      <c r="OBP146" s="26"/>
      <c r="OBQ146" s="26"/>
      <c r="OBR146" s="27"/>
      <c r="OBS146" s="27"/>
      <c r="OBT146" s="28"/>
      <c r="OBU146" s="26"/>
      <c r="OBV146" s="29"/>
      <c r="OBW146" s="30"/>
      <c r="OBX146" s="26"/>
      <c r="OBY146" s="26"/>
      <c r="OBZ146" s="27"/>
      <c r="OCA146" s="27"/>
      <c r="OCB146" s="28"/>
      <c r="OCC146" s="26"/>
      <c r="OCD146" s="29"/>
      <c r="OCE146" s="30"/>
      <c r="OCF146" s="26"/>
      <c r="OCG146" s="26"/>
      <c r="OCH146" s="27"/>
      <c r="OCI146" s="27"/>
      <c r="OCJ146" s="28"/>
      <c r="OCK146" s="26"/>
      <c r="OCL146" s="29"/>
      <c r="OCM146" s="30"/>
      <c r="OCN146" s="26"/>
      <c r="OCO146" s="26"/>
      <c r="OCP146" s="27"/>
      <c r="OCQ146" s="27"/>
      <c r="OCR146" s="28"/>
      <c r="OCS146" s="26"/>
      <c r="OCT146" s="29"/>
      <c r="OCU146" s="30"/>
      <c r="OCV146" s="26"/>
      <c r="OCW146" s="26"/>
      <c r="OCX146" s="27"/>
      <c r="OCY146" s="27"/>
      <c r="OCZ146" s="28"/>
      <c r="ODA146" s="26"/>
      <c r="ODB146" s="29"/>
      <c r="ODC146" s="30"/>
      <c r="ODD146" s="26"/>
      <c r="ODE146" s="26"/>
      <c r="ODF146" s="27"/>
      <c r="ODG146" s="27"/>
      <c r="ODH146" s="28"/>
      <c r="ODI146" s="26"/>
      <c r="ODJ146" s="29"/>
      <c r="ODK146" s="30"/>
      <c r="ODL146" s="26"/>
      <c r="ODM146" s="26"/>
      <c r="ODN146" s="27"/>
      <c r="ODO146" s="27"/>
      <c r="ODP146" s="28"/>
      <c r="ODQ146" s="26"/>
      <c r="ODR146" s="29"/>
      <c r="ODS146" s="30"/>
      <c r="ODT146" s="26"/>
      <c r="ODU146" s="26"/>
      <c r="ODV146" s="27"/>
      <c r="ODW146" s="27"/>
      <c r="ODX146" s="28"/>
      <c r="ODY146" s="26"/>
      <c r="ODZ146" s="29"/>
      <c r="OEA146" s="30"/>
      <c r="OEB146" s="26"/>
      <c r="OEC146" s="26"/>
      <c r="OED146" s="27"/>
      <c r="OEE146" s="27"/>
      <c r="OEF146" s="28"/>
      <c r="OEG146" s="26"/>
      <c r="OEH146" s="29"/>
      <c r="OEI146" s="30"/>
      <c r="OEJ146" s="26"/>
      <c r="OEK146" s="26"/>
      <c r="OEL146" s="27"/>
      <c r="OEM146" s="27"/>
      <c r="OEN146" s="28"/>
      <c r="OEO146" s="26"/>
      <c r="OEP146" s="29"/>
      <c r="OEQ146" s="30"/>
      <c r="OER146" s="26"/>
      <c r="OES146" s="26"/>
      <c r="OET146" s="27"/>
      <c r="OEU146" s="27"/>
      <c r="OEV146" s="28"/>
      <c r="OEW146" s="26"/>
      <c r="OEX146" s="29"/>
      <c r="OEY146" s="30"/>
      <c r="OEZ146" s="26"/>
      <c r="OFA146" s="26"/>
      <c r="OFB146" s="27"/>
      <c r="OFC146" s="27"/>
      <c r="OFD146" s="28"/>
      <c r="OFE146" s="26"/>
      <c r="OFF146" s="29"/>
      <c r="OFG146" s="30"/>
      <c r="OFH146" s="26"/>
      <c r="OFI146" s="26"/>
      <c r="OFJ146" s="27"/>
      <c r="OFK146" s="27"/>
      <c r="OFL146" s="28"/>
      <c r="OFM146" s="26"/>
      <c r="OFN146" s="29"/>
      <c r="OFO146" s="30"/>
      <c r="OFP146" s="26"/>
      <c r="OFQ146" s="26"/>
      <c r="OFR146" s="27"/>
      <c r="OFS146" s="27"/>
      <c r="OFT146" s="28"/>
      <c r="OFU146" s="26"/>
      <c r="OFV146" s="29"/>
      <c r="OFW146" s="30"/>
      <c r="OFX146" s="26"/>
      <c r="OFY146" s="26"/>
      <c r="OFZ146" s="27"/>
      <c r="OGA146" s="27"/>
      <c r="OGB146" s="28"/>
      <c r="OGC146" s="26"/>
      <c r="OGD146" s="29"/>
      <c r="OGE146" s="30"/>
      <c r="OGF146" s="26"/>
      <c r="OGG146" s="26"/>
      <c r="OGH146" s="27"/>
      <c r="OGI146" s="27"/>
      <c r="OGJ146" s="28"/>
      <c r="OGK146" s="26"/>
      <c r="OGL146" s="29"/>
      <c r="OGM146" s="30"/>
      <c r="OGN146" s="26"/>
      <c r="OGO146" s="26"/>
      <c r="OGP146" s="27"/>
      <c r="OGQ146" s="27"/>
      <c r="OGR146" s="28"/>
      <c r="OGS146" s="26"/>
      <c r="OGT146" s="29"/>
      <c r="OGU146" s="30"/>
      <c r="OGV146" s="26"/>
      <c r="OGW146" s="26"/>
      <c r="OGX146" s="27"/>
      <c r="OGY146" s="27"/>
      <c r="OGZ146" s="28"/>
      <c r="OHA146" s="26"/>
      <c r="OHB146" s="29"/>
      <c r="OHC146" s="30"/>
      <c r="OHD146" s="26"/>
      <c r="OHE146" s="26"/>
      <c r="OHF146" s="27"/>
      <c r="OHG146" s="27"/>
      <c r="OHH146" s="28"/>
      <c r="OHI146" s="26"/>
      <c r="OHJ146" s="29"/>
      <c r="OHK146" s="30"/>
      <c r="OHL146" s="26"/>
      <c r="OHM146" s="26"/>
      <c r="OHN146" s="27"/>
      <c r="OHO146" s="27"/>
      <c r="OHP146" s="28"/>
      <c r="OHQ146" s="26"/>
      <c r="OHR146" s="29"/>
      <c r="OHS146" s="30"/>
      <c r="OHT146" s="26"/>
      <c r="OHU146" s="26"/>
      <c r="OHV146" s="27"/>
      <c r="OHW146" s="27"/>
      <c r="OHX146" s="28"/>
      <c r="OHY146" s="26"/>
      <c r="OHZ146" s="29"/>
      <c r="OIA146" s="30"/>
      <c r="OIB146" s="26"/>
      <c r="OIC146" s="26"/>
      <c r="OID146" s="27"/>
      <c r="OIE146" s="27"/>
      <c r="OIF146" s="28"/>
      <c r="OIG146" s="26"/>
      <c r="OIH146" s="29"/>
      <c r="OII146" s="30"/>
      <c r="OIJ146" s="26"/>
      <c r="OIK146" s="26"/>
      <c r="OIL146" s="27"/>
      <c r="OIM146" s="27"/>
      <c r="OIN146" s="28"/>
      <c r="OIO146" s="26"/>
      <c r="OIP146" s="29"/>
      <c r="OIQ146" s="30"/>
      <c r="OIR146" s="26"/>
      <c r="OIS146" s="26"/>
      <c r="OIT146" s="27"/>
      <c r="OIU146" s="27"/>
      <c r="OIV146" s="28"/>
      <c r="OIW146" s="26"/>
      <c r="OIX146" s="29"/>
      <c r="OIY146" s="30"/>
      <c r="OIZ146" s="26"/>
      <c r="OJA146" s="26"/>
      <c r="OJB146" s="27"/>
      <c r="OJC146" s="27"/>
      <c r="OJD146" s="28"/>
      <c r="OJE146" s="26"/>
      <c r="OJF146" s="29"/>
      <c r="OJG146" s="30"/>
      <c r="OJH146" s="26"/>
      <c r="OJI146" s="26"/>
      <c r="OJJ146" s="27"/>
      <c r="OJK146" s="27"/>
      <c r="OJL146" s="28"/>
      <c r="OJM146" s="26"/>
      <c r="OJN146" s="29"/>
      <c r="OJO146" s="30"/>
      <c r="OJP146" s="26"/>
      <c r="OJQ146" s="26"/>
      <c r="OJR146" s="27"/>
      <c r="OJS146" s="27"/>
      <c r="OJT146" s="28"/>
      <c r="OJU146" s="26"/>
      <c r="OJV146" s="29"/>
      <c r="OJW146" s="30"/>
      <c r="OJX146" s="26"/>
      <c r="OJY146" s="26"/>
      <c r="OJZ146" s="27"/>
      <c r="OKA146" s="27"/>
      <c r="OKB146" s="28"/>
      <c r="OKC146" s="26"/>
      <c r="OKD146" s="29"/>
      <c r="OKE146" s="30"/>
      <c r="OKF146" s="26"/>
      <c r="OKG146" s="26"/>
      <c r="OKH146" s="27"/>
      <c r="OKI146" s="27"/>
      <c r="OKJ146" s="28"/>
      <c r="OKK146" s="26"/>
      <c r="OKL146" s="29"/>
      <c r="OKM146" s="30"/>
      <c r="OKN146" s="26"/>
      <c r="OKO146" s="26"/>
      <c r="OKP146" s="27"/>
      <c r="OKQ146" s="27"/>
      <c r="OKR146" s="28"/>
      <c r="OKS146" s="26"/>
      <c r="OKT146" s="29"/>
      <c r="OKU146" s="30"/>
      <c r="OKV146" s="26"/>
      <c r="OKW146" s="26"/>
      <c r="OKX146" s="27"/>
      <c r="OKY146" s="27"/>
      <c r="OKZ146" s="28"/>
      <c r="OLA146" s="26"/>
      <c r="OLB146" s="29"/>
      <c r="OLC146" s="30"/>
      <c r="OLD146" s="26"/>
      <c r="OLE146" s="26"/>
      <c r="OLF146" s="27"/>
      <c r="OLG146" s="27"/>
      <c r="OLH146" s="28"/>
      <c r="OLI146" s="26"/>
      <c r="OLJ146" s="29"/>
      <c r="OLK146" s="30"/>
      <c r="OLL146" s="26"/>
      <c r="OLM146" s="26"/>
      <c r="OLN146" s="27"/>
      <c r="OLO146" s="27"/>
      <c r="OLP146" s="28"/>
      <c r="OLQ146" s="26"/>
      <c r="OLR146" s="29"/>
      <c r="OLS146" s="30"/>
      <c r="OLT146" s="26"/>
      <c r="OLU146" s="26"/>
      <c r="OLV146" s="27"/>
      <c r="OLW146" s="27"/>
      <c r="OLX146" s="28"/>
      <c r="OLY146" s="26"/>
      <c r="OLZ146" s="29"/>
      <c r="OMA146" s="30"/>
      <c r="OMB146" s="26"/>
      <c r="OMC146" s="26"/>
      <c r="OMD146" s="27"/>
      <c r="OME146" s="27"/>
      <c r="OMF146" s="28"/>
      <c r="OMG146" s="26"/>
      <c r="OMH146" s="29"/>
      <c r="OMI146" s="30"/>
      <c r="OMJ146" s="26"/>
      <c r="OMK146" s="26"/>
      <c r="OML146" s="27"/>
      <c r="OMM146" s="27"/>
      <c r="OMN146" s="28"/>
      <c r="OMO146" s="26"/>
      <c r="OMP146" s="29"/>
      <c r="OMQ146" s="30"/>
      <c r="OMR146" s="26"/>
      <c r="OMS146" s="26"/>
      <c r="OMT146" s="27"/>
      <c r="OMU146" s="27"/>
      <c r="OMV146" s="28"/>
      <c r="OMW146" s="26"/>
      <c r="OMX146" s="29"/>
      <c r="OMY146" s="30"/>
      <c r="OMZ146" s="26"/>
      <c r="ONA146" s="26"/>
      <c r="ONB146" s="27"/>
      <c r="ONC146" s="27"/>
      <c r="OND146" s="28"/>
      <c r="ONE146" s="26"/>
      <c r="ONF146" s="29"/>
      <c r="ONG146" s="30"/>
      <c r="ONH146" s="26"/>
      <c r="ONI146" s="26"/>
      <c r="ONJ146" s="27"/>
      <c r="ONK146" s="27"/>
      <c r="ONL146" s="28"/>
      <c r="ONM146" s="26"/>
      <c r="ONN146" s="29"/>
      <c r="ONO146" s="30"/>
      <c r="ONP146" s="26"/>
      <c r="ONQ146" s="26"/>
      <c r="ONR146" s="27"/>
      <c r="ONS146" s="27"/>
      <c r="ONT146" s="28"/>
      <c r="ONU146" s="26"/>
      <c r="ONV146" s="29"/>
      <c r="ONW146" s="30"/>
      <c r="ONX146" s="26"/>
      <c r="ONY146" s="26"/>
      <c r="ONZ146" s="27"/>
      <c r="OOA146" s="27"/>
      <c r="OOB146" s="28"/>
      <c r="OOC146" s="26"/>
      <c r="OOD146" s="29"/>
      <c r="OOE146" s="30"/>
      <c r="OOF146" s="26"/>
      <c r="OOG146" s="26"/>
      <c r="OOH146" s="27"/>
      <c r="OOI146" s="27"/>
      <c r="OOJ146" s="28"/>
      <c r="OOK146" s="26"/>
      <c r="OOL146" s="29"/>
      <c r="OOM146" s="30"/>
      <c r="OON146" s="26"/>
      <c r="OOO146" s="26"/>
      <c r="OOP146" s="27"/>
      <c r="OOQ146" s="27"/>
      <c r="OOR146" s="28"/>
      <c r="OOS146" s="26"/>
      <c r="OOT146" s="29"/>
      <c r="OOU146" s="30"/>
      <c r="OOV146" s="26"/>
      <c r="OOW146" s="26"/>
      <c r="OOX146" s="27"/>
      <c r="OOY146" s="27"/>
      <c r="OOZ146" s="28"/>
      <c r="OPA146" s="26"/>
      <c r="OPB146" s="29"/>
      <c r="OPC146" s="30"/>
      <c r="OPD146" s="26"/>
      <c r="OPE146" s="26"/>
      <c r="OPF146" s="27"/>
      <c r="OPG146" s="27"/>
      <c r="OPH146" s="28"/>
      <c r="OPI146" s="26"/>
      <c r="OPJ146" s="29"/>
      <c r="OPK146" s="30"/>
      <c r="OPL146" s="26"/>
      <c r="OPM146" s="26"/>
      <c r="OPN146" s="27"/>
      <c r="OPO146" s="27"/>
      <c r="OPP146" s="28"/>
      <c r="OPQ146" s="26"/>
      <c r="OPR146" s="29"/>
      <c r="OPS146" s="30"/>
      <c r="OPT146" s="26"/>
      <c r="OPU146" s="26"/>
      <c r="OPV146" s="27"/>
      <c r="OPW146" s="27"/>
      <c r="OPX146" s="28"/>
      <c r="OPY146" s="26"/>
      <c r="OPZ146" s="29"/>
      <c r="OQA146" s="30"/>
      <c r="OQB146" s="26"/>
      <c r="OQC146" s="26"/>
      <c r="OQD146" s="27"/>
      <c r="OQE146" s="27"/>
      <c r="OQF146" s="28"/>
      <c r="OQG146" s="26"/>
      <c r="OQH146" s="29"/>
      <c r="OQI146" s="30"/>
      <c r="OQJ146" s="26"/>
      <c r="OQK146" s="26"/>
      <c r="OQL146" s="27"/>
      <c r="OQM146" s="27"/>
      <c r="OQN146" s="28"/>
      <c r="OQO146" s="26"/>
      <c r="OQP146" s="29"/>
      <c r="OQQ146" s="30"/>
      <c r="OQR146" s="26"/>
      <c r="OQS146" s="26"/>
      <c r="OQT146" s="27"/>
      <c r="OQU146" s="27"/>
      <c r="OQV146" s="28"/>
      <c r="OQW146" s="26"/>
      <c r="OQX146" s="29"/>
      <c r="OQY146" s="30"/>
      <c r="OQZ146" s="26"/>
      <c r="ORA146" s="26"/>
      <c r="ORB146" s="27"/>
      <c r="ORC146" s="27"/>
      <c r="ORD146" s="28"/>
      <c r="ORE146" s="26"/>
      <c r="ORF146" s="29"/>
      <c r="ORG146" s="30"/>
      <c r="ORH146" s="26"/>
      <c r="ORI146" s="26"/>
      <c r="ORJ146" s="27"/>
      <c r="ORK146" s="27"/>
      <c r="ORL146" s="28"/>
      <c r="ORM146" s="26"/>
      <c r="ORN146" s="29"/>
      <c r="ORO146" s="30"/>
      <c r="ORP146" s="26"/>
      <c r="ORQ146" s="26"/>
      <c r="ORR146" s="27"/>
      <c r="ORS146" s="27"/>
      <c r="ORT146" s="28"/>
      <c r="ORU146" s="26"/>
      <c r="ORV146" s="29"/>
      <c r="ORW146" s="30"/>
      <c r="ORX146" s="26"/>
      <c r="ORY146" s="26"/>
      <c r="ORZ146" s="27"/>
      <c r="OSA146" s="27"/>
      <c r="OSB146" s="28"/>
      <c r="OSC146" s="26"/>
      <c r="OSD146" s="29"/>
      <c r="OSE146" s="30"/>
      <c r="OSF146" s="26"/>
      <c r="OSG146" s="26"/>
      <c r="OSH146" s="27"/>
      <c r="OSI146" s="27"/>
      <c r="OSJ146" s="28"/>
      <c r="OSK146" s="26"/>
      <c r="OSL146" s="29"/>
      <c r="OSM146" s="30"/>
      <c r="OSN146" s="26"/>
      <c r="OSO146" s="26"/>
      <c r="OSP146" s="27"/>
      <c r="OSQ146" s="27"/>
      <c r="OSR146" s="28"/>
      <c r="OSS146" s="26"/>
      <c r="OST146" s="29"/>
      <c r="OSU146" s="30"/>
      <c r="OSV146" s="26"/>
      <c r="OSW146" s="26"/>
      <c r="OSX146" s="27"/>
      <c r="OSY146" s="27"/>
      <c r="OSZ146" s="28"/>
      <c r="OTA146" s="26"/>
      <c r="OTB146" s="29"/>
      <c r="OTC146" s="30"/>
      <c r="OTD146" s="26"/>
      <c r="OTE146" s="26"/>
      <c r="OTF146" s="27"/>
      <c r="OTG146" s="27"/>
      <c r="OTH146" s="28"/>
      <c r="OTI146" s="26"/>
      <c r="OTJ146" s="29"/>
      <c r="OTK146" s="30"/>
      <c r="OTL146" s="26"/>
      <c r="OTM146" s="26"/>
      <c r="OTN146" s="27"/>
      <c r="OTO146" s="27"/>
      <c r="OTP146" s="28"/>
      <c r="OTQ146" s="26"/>
      <c r="OTR146" s="29"/>
      <c r="OTS146" s="30"/>
      <c r="OTT146" s="26"/>
      <c r="OTU146" s="26"/>
      <c r="OTV146" s="27"/>
      <c r="OTW146" s="27"/>
      <c r="OTX146" s="28"/>
      <c r="OTY146" s="26"/>
      <c r="OTZ146" s="29"/>
      <c r="OUA146" s="30"/>
      <c r="OUB146" s="26"/>
      <c r="OUC146" s="26"/>
      <c r="OUD146" s="27"/>
      <c r="OUE146" s="27"/>
      <c r="OUF146" s="28"/>
      <c r="OUG146" s="26"/>
      <c r="OUH146" s="29"/>
      <c r="OUI146" s="30"/>
      <c r="OUJ146" s="26"/>
      <c r="OUK146" s="26"/>
      <c r="OUL146" s="27"/>
      <c r="OUM146" s="27"/>
      <c r="OUN146" s="28"/>
      <c r="OUO146" s="26"/>
      <c r="OUP146" s="29"/>
      <c r="OUQ146" s="30"/>
      <c r="OUR146" s="26"/>
      <c r="OUS146" s="26"/>
      <c r="OUT146" s="27"/>
      <c r="OUU146" s="27"/>
      <c r="OUV146" s="28"/>
      <c r="OUW146" s="26"/>
      <c r="OUX146" s="29"/>
      <c r="OUY146" s="30"/>
      <c r="OUZ146" s="26"/>
      <c r="OVA146" s="26"/>
      <c r="OVB146" s="27"/>
      <c r="OVC146" s="27"/>
      <c r="OVD146" s="28"/>
      <c r="OVE146" s="26"/>
      <c r="OVF146" s="29"/>
      <c r="OVG146" s="30"/>
      <c r="OVH146" s="26"/>
      <c r="OVI146" s="26"/>
      <c r="OVJ146" s="27"/>
      <c r="OVK146" s="27"/>
      <c r="OVL146" s="28"/>
      <c r="OVM146" s="26"/>
      <c r="OVN146" s="29"/>
      <c r="OVO146" s="30"/>
      <c r="OVP146" s="26"/>
      <c r="OVQ146" s="26"/>
      <c r="OVR146" s="27"/>
      <c r="OVS146" s="27"/>
      <c r="OVT146" s="28"/>
      <c r="OVU146" s="26"/>
      <c r="OVV146" s="29"/>
      <c r="OVW146" s="30"/>
      <c r="OVX146" s="26"/>
      <c r="OVY146" s="26"/>
      <c r="OVZ146" s="27"/>
      <c r="OWA146" s="27"/>
      <c r="OWB146" s="28"/>
      <c r="OWC146" s="26"/>
      <c r="OWD146" s="29"/>
      <c r="OWE146" s="30"/>
      <c r="OWF146" s="26"/>
      <c r="OWG146" s="26"/>
      <c r="OWH146" s="27"/>
      <c r="OWI146" s="27"/>
      <c r="OWJ146" s="28"/>
      <c r="OWK146" s="26"/>
      <c r="OWL146" s="29"/>
      <c r="OWM146" s="30"/>
      <c r="OWN146" s="26"/>
      <c r="OWO146" s="26"/>
      <c r="OWP146" s="27"/>
      <c r="OWQ146" s="27"/>
      <c r="OWR146" s="28"/>
      <c r="OWS146" s="26"/>
      <c r="OWT146" s="29"/>
      <c r="OWU146" s="30"/>
      <c r="OWV146" s="26"/>
      <c r="OWW146" s="26"/>
      <c r="OWX146" s="27"/>
      <c r="OWY146" s="27"/>
      <c r="OWZ146" s="28"/>
      <c r="OXA146" s="26"/>
      <c r="OXB146" s="29"/>
      <c r="OXC146" s="30"/>
      <c r="OXD146" s="26"/>
      <c r="OXE146" s="26"/>
      <c r="OXF146" s="27"/>
      <c r="OXG146" s="27"/>
      <c r="OXH146" s="28"/>
      <c r="OXI146" s="26"/>
      <c r="OXJ146" s="29"/>
      <c r="OXK146" s="30"/>
      <c r="OXL146" s="26"/>
      <c r="OXM146" s="26"/>
      <c r="OXN146" s="27"/>
      <c r="OXO146" s="27"/>
      <c r="OXP146" s="28"/>
      <c r="OXQ146" s="26"/>
      <c r="OXR146" s="29"/>
      <c r="OXS146" s="30"/>
      <c r="OXT146" s="26"/>
      <c r="OXU146" s="26"/>
      <c r="OXV146" s="27"/>
      <c r="OXW146" s="27"/>
      <c r="OXX146" s="28"/>
      <c r="OXY146" s="26"/>
      <c r="OXZ146" s="29"/>
      <c r="OYA146" s="30"/>
      <c r="OYB146" s="26"/>
      <c r="OYC146" s="26"/>
      <c r="OYD146" s="27"/>
      <c r="OYE146" s="27"/>
      <c r="OYF146" s="28"/>
      <c r="OYG146" s="26"/>
      <c r="OYH146" s="29"/>
      <c r="OYI146" s="30"/>
      <c r="OYJ146" s="26"/>
      <c r="OYK146" s="26"/>
      <c r="OYL146" s="27"/>
      <c r="OYM146" s="27"/>
      <c r="OYN146" s="28"/>
      <c r="OYO146" s="26"/>
      <c r="OYP146" s="29"/>
      <c r="OYQ146" s="30"/>
      <c r="OYR146" s="26"/>
      <c r="OYS146" s="26"/>
      <c r="OYT146" s="27"/>
      <c r="OYU146" s="27"/>
      <c r="OYV146" s="28"/>
      <c r="OYW146" s="26"/>
      <c r="OYX146" s="29"/>
      <c r="OYY146" s="30"/>
      <c r="OYZ146" s="26"/>
      <c r="OZA146" s="26"/>
      <c r="OZB146" s="27"/>
      <c r="OZC146" s="27"/>
      <c r="OZD146" s="28"/>
      <c r="OZE146" s="26"/>
      <c r="OZF146" s="29"/>
      <c r="OZG146" s="30"/>
      <c r="OZH146" s="26"/>
      <c r="OZI146" s="26"/>
      <c r="OZJ146" s="27"/>
      <c r="OZK146" s="27"/>
      <c r="OZL146" s="28"/>
      <c r="OZM146" s="26"/>
      <c r="OZN146" s="29"/>
      <c r="OZO146" s="30"/>
      <c r="OZP146" s="26"/>
      <c r="OZQ146" s="26"/>
      <c r="OZR146" s="27"/>
      <c r="OZS146" s="27"/>
      <c r="OZT146" s="28"/>
      <c r="OZU146" s="26"/>
      <c r="OZV146" s="29"/>
      <c r="OZW146" s="30"/>
      <c r="OZX146" s="26"/>
      <c r="OZY146" s="26"/>
      <c r="OZZ146" s="27"/>
      <c r="PAA146" s="27"/>
      <c r="PAB146" s="28"/>
      <c r="PAC146" s="26"/>
      <c r="PAD146" s="29"/>
      <c r="PAE146" s="30"/>
      <c r="PAF146" s="26"/>
      <c r="PAG146" s="26"/>
      <c r="PAH146" s="27"/>
      <c r="PAI146" s="27"/>
      <c r="PAJ146" s="28"/>
      <c r="PAK146" s="26"/>
      <c r="PAL146" s="29"/>
      <c r="PAM146" s="30"/>
      <c r="PAN146" s="26"/>
      <c r="PAO146" s="26"/>
      <c r="PAP146" s="27"/>
      <c r="PAQ146" s="27"/>
      <c r="PAR146" s="28"/>
      <c r="PAS146" s="26"/>
      <c r="PAT146" s="29"/>
      <c r="PAU146" s="30"/>
      <c r="PAV146" s="26"/>
      <c r="PAW146" s="26"/>
      <c r="PAX146" s="27"/>
      <c r="PAY146" s="27"/>
      <c r="PAZ146" s="28"/>
      <c r="PBA146" s="26"/>
      <c r="PBB146" s="29"/>
      <c r="PBC146" s="30"/>
      <c r="PBD146" s="26"/>
      <c r="PBE146" s="26"/>
      <c r="PBF146" s="27"/>
      <c r="PBG146" s="27"/>
      <c r="PBH146" s="28"/>
      <c r="PBI146" s="26"/>
      <c r="PBJ146" s="29"/>
      <c r="PBK146" s="30"/>
      <c r="PBL146" s="26"/>
      <c r="PBM146" s="26"/>
      <c r="PBN146" s="27"/>
      <c r="PBO146" s="27"/>
      <c r="PBP146" s="28"/>
      <c r="PBQ146" s="26"/>
      <c r="PBR146" s="29"/>
      <c r="PBS146" s="30"/>
      <c r="PBT146" s="26"/>
      <c r="PBU146" s="26"/>
      <c r="PBV146" s="27"/>
      <c r="PBW146" s="27"/>
      <c r="PBX146" s="28"/>
      <c r="PBY146" s="26"/>
      <c r="PBZ146" s="29"/>
      <c r="PCA146" s="30"/>
      <c r="PCB146" s="26"/>
      <c r="PCC146" s="26"/>
      <c r="PCD146" s="27"/>
      <c r="PCE146" s="27"/>
      <c r="PCF146" s="28"/>
      <c r="PCG146" s="26"/>
      <c r="PCH146" s="29"/>
      <c r="PCI146" s="30"/>
      <c r="PCJ146" s="26"/>
      <c r="PCK146" s="26"/>
      <c r="PCL146" s="27"/>
      <c r="PCM146" s="27"/>
      <c r="PCN146" s="28"/>
      <c r="PCO146" s="26"/>
      <c r="PCP146" s="29"/>
      <c r="PCQ146" s="30"/>
      <c r="PCR146" s="26"/>
      <c r="PCS146" s="26"/>
      <c r="PCT146" s="27"/>
      <c r="PCU146" s="27"/>
      <c r="PCV146" s="28"/>
      <c r="PCW146" s="26"/>
      <c r="PCX146" s="29"/>
      <c r="PCY146" s="30"/>
      <c r="PCZ146" s="26"/>
      <c r="PDA146" s="26"/>
      <c r="PDB146" s="27"/>
      <c r="PDC146" s="27"/>
      <c r="PDD146" s="28"/>
      <c r="PDE146" s="26"/>
      <c r="PDF146" s="29"/>
      <c r="PDG146" s="30"/>
      <c r="PDH146" s="26"/>
      <c r="PDI146" s="26"/>
      <c r="PDJ146" s="27"/>
      <c r="PDK146" s="27"/>
      <c r="PDL146" s="28"/>
      <c r="PDM146" s="26"/>
      <c r="PDN146" s="29"/>
      <c r="PDO146" s="30"/>
      <c r="PDP146" s="26"/>
      <c r="PDQ146" s="26"/>
      <c r="PDR146" s="27"/>
      <c r="PDS146" s="27"/>
      <c r="PDT146" s="28"/>
      <c r="PDU146" s="26"/>
      <c r="PDV146" s="29"/>
      <c r="PDW146" s="30"/>
      <c r="PDX146" s="26"/>
      <c r="PDY146" s="26"/>
      <c r="PDZ146" s="27"/>
      <c r="PEA146" s="27"/>
      <c r="PEB146" s="28"/>
      <c r="PEC146" s="26"/>
      <c r="PED146" s="29"/>
      <c r="PEE146" s="30"/>
      <c r="PEF146" s="26"/>
      <c r="PEG146" s="26"/>
      <c r="PEH146" s="27"/>
      <c r="PEI146" s="27"/>
      <c r="PEJ146" s="28"/>
      <c r="PEK146" s="26"/>
      <c r="PEL146" s="29"/>
      <c r="PEM146" s="30"/>
      <c r="PEN146" s="26"/>
      <c r="PEO146" s="26"/>
      <c r="PEP146" s="27"/>
      <c r="PEQ146" s="27"/>
      <c r="PER146" s="28"/>
      <c r="PES146" s="26"/>
      <c r="PET146" s="29"/>
      <c r="PEU146" s="30"/>
      <c r="PEV146" s="26"/>
      <c r="PEW146" s="26"/>
      <c r="PEX146" s="27"/>
      <c r="PEY146" s="27"/>
      <c r="PEZ146" s="28"/>
      <c r="PFA146" s="26"/>
      <c r="PFB146" s="29"/>
      <c r="PFC146" s="30"/>
      <c r="PFD146" s="26"/>
      <c r="PFE146" s="26"/>
      <c r="PFF146" s="27"/>
      <c r="PFG146" s="27"/>
      <c r="PFH146" s="28"/>
      <c r="PFI146" s="26"/>
      <c r="PFJ146" s="29"/>
      <c r="PFK146" s="30"/>
      <c r="PFL146" s="26"/>
      <c r="PFM146" s="26"/>
      <c r="PFN146" s="27"/>
      <c r="PFO146" s="27"/>
      <c r="PFP146" s="28"/>
      <c r="PFQ146" s="26"/>
      <c r="PFR146" s="29"/>
      <c r="PFS146" s="30"/>
      <c r="PFT146" s="26"/>
      <c r="PFU146" s="26"/>
      <c r="PFV146" s="27"/>
      <c r="PFW146" s="27"/>
      <c r="PFX146" s="28"/>
      <c r="PFY146" s="26"/>
      <c r="PFZ146" s="29"/>
      <c r="PGA146" s="30"/>
      <c r="PGB146" s="26"/>
      <c r="PGC146" s="26"/>
      <c r="PGD146" s="27"/>
      <c r="PGE146" s="27"/>
      <c r="PGF146" s="28"/>
      <c r="PGG146" s="26"/>
      <c r="PGH146" s="29"/>
      <c r="PGI146" s="30"/>
      <c r="PGJ146" s="26"/>
      <c r="PGK146" s="26"/>
      <c r="PGL146" s="27"/>
      <c r="PGM146" s="27"/>
      <c r="PGN146" s="28"/>
      <c r="PGO146" s="26"/>
      <c r="PGP146" s="29"/>
      <c r="PGQ146" s="30"/>
      <c r="PGR146" s="26"/>
      <c r="PGS146" s="26"/>
      <c r="PGT146" s="27"/>
      <c r="PGU146" s="27"/>
      <c r="PGV146" s="28"/>
      <c r="PGW146" s="26"/>
      <c r="PGX146" s="29"/>
      <c r="PGY146" s="30"/>
      <c r="PGZ146" s="26"/>
      <c r="PHA146" s="26"/>
      <c r="PHB146" s="27"/>
      <c r="PHC146" s="27"/>
      <c r="PHD146" s="28"/>
      <c r="PHE146" s="26"/>
      <c r="PHF146" s="29"/>
      <c r="PHG146" s="30"/>
      <c r="PHH146" s="26"/>
      <c r="PHI146" s="26"/>
      <c r="PHJ146" s="27"/>
      <c r="PHK146" s="27"/>
      <c r="PHL146" s="28"/>
      <c r="PHM146" s="26"/>
      <c r="PHN146" s="29"/>
      <c r="PHO146" s="30"/>
      <c r="PHP146" s="26"/>
      <c r="PHQ146" s="26"/>
      <c r="PHR146" s="27"/>
      <c r="PHS146" s="27"/>
      <c r="PHT146" s="28"/>
      <c r="PHU146" s="26"/>
      <c r="PHV146" s="29"/>
      <c r="PHW146" s="30"/>
      <c r="PHX146" s="26"/>
      <c r="PHY146" s="26"/>
      <c r="PHZ146" s="27"/>
      <c r="PIA146" s="27"/>
      <c r="PIB146" s="28"/>
      <c r="PIC146" s="26"/>
      <c r="PID146" s="29"/>
      <c r="PIE146" s="30"/>
      <c r="PIF146" s="26"/>
      <c r="PIG146" s="26"/>
      <c r="PIH146" s="27"/>
      <c r="PII146" s="27"/>
      <c r="PIJ146" s="28"/>
      <c r="PIK146" s="26"/>
      <c r="PIL146" s="29"/>
      <c r="PIM146" s="30"/>
      <c r="PIN146" s="26"/>
      <c r="PIO146" s="26"/>
      <c r="PIP146" s="27"/>
      <c r="PIQ146" s="27"/>
      <c r="PIR146" s="28"/>
      <c r="PIS146" s="26"/>
      <c r="PIT146" s="29"/>
      <c r="PIU146" s="30"/>
      <c r="PIV146" s="26"/>
      <c r="PIW146" s="26"/>
      <c r="PIX146" s="27"/>
      <c r="PIY146" s="27"/>
      <c r="PIZ146" s="28"/>
      <c r="PJA146" s="26"/>
      <c r="PJB146" s="29"/>
      <c r="PJC146" s="30"/>
      <c r="PJD146" s="26"/>
      <c r="PJE146" s="26"/>
      <c r="PJF146" s="27"/>
      <c r="PJG146" s="27"/>
      <c r="PJH146" s="28"/>
      <c r="PJI146" s="26"/>
      <c r="PJJ146" s="29"/>
      <c r="PJK146" s="30"/>
      <c r="PJL146" s="26"/>
      <c r="PJM146" s="26"/>
      <c r="PJN146" s="27"/>
      <c r="PJO146" s="27"/>
      <c r="PJP146" s="28"/>
      <c r="PJQ146" s="26"/>
      <c r="PJR146" s="29"/>
      <c r="PJS146" s="30"/>
      <c r="PJT146" s="26"/>
      <c r="PJU146" s="26"/>
      <c r="PJV146" s="27"/>
      <c r="PJW146" s="27"/>
      <c r="PJX146" s="28"/>
      <c r="PJY146" s="26"/>
      <c r="PJZ146" s="29"/>
      <c r="PKA146" s="30"/>
      <c r="PKB146" s="26"/>
      <c r="PKC146" s="26"/>
      <c r="PKD146" s="27"/>
      <c r="PKE146" s="27"/>
      <c r="PKF146" s="28"/>
      <c r="PKG146" s="26"/>
      <c r="PKH146" s="29"/>
      <c r="PKI146" s="30"/>
      <c r="PKJ146" s="26"/>
      <c r="PKK146" s="26"/>
      <c r="PKL146" s="27"/>
      <c r="PKM146" s="27"/>
      <c r="PKN146" s="28"/>
      <c r="PKO146" s="26"/>
      <c r="PKP146" s="29"/>
      <c r="PKQ146" s="30"/>
      <c r="PKR146" s="26"/>
      <c r="PKS146" s="26"/>
      <c r="PKT146" s="27"/>
      <c r="PKU146" s="27"/>
      <c r="PKV146" s="28"/>
      <c r="PKW146" s="26"/>
      <c r="PKX146" s="29"/>
      <c r="PKY146" s="30"/>
      <c r="PKZ146" s="26"/>
      <c r="PLA146" s="26"/>
      <c r="PLB146" s="27"/>
      <c r="PLC146" s="27"/>
      <c r="PLD146" s="28"/>
      <c r="PLE146" s="26"/>
      <c r="PLF146" s="29"/>
      <c r="PLG146" s="30"/>
      <c r="PLH146" s="26"/>
      <c r="PLI146" s="26"/>
      <c r="PLJ146" s="27"/>
      <c r="PLK146" s="27"/>
      <c r="PLL146" s="28"/>
      <c r="PLM146" s="26"/>
      <c r="PLN146" s="29"/>
      <c r="PLO146" s="30"/>
      <c r="PLP146" s="26"/>
      <c r="PLQ146" s="26"/>
      <c r="PLR146" s="27"/>
      <c r="PLS146" s="27"/>
      <c r="PLT146" s="28"/>
      <c r="PLU146" s="26"/>
      <c r="PLV146" s="29"/>
      <c r="PLW146" s="30"/>
      <c r="PLX146" s="26"/>
      <c r="PLY146" s="26"/>
      <c r="PLZ146" s="27"/>
      <c r="PMA146" s="27"/>
      <c r="PMB146" s="28"/>
      <c r="PMC146" s="26"/>
      <c r="PMD146" s="29"/>
      <c r="PME146" s="30"/>
      <c r="PMF146" s="26"/>
      <c r="PMG146" s="26"/>
      <c r="PMH146" s="27"/>
      <c r="PMI146" s="27"/>
      <c r="PMJ146" s="28"/>
      <c r="PMK146" s="26"/>
      <c r="PML146" s="29"/>
      <c r="PMM146" s="30"/>
      <c r="PMN146" s="26"/>
      <c r="PMO146" s="26"/>
      <c r="PMP146" s="27"/>
      <c r="PMQ146" s="27"/>
      <c r="PMR146" s="28"/>
      <c r="PMS146" s="26"/>
      <c r="PMT146" s="29"/>
      <c r="PMU146" s="30"/>
      <c r="PMV146" s="26"/>
      <c r="PMW146" s="26"/>
      <c r="PMX146" s="27"/>
      <c r="PMY146" s="27"/>
      <c r="PMZ146" s="28"/>
      <c r="PNA146" s="26"/>
      <c r="PNB146" s="29"/>
      <c r="PNC146" s="30"/>
      <c r="PND146" s="26"/>
      <c r="PNE146" s="26"/>
      <c r="PNF146" s="27"/>
      <c r="PNG146" s="27"/>
      <c r="PNH146" s="28"/>
      <c r="PNI146" s="26"/>
      <c r="PNJ146" s="29"/>
      <c r="PNK146" s="30"/>
      <c r="PNL146" s="26"/>
      <c r="PNM146" s="26"/>
      <c r="PNN146" s="27"/>
      <c r="PNO146" s="27"/>
      <c r="PNP146" s="28"/>
      <c r="PNQ146" s="26"/>
      <c r="PNR146" s="29"/>
      <c r="PNS146" s="30"/>
      <c r="PNT146" s="26"/>
      <c r="PNU146" s="26"/>
      <c r="PNV146" s="27"/>
      <c r="PNW146" s="27"/>
      <c r="PNX146" s="28"/>
      <c r="PNY146" s="26"/>
      <c r="PNZ146" s="29"/>
      <c r="POA146" s="30"/>
      <c r="POB146" s="26"/>
      <c r="POC146" s="26"/>
      <c r="POD146" s="27"/>
      <c r="POE146" s="27"/>
      <c r="POF146" s="28"/>
      <c r="POG146" s="26"/>
      <c r="POH146" s="29"/>
      <c r="POI146" s="30"/>
      <c r="POJ146" s="26"/>
      <c r="POK146" s="26"/>
      <c r="POL146" s="27"/>
      <c r="POM146" s="27"/>
      <c r="PON146" s="28"/>
      <c r="POO146" s="26"/>
      <c r="POP146" s="29"/>
      <c r="POQ146" s="30"/>
      <c r="POR146" s="26"/>
      <c r="POS146" s="26"/>
      <c r="POT146" s="27"/>
      <c r="POU146" s="27"/>
      <c r="POV146" s="28"/>
      <c r="POW146" s="26"/>
      <c r="POX146" s="29"/>
      <c r="POY146" s="30"/>
      <c r="POZ146" s="26"/>
      <c r="PPA146" s="26"/>
      <c r="PPB146" s="27"/>
      <c r="PPC146" s="27"/>
      <c r="PPD146" s="28"/>
      <c r="PPE146" s="26"/>
      <c r="PPF146" s="29"/>
      <c r="PPG146" s="30"/>
      <c r="PPH146" s="26"/>
      <c r="PPI146" s="26"/>
      <c r="PPJ146" s="27"/>
      <c r="PPK146" s="27"/>
      <c r="PPL146" s="28"/>
      <c r="PPM146" s="26"/>
      <c r="PPN146" s="29"/>
      <c r="PPO146" s="30"/>
      <c r="PPP146" s="26"/>
      <c r="PPQ146" s="26"/>
      <c r="PPR146" s="27"/>
      <c r="PPS146" s="27"/>
      <c r="PPT146" s="28"/>
      <c r="PPU146" s="26"/>
      <c r="PPV146" s="29"/>
      <c r="PPW146" s="30"/>
      <c r="PPX146" s="26"/>
      <c r="PPY146" s="26"/>
      <c r="PPZ146" s="27"/>
      <c r="PQA146" s="27"/>
      <c r="PQB146" s="28"/>
      <c r="PQC146" s="26"/>
      <c r="PQD146" s="29"/>
      <c r="PQE146" s="30"/>
      <c r="PQF146" s="26"/>
      <c r="PQG146" s="26"/>
      <c r="PQH146" s="27"/>
      <c r="PQI146" s="27"/>
      <c r="PQJ146" s="28"/>
      <c r="PQK146" s="26"/>
      <c r="PQL146" s="29"/>
      <c r="PQM146" s="30"/>
      <c r="PQN146" s="26"/>
      <c r="PQO146" s="26"/>
      <c r="PQP146" s="27"/>
      <c r="PQQ146" s="27"/>
      <c r="PQR146" s="28"/>
      <c r="PQS146" s="26"/>
      <c r="PQT146" s="29"/>
      <c r="PQU146" s="30"/>
      <c r="PQV146" s="26"/>
      <c r="PQW146" s="26"/>
      <c r="PQX146" s="27"/>
      <c r="PQY146" s="27"/>
      <c r="PQZ146" s="28"/>
      <c r="PRA146" s="26"/>
      <c r="PRB146" s="29"/>
      <c r="PRC146" s="30"/>
      <c r="PRD146" s="26"/>
      <c r="PRE146" s="26"/>
      <c r="PRF146" s="27"/>
      <c r="PRG146" s="27"/>
      <c r="PRH146" s="28"/>
      <c r="PRI146" s="26"/>
      <c r="PRJ146" s="29"/>
      <c r="PRK146" s="30"/>
      <c r="PRL146" s="26"/>
      <c r="PRM146" s="26"/>
      <c r="PRN146" s="27"/>
      <c r="PRO146" s="27"/>
      <c r="PRP146" s="28"/>
      <c r="PRQ146" s="26"/>
      <c r="PRR146" s="29"/>
      <c r="PRS146" s="30"/>
      <c r="PRT146" s="26"/>
      <c r="PRU146" s="26"/>
      <c r="PRV146" s="27"/>
      <c r="PRW146" s="27"/>
      <c r="PRX146" s="28"/>
      <c r="PRY146" s="26"/>
      <c r="PRZ146" s="29"/>
      <c r="PSA146" s="30"/>
      <c r="PSB146" s="26"/>
      <c r="PSC146" s="26"/>
      <c r="PSD146" s="27"/>
      <c r="PSE146" s="27"/>
      <c r="PSF146" s="28"/>
      <c r="PSG146" s="26"/>
      <c r="PSH146" s="29"/>
      <c r="PSI146" s="30"/>
      <c r="PSJ146" s="26"/>
      <c r="PSK146" s="26"/>
      <c r="PSL146" s="27"/>
      <c r="PSM146" s="27"/>
      <c r="PSN146" s="28"/>
      <c r="PSO146" s="26"/>
      <c r="PSP146" s="29"/>
      <c r="PSQ146" s="30"/>
      <c r="PSR146" s="26"/>
      <c r="PSS146" s="26"/>
      <c r="PST146" s="27"/>
      <c r="PSU146" s="27"/>
      <c r="PSV146" s="28"/>
      <c r="PSW146" s="26"/>
      <c r="PSX146" s="29"/>
      <c r="PSY146" s="30"/>
      <c r="PSZ146" s="26"/>
      <c r="PTA146" s="26"/>
      <c r="PTB146" s="27"/>
      <c r="PTC146" s="27"/>
      <c r="PTD146" s="28"/>
      <c r="PTE146" s="26"/>
      <c r="PTF146" s="29"/>
      <c r="PTG146" s="30"/>
      <c r="PTH146" s="26"/>
      <c r="PTI146" s="26"/>
      <c r="PTJ146" s="27"/>
      <c r="PTK146" s="27"/>
      <c r="PTL146" s="28"/>
      <c r="PTM146" s="26"/>
      <c r="PTN146" s="29"/>
      <c r="PTO146" s="30"/>
      <c r="PTP146" s="26"/>
      <c r="PTQ146" s="26"/>
      <c r="PTR146" s="27"/>
      <c r="PTS146" s="27"/>
      <c r="PTT146" s="28"/>
      <c r="PTU146" s="26"/>
      <c r="PTV146" s="29"/>
      <c r="PTW146" s="30"/>
      <c r="PTX146" s="26"/>
      <c r="PTY146" s="26"/>
      <c r="PTZ146" s="27"/>
      <c r="PUA146" s="27"/>
      <c r="PUB146" s="28"/>
      <c r="PUC146" s="26"/>
      <c r="PUD146" s="29"/>
      <c r="PUE146" s="30"/>
      <c r="PUF146" s="26"/>
      <c r="PUG146" s="26"/>
      <c r="PUH146" s="27"/>
      <c r="PUI146" s="27"/>
      <c r="PUJ146" s="28"/>
      <c r="PUK146" s="26"/>
      <c r="PUL146" s="29"/>
      <c r="PUM146" s="30"/>
      <c r="PUN146" s="26"/>
      <c r="PUO146" s="26"/>
      <c r="PUP146" s="27"/>
      <c r="PUQ146" s="27"/>
      <c r="PUR146" s="28"/>
      <c r="PUS146" s="26"/>
      <c r="PUT146" s="29"/>
      <c r="PUU146" s="30"/>
      <c r="PUV146" s="26"/>
      <c r="PUW146" s="26"/>
      <c r="PUX146" s="27"/>
      <c r="PUY146" s="27"/>
      <c r="PUZ146" s="28"/>
      <c r="PVA146" s="26"/>
      <c r="PVB146" s="29"/>
      <c r="PVC146" s="30"/>
      <c r="PVD146" s="26"/>
      <c r="PVE146" s="26"/>
      <c r="PVF146" s="27"/>
      <c r="PVG146" s="27"/>
      <c r="PVH146" s="28"/>
      <c r="PVI146" s="26"/>
      <c r="PVJ146" s="29"/>
      <c r="PVK146" s="30"/>
      <c r="PVL146" s="26"/>
      <c r="PVM146" s="26"/>
      <c r="PVN146" s="27"/>
      <c r="PVO146" s="27"/>
      <c r="PVP146" s="28"/>
      <c r="PVQ146" s="26"/>
      <c r="PVR146" s="29"/>
      <c r="PVS146" s="30"/>
      <c r="PVT146" s="26"/>
      <c r="PVU146" s="26"/>
      <c r="PVV146" s="27"/>
      <c r="PVW146" s="27"/>
      <c r="PVX146" s="28"/>
      <c r="PVY146" s="26"/>
      <c r="PVZ146" s="29"/>
      <c r="PWA146" s="30"/>
      <c r="PWB146" s="26"/>
      <c r="PWC146" s="26"/>
      <c r="PWD146" s="27"/>
      <c r="PWE146" s="27"/>
      <c r="PWF146" s="28"/>
      <c r="PWG146" s="26"/>
      <c r="PWH146" s="29"/>
      <c r="PWI146" s="30"/>
      <c r="PWJ146" s="26"/>
      <c r="PWK146" s="26"/>
      <c r="PWL146" s="27"/>
      <c r="PWM146" s="27"/>
      <c r="PWN146" s="28"/>
      <c r="PWO146" s="26"/>
      <c r="PWP146" s="29"/>
      <c r="PWQ146" s="30"/>
      <c r="PWR146" s="26"/>
      <c r="PWS146" s="26"/>
      <c r="PWT146" s="27"/>
      <c r="PWU146" s="27"/>
      <c r="PWV146" s="28"/>
      <c r="PWW146" s="26"/>
      <c r="PWX146" s="29"/>
      <c r="PWY146" s="30"/>
      <c r="PWZ146" s="26"/>
      <c r="PXA146" s="26"/>
      <c r="PXB146" s="27"/>
      <c r="PXC146" s="27"/>
      <c r="PXD146" s="28"/>
      <c r="PXE146" s="26"/>
      <c r="PXF146" s="29"/>
      <c r="PXG146" s="30"/>
      <c r="PXH146" s="26"/>
      <c r="PXI146" s="26"/>
      <c r="PXJ146" s="27"/>
      <c r="PXK146" s="27"/>
      <c r="PXL146" s="28"/>
      <c r="PXM146" s="26"/>
      <c r="PXN146" s="29"/>
      <c r="PXO146" s="30"/>
      <c r="PXP146" s="26"/>
      <c r="PXQ146" s="26"/>
      <c r="PXR146" s="27"/>
      <c r="PXS146" s="27"/>
      <c r="PXT146" s="28"/>
      <c r="PXU146" s="26"/>
      <c r="PXV146" s="29"/>
      <c r="PXW146" s="30"/>
      <c r="PXX146" s="26"/>
      <c r="PXY146" s="26"/>
      <c r="PXZ146" s="27"/>
      <c r="PYA146" s="27"/>
      <c r="PYB146" s="28"/>
      <c r="PYC146" s="26"/>
      <c r="PYD146" s="29"/>
      <c r="PYE146" s="30"/>
      <c r="PYF146" s="26"/>
      <c r="PYG146" s="26"/>
      <c r="PYH146" s="27"/>
      <c r="PYI146" s="27"/>
      <c r="PYJ146" s="28"/>
      <c r="PYK146" s="26"/>
      <c r="PYL146" s="29"/>
      <c r="PYM146" s="30"/>
      <c r="PYN146" s="26"/>
      <c r="PYO146" s="26"/>
      <c r="PYP146" s="27"/>
      <c r="PYQ146" s="27"/>
      <c r="PYR146" s="28"/>
      <c r="PYS146" s="26"/>
      <c r="PYT146" s="29"/>
      <c r="PYU146" s="30"/>
      <c r="PYV146" s="26"/>
      <c r="PYW146" s="26"/>
      <c r="PYX146" s="27"/>
      <c r="PYY146" s="27"/>
      <c r="PYZ146" s="28"/>
      <c r="PZA146" s="26"/>
      <c r="PZB146" s="29"/>
      <c r="PZC146" s="30"/>
      <c r="PZD146" s="26"/>
      <c r="PZE146" s="26"/>
      <c r="PZF146" s="27"/>
      <c r="PZG146" s="27"/>
      <c r="PZH146" s="28"/>
      <c r="PZI146" s="26"/>
      <c r="PZJ146" s="29"/>
      <c r="PZK146" s="30"/>
      <c r="PZL146" s="26"/>
      <c r="PZM146" s="26"/>
      <c r="PZN146" s="27"/>
      <c r="PZO146" s="27"/>
      <c r="PZP146" s="28"/>
      <c r="PZQ146" s="26"/>
      <c r="PZR146" s="29"/>
      <c r="PZS146" s="30"/>
      <c r="PZT146" s="26"/>
      <c r="PZU146" s="26"/>
      <c r="PZV146" s="27"/>
      <c r="PZW146" s="27"/>
      <c r="PZX146" s="28"/>
      <c r="PZY146" s="26"/>
      <c r="PZZ146" s="29"/>
      <c r="QAA146" s="30"/>
      <c r="QAB146" s="26"/>
      <c r="QAC146" s="26"/>
      <c r="QAD146" s="27"/>
      <c r="QAE146" s="27"/>
      <c r="QAF146" s="28"/>
      <c r="QAG146" s="26"/>
      <c r="QAH146" s="29"/>
      <c r="QAI146" s="30"/>
      <c r="QAJ146" s="26"/>
      <c r="QAK146" s="26"/>
      <c r="QAL146" s="27"/>
      <c r="QAM146" s="27"/>
      <c r="QAN146" s="28"/>
      <c r="QAO146" s="26"/>
      <c r="QAP146" s="29"/>
      <c r="QAQ146" s="30"/>
      <c r="QAR146" s="26"/>
      <c r="QAS146" s="26"/>
      <c r="QAT146" s="27"/>
      <c r="QAU146" s="27"/>
      <c r="QAV146" s="28"/>
      <c r="QAW146" s="26"/>
      <c r="QAX146" s="29"/>
      <c r="QAY146" s="30"/>
      <c r="QAZ146" s="26"/>
      <c r="QBA146" s="26"/>
      <c r="QBB146" s="27"/>
      <c r="QBC146" s="27"/>
      <c r="QBD146" s="28"/>
      <c r="QBE146" s="26"/>
      <c r="QBF146" s="29"/>
      <c r="QBG146" s="30"/>
      <c r="QBH146" s="26"/>
      <c r="QBI146" s="26"/>
      <c r="QBJ146" s="27"/>
      <c r="QBK146" s="27"/>
      <c r="QBL146" s="28"/>
      <c r="QBM146" s="26"/>
      <c r="QBN146" s="29"/>
      <c r="QBO146" s="30"/>
      <c r="QBP146" s="26"/>
      <c r="QBQ146" s="26"/>
      <c r="QBR146" s="27"/>
      <c r="QBS146" s="27"/>
      <c r="QBT146" s="28"/>
      <c r="QBU146" s="26"/>
      <c r="QBV146" s="29"/>
      <c r="QBW146" s="30"/>
      <c r="QBX146" s="26"/>
      <c r="QBY146" s="26"/>
      <c r="QBZ146" s="27"/>
      <c r="QCA146" s="27"/>
      <c r="QCB146" s="28"/>
      <c r="QCC146" s="26"/>
      <c r="QCD146" s="29"/>
      <c r="QCE146" s="30"/>
      <c r="QCF146" s="26"/>
      <c r="QCG146" s="26"/>
      <c r="QCH146" s="27"/>
      <c r="QCI146" s="27"/>
      <c r="QCJ146" s="28"/>
      <c r="QCK146" s="26"/>
      <c r="QCL146" s="29"/>
      <c r="QCM146" s="30"/>
      <c r="QCN146" s="26"/>
      <c r="QCO146" s="26"/>
      <c r="QCP146" s="27"/>
      <c r="QCQ146" s="27"/>
      <c r="QCR146" s="28"/>
      <c r="QCS146" s="26"/>
      <c r="QCT146" s="29"/>
      <c r="QCU146" s="30"/>
      <c r="QCV146" s="26"/>
      <c r="QCW146" s="26"/>
      <c r="QCX146" s="27"/>
      <c r="QCY146" s="27"/>
      <c r="QCZ146" s="28"/>
      <c r="QDA146" s="26"/>
      <c r="QDB146" s="29"/>
      <c r="QDC146" s="30"/>
      <c r="QDD146" s="26"/>
      <c r="QDE146" s="26"/>
      <c r="QDF146" s="27"/>
      <c r="QDG146" s="27"/>
      <c r="QDH146" s="28"/>
      <c r="QDI146" s="26"/>
      <c r="QDJ146" s="29"/>
      <c r="QDK146" s="30"/>
      <c r="QDL146" s="26"/>
      <c r="QDM146" s="26"/>
      <c r="QDN146" s="27"/>
      <c r="QDO146" s="27"/>
      <c r="QDP146" s="28"/>
      <c r="QDQ146" s="26"/>
      <c r="QDR146" s="29"/>
      <c r="QDS146" s="30"/>
      <c r="QDT146" s="26"/>
      <c r="QDU146" s="26"/>
      <c r="QDV146" s="27"/>
      <c r="QDW146" s="27"/>
      <c r="QDX146" s="28"/>
      <c r="QDY146" s="26"/>
      <c r="QDZ146" s="29"/>
      <c r="QEA146" s="30"/>
      <c r="QEB146" s="26"/>
      <c r="QEC146" s="26"/>
      <c r="QED146" s="27"/>
      <c r="QEE146" s="27"/>
      <c r="QEF146" s="28"/>
      <c r="QEG146" s="26"/>
      <c r="QEH146" s="29"/>
      <c r="QEI146" s="30"/>
      <c r="QEJ146" s="26"/>
      <c r="QEK146" s="26"/>
      <c r="QEL146" s="27"/>
      <c r="QEM146" s="27"/>
      <c r="QEN146" s="28"/>
      <c r="QEO146" s="26"/>
      <c r="QEP146" s="29"/>
      <c r="QEQ146" s="30"/>
      <c r="QER146" s="26"/>
      <c r="QES146" s="26"/>
      <c r="QET146" s="27"/>
      <c r="QEU146" s="27"/>
      <c r="QEV146" s="28"/>
      <c r="QEW146" s="26"/>
      <c r="QEX146" s="29"/>
      <c r="QEY146" s="30"/>
      <c r="QEZ146" s="26"/>
      <c r="QFA146" s="26"/>
      <c r="QFB146" s="27"/>
      <c r="QFC146" s="27"/>
      <c r="QFD146" s="28"/>
      <c r="QFE146" s="26"/>
      <c r="QFF146" s="29"/>
      <c r="QFG146" s="30"/>
      <c r="QFH146" s="26"/>
      <c r="QFI146" s="26"/>
      <c r="QFJ146" s="27"/>
      <c r="QFK146" s="27"/>
      <c r="QFL146" s="28"/>
      <c r="QFM146" s="26"/>
      <c r="QFN146" s="29"/>
      <c r="QFO146" s="30"/>
      <c r="QFP146" s="26"/>
      <c r="QFQ146" s="26"/>
      <c r="QFR146" s="27"/>
      <c r="QFS146" s="27"/>
      <c r="QFT146" s="28"/>
      <c r="QFU146" s="26"/>
      <c r="QFV146" s="29"/>
      <c r="QFW146" s="30"/>
      <c r="QFX146" s="26"/>
      <c r="QFY146" s="26"/>
      <c r="QFZ146" s="27"/>
      <c r="QGA146" s="27"/>
      <c r="QGB146" s="28"/>
      <c r="QGC146" s="26"/>
      <c r="QGD146" s="29"/>
      <c r="QGE146" s="30"/>
      <c r="QGF146" s="26"/>
      <c r="QGG146" s="26"/>
      <c r="QGH146" s="27"/>
      <c r="QGI146" s="27"/>
      <c r="QGJ146" s="28"/>
      <c r="QGK146" s="26"/>
      <c r="QGL146" s="29"/>
      <c r="QGM146" s="30"/>
      <c r="QGN146" s="26"/>
      <c r="QGO146" s="26"/>
      <c r="QGP146" s="27"/>
      <c r="QGQ146" s="27"/>
      <c r="QGR146" s="28"/>
      <c r="QGS146" s="26"/>
      <c r="QGT146" s="29"/>
      <c r="QGU146" s="30"/>
      <c r="QGV146" s="26"/>
      <c r="QGW146" s="26"/>
      <c r="QGX146" s="27"/>
      <c r="QGY146" s="27"/>
      <c r="QGZ146" s="28"/>
      <c r="QHA146" s="26"/>
      <c r="QHB146" s="29"/>
      <c r="QHC146" s="30"/>
      <c r="QHD146" s="26"/>
      <c r="QHE146" s="26"/>
      <c r="QHF146" s="27"/>
      <c r="QHG146" s="27"/>
      <c r="QHH146" s="28"/>
      <c r="QHI146" s="26"/>
      <c r="QHJ146" s="29"/>
      <c r="QHK146" s="30"/>
      <c r="QHL146" s="26"/>
      <c r="QHM146" s="26"/>
      <c r="QHN146" s="27"/>
      <c r="QHO146" s="27"/>
      <c r="QHP146" s="28"/>
      <c r="QHQ146" s="26"/>
      <c r="QHR146" s="29"/>
      <c r="QHS146" s="30"/>
      <c r="QHT146" s="26"/>
      <c r="QHU146" s="26"/>
      <c r="QHV146" s="27"/>
      <c r="QHW146" s="27"/>
      <c r="QHX146" s="28"/>
      <c r="QHY146" s="26"/>
      <c r="QHZ146" s="29"/>
      <c r="QIA146" s="30"/>
      <c r="QIB146" s="26"/>
      <c r="QIC146" s="26"/>
      <c r="QID146" s="27"/>
      <c r="QIE146" s="27"/>
      <c r="QIF146" s="28"/>
      <c r="QIG146" s="26"/>
      <c r="QIH146" s="29"/>
      <c r="QII146" s="30"/>
      <c r="QIJ146" s="26"/>
      <c r="QIK146" s="26"/>
      <c r="QIL146" s="27"/>
      <c r="QIM146" s="27"/>
      <c r="QIN146" s="28"/>
      <c r="QIO146" s="26"/>
      <c r="QIP146" s="29"/>
      <c r="QIQ146" s="30"/>
      <c r="QIR146" s="26"/>
      <c r="QIS146" s="26"/>
      <c r="QIT146" s="27"/>
      <c r="QIU146" s="27"/>
      <c r="QIV146" s="28"/>
      <c r="QIW146" s="26"/>
      <c r="QIX146" s="29"/>
      <c r="QIY146" s="30"/>
      <c r="QIZ146" s="26"/>
      <c r="QJA146" s="26"/>
      <c r="QJB146" s="27"/>
      <c r="QJC146" s="27"/>
      <c r="QJD146" s="28"/>
      <c r="QJE146" s="26"/>
      <c r="QJF146" s="29"/>
      <c r="QJG146" s="30"/>
      <c r="QJH146" s="26"/>
      <c r="QJI146" s="26"/>
      <c r="QJJ146" s="27"/>
      <c r="QJK146" s="27"/>
      <c r="QJL146" s="28"/>
      <c r="QJM146" s="26"/>
      <c r="QJN146" s="29"/>
      <c r="QJO146" s="30"/>
      <c r="QJP146" s="26"/>
      <c r="QJQ146" s="26"/>
      <c r="QJR146" s="27"/>
      <c r="QJS146" s="27"/>
      <c r="QJT146" s="28"/>
      <c r="QJU146" s="26"/>
      <c r="QJV146" s="29"/>
      <c r="QJW146" s="30"/>
      <c r="QJX146" s="26"/>
      <c r="QJY146" s="26"/>
      <c r="QJZ146" s="27"/>
      <c r="QKA146" s="27"/>
      <c r="QKB146" s="28"/>
      <c r="QKC146" s="26"/>
      <c r="QKD146" s="29"/>
      <c r="QKE146" s="30"/>
      <c r="QKF146" s="26"/>
      <c r="QKG146" s="26"/>
      <c r="QKH146" s="27"/>
      <c r="QKI146" s="27"/>
      <c r="QKJ146" s="28"/>
      <c r="QKK146" s="26"/>
      <c r="QKL146" s="29"/>
      <c r="QKM146" s="30"/>
      <c r="QKN146" s="26"/>
      <c r="QKO146" s="26"/>
      <c r="QKP146" s="27"/>
      <c r="QKQ146" s="27"/>
      <c r="QKR146" s="28"/>
      <c r="QKS146" s="26"/>
      <c r="QKT146" s="29"/>
      <c r="QKU146" s="30"/>
      <c r="QKV146" s="26"/>
      <c r="QKW146" s="26"/>
      <c r="QKX146" s="27"/>
      <c r="QKY146" s="27"/>
      <c r="QKZ146" s="28"/>
      <c r="QLA146" s="26"/>
      <c r="QLB146" s="29"/>
      <c r="QLC146" s="30"/>
      <c r="QLD146" s="26"/>
      <c r="QLE146" s="26"/>
      <c r="QLF146" s="27"/>
      <c r="QLG146" s="27"/>
      <c r="QLH146" s="28"/>
      <c r="QLI146" s="26"/>
      <c r="QLJ146" s="29"/>
      <c r="QLK146" s="30"/>
      <c r="QLL146" s="26"/>
      <c r="QLM146" s="26"/>
      <c r="QLN146" s="27"/>
      <c r="QLO146" s="27"/>
      <c r="QLP146" s="28"/>
      <c r="QLQ146" s="26"/>
      <c r="QLR146" s="29"/>
      <c r="QLS146" s="30"/>
      <c r="QLT146" s="26"/>
      <c r="QLU146" s="26"/>
      <c r="QLV146" s="27"/>
      <c r="QLW146" s="27"/>
      <c r="QLX146" s="28"/>
      <c r="QLY146" s="26"/>
      <c r="QLZ146" s="29"/>
      <c r="QMA146" s="30"/>
      <c r="QMB146" s="26"/>
      <c r="QMC146" s="26"/>
      <c r="QMD146" s="27"/>
      <c r="QME146" s="27"/>
      <c r="QMF146" s="28"/>
      <c r="QMG146" s="26"/>
      <c r="QMH146" s="29"/>
      <c r="QMI146" s="30"/>
      <c r="QMJ146" s="26"/>
      <c r="QMK146" s="26"/>
      <c r="QML146" s="27"/>
      <c r="QMM146" s="27"/>
      <c r="QMN146" s="28"/>
      <c r="QMO146" s="26"/>
      <c r="QMP146" s="29"/>
      <c r="QMQ146" s="30"/>
      <c r="QMR146" s="26"/>
      <c r="QMS146" s="26"/>
      <c r="QMT146" s="27"/>
      <c r="QMU146" s="27"/>
      <c r="QMV146" s="28"/>
      <c r="QMW146" s="26"/>
      <c r="QMX146" s="29"/>
      <c r="QMY146" s="30"/>
      <c r="QMZ146" s="26"/>
      <c r="QNA146" s="26"/>
      <c r="QNB146" s="27"/>
      <c r="QNC146" s="27"/>
      <c r="QND146" s="28"/>
      <c r="QNE146" s="26"/>
      <c r="QNF146" s="29"/>
      <c r="QNG146" s="30"/>
      <c r="QNH146" s="26"/>
      <c r="QNI146" s="26"/>
      <c r="QNJ146" s="27"/>
      <c r="QNK146" s="27"/>
      <c r="QNL146" s="28"/>
      <c r="QNM146" s="26"/>
      <c r="QNN146" s="29"/>
      <c r="QNO146" s="30"/>
      <c r="QNP146" s="26"/>
      <c r="QNQ146" s="26"/>
      <c r="QNR146" s="27"/>
      <c r="QNS146" s="27"/>
      <c r="QNT146" s="28"/>
      <c r="QNU146" s="26"/>
      <c r="QNV146" s="29"/>
      <c r="QNW146" s="30"/>
      <c r="QNX146" s="26"/>
      <c r="QNY146" s="26"/>
      <c r="QNZ146" s="27"/>
      <c r="QOA146" s="27"/>
      <c r="QOB146" s="28"/>
      <c r="QOC146" s="26"/>
      <c r="QOD146" s="29"/>
      <c r="QOE146" s="30"/>
      <c r="QOF146" s="26"/>
      <c r="QOG146" s="26"/>
      <c r="QOH146" s="27"/>
      <c r="QOI146" s="27"/>
      <c r="QOJ146" s="28"/>
      <c r="QOK146" s="26"/>
      <c r="QOL146" s="29"/>
      <c r="QOM146" s="30"/>
      <c r="QON146" s="26"/>
      <c r="QOO146" s="26"/>
      <c r="QOP146" s="27"/>
      <c r="QOQ146" s="27"/>
      <c r="QOR146" s="28"/>
      <c r="QOS146" s="26"/>
      <c r="QOT146" s="29"/>
      <c r="QOU146" s="30"/>
      <c r="QOV146" s="26"/>
      <c r="QOW146" s="26"/>
      <c r="QOX146" s="27"/>
      <c r="QOY146" s="27"/>
      <c r="QOZ146" s="28"/>
      <c r="QPA146" s="26"/>
      <c r="QPB146" s="29"/>
      <c r="QPC146" s="30"/>
      <c r="QPD146" s="26"/>
      <c r="QPE146" s="26"/>
      <c r="QPF146" s="27"/>
      <c r="QPG146" s="27"/>
      <c r="QPH146" s="28"/>
      <c r="QPI146" s="26"/>
      <c r="QPJ146" s="29"/>
      <c r="QPK146" s="30"/>
      <c r="QPL146" s="26"/>
      <c r="QPM146" s="26"/>
      <c r="QPN146" s="27"/>
      <c r="QPO146" s="27"/>
      <c r="QPP146" s="28"/>
      <c r="QPQ146" s="26"/>
      <c r="QPR146" s="29"/>
      <c r="QPS146" s="30"/>
      <c r="QPT146" s="26"/>
      <c r="QPU146" s="26"/>
      <c r="QPV146" s="27"/>
      <c r="QPW146" s="27"/>
      <c r="QPX146" s="28"/>
      <c r="QPY146" s="26"/>
      <c r="QPZ146" s="29"/>
      <c r="QQA146" s="30"/>
      <c r="QQB146" s="26"/>
      <c r="QQC146" s="26"/>
      <c r="QQD146" s="27"/>
      <c r="QQE146" s="27"/>
      <c r="QQF146" s="28"/>
      <c r="QQG146" s="26"/>
      <c r="QQH146" s="29"/>
      <c r="QQI146" s="30"/>
      <c r="QQJ146" s="26"/>
      <c r="QQK146" s="26"/>
      <c r="QQL146" s="27"/>
      <c r="QQM146" s="27"/>
      <c r="QQN146" s="28"/>
      <c r="QQO146" s="26"/>
      <c r="QQP146" s="29"/>
      <c r="QQQ146" s="30"/>
      <c r="QQR146" s="26"/>
      <c r="QQS146" s="26"/>
      <c r="QQT146" s="27"/>
      <c r="QQU146" s="27"/>
      <c r="QQV146" s="28"/>
      <c r="QQW146" s="26"/>
      <c r="QQX146" s="29"/>
      <c r="QQY146" s="30"/>
      <c r="QQZ146" s="26"/>
      <c r="QRA146" s="26"/>
      <c r="QRB146" s="27"/>
      <c r="QRC146" s="27"/>
      <c r="QRD146" s="28"/>
      <c r="QRE146" s="26"/>
      <c r="QRF146" s="29"/>
      <c r="QRG146" s="30"/>
      <c r="QRH146" s="26"/>
      <c r="QRI146" s="26"/>
      <c r="QRJ146" s="27"/>
      <c r="QRK146" s="27"/>
      <c r="QRL146" s="28"/>
      <c r="QRM146" s="26"/>
      <c r="QRN146" s="29"/>
      <c r="QRO146" s="30"/>
      <c r="QRP146" s="26"/>
      <c r="QRQ146" s="26"/>
      <c r="QRR146" s="27"/>
      <c r="QRS146" s="27"/>
      <c r="QRT146" s="28"/>
      <c r="QRU146" s="26"/>
      <c r="QRV146" s="29"/>
      <c r="QRW146" s="30"/>
      <c r="QRX146" s="26"/>
      <c r="QRY146" s="26"/>
      <c r="QRZ146" s="27"/>
      <c r="QSA146" s="27"/>
      <c r="QSB146" s="28"/>
      <c r="QSC146" s="26"/>
      <c r="QSD146" s="29"/>
      <c r="QSE146" s="30"/>
      <c r="QSF146" s="26"/>
      <c r="QSG146" s="26"/>
      <c r="QSH146" s="27"/>
      <c r="QSI146" s="27"/>
      <c r="QSJ146" s="28"/>
      <c r="QSK146" s="26"/>
      <c r="QSL146" s="29"/>
      <c r="QSM146" s="30"/>
      <c r="QSN146" s="26"/>
      <c r="QSO146" s="26"/>
      <c r="QSP146" s="27"/>
      <c r="QSQ146" s="27"/>
      <c r="QSR146" s="28"/>
      <c r="QSS146" s="26"/>
      <c r="QST146" s="29"/>
      <c r="QSU146" s="30"/>
      <c r="QSV146" s="26"/>
      <c r="QSW146" s="26"/>
      <c r="QSX146" s="27"/>
      <c r="QSY146" s="27"/>
      <c r="QSZ146" s="28"/>
      <c r="QTA146" s="26"/>
      <c r="QTB146" s="29"/>
      <c r="QTC146" s="30"/>
      <c r="QTD146" s="26"/>
      <c r="QTE146" s="26"/>
      <c r="QTF146" s="27"/>
      <c r="QTG146" s="27"/>
      <c r="QTH146" s="28"/>
      <c r="QTI146" s="26"/>
      <c r="QTJ146" s="29"/>
      <c r="QTK146" s="30"/>
      <c r="QTL146" s="26"/>
      <c r="QTM146" s="26"/>
      <c r="QTN146" s="27"/>
      <c r="QTO146" s="27"/>
      <c r="QTP146" s="28"/>
      <c r="QTQ146" s="26"/>
      <c r="QTR146" s="29"/>
      <c r="QTS146" s="30"/>
      <c r="QTT146" s="26"/>
      <c r="QTU146" s="26"/>
      <c r="QTV146" s="27"/>
      <c r="QTW146" s="27"/>
      <c r="QTX146" s="28"/>
      <c r="QTY146" s="26"/>
      <c r="QTZ146" s="29"/>
      <c r="QUA146" s="30"/>
      <c r="QUB146" s="26"/>
      <c r="QUC146" s="26"/>
      <c r="QUD146" s="27"/>
      <c r="QUE146" s="27"/>
      <c r="QUF146" s="28"/>
      <c r="QUG146" s="26"/>
      <c r="QUH146" s="29"/>
      <c r="QUI146" s="30"/>
      <c r="QUJ146" s="26"/>
      <c r="QUK146" s="26"/>
      <c r="QUL146" s="27"/>
      <c r="QUM146" s="27"/>
      <c r="QUN146" s="28"/>
      <c r="QUO146" s="26"/>
      <c r="QUP146" s="29"/>
      <c r="QUQ146" s="30"/>
      <c r="QUR146" s="26"/>
      <c r="QUS146" s="26"/>
      <c r="QUT146" s="27"/>
      <c r="QUU146" s="27"/>
      <c r="QUV146" s="28"/>
      <c r="QUW146" s="26"/>
      <c r="QUX146" s="29"/>
      <c r="QUY146" s="30"/>
      <c r="QUZ146" s="26"/>
      <c r="QVA146" s="26"/>
      <c r="QVB146" s="27"/>
      <c r="QVC146" s="27"/>
      <c r="QVD146" s="28"/>
      <c r="QVE146" s="26"/>
      <c r="QVF146" s="29"/>
      <c r="QVG146" s="30"/>
      <c r="QVH146" s="26"/>
      <c r="QVI146" s="26"/>
      <c r="QVJ146" s="27"/>
      <c r="QVK146" s="27"/>
      <c r="QVL146" s="28"/>
      <c r="QVM146" s="26"/>
      <c r="QVN146" s="29"/>
      <c r="QVO146" s="30"/>
      <c r="QVP146" s="26"/>
      <c r="QVQ146" s="26"/>
      <c r="QVR146" s="27"/>
      <c r="QVS146" s="27"/>
      <c r="QVT146" s="28"/>
      <c r="QVU146" s="26"/>
      <c r="QVV146" s="29"/>
      <c r="QVW146" s="30"/>
      <c r="QVX146" s="26"/>
      <c r="QVY146" s="26"/>
      <c r="QVZ146" s="27"/>
      <c r="QWA146" s="27"/>
      <c r="QWB146" s="28"/>
      <c r="QWC146" s="26"/>
      <c r="QWD146" s="29"/>
      <c r="QWE146" s="30"/>
      <c r="QWF146" s="26"/>
      <c r="QWG146" s="26"/>
      <c r="QWH146" s="27"/>
      <c r="QWI146" s="27"/>
      <c r="QWJ146" s="28"/>
      <c r="QWK146" s="26"/>
      <c r="QWL146" s="29"/>
      <c r="QWM146" s="30"/>
      <c r="QWN146" s="26"/>
      <c r="QWO146" s="26"/>
      <c r="QWP146" s="27"/>
      <c r="QWQ146" s="27"/>
      <c r="QWR146" s="28"/>
      <c r="QWS146" s="26"/>
      <c r="QWT146" s="29"/>
      <c r="QWU146" s="30"/>
      <c r="QWV146" s="26"/>
      <c r="QWW146" s="26"/>
      <c r="QWX146" s="27"/>
      <c r="QWY146" s="27"/>
      <c r="QWZ146" s="28"/>
      <c r="QXA146" s="26"/>
      <c r="QXB146" s="29"/>
      <c r="QXC146" s="30"/>
      <c r="QXD146" s="26"/>
      <c r="QXE146" s="26"/>
      <c r="QXF146" s="27"/>
      <c r="QXG146" s="27"/>
      <c r="QXH146" s="28"/>
      <c r="QXI146" s="26"/>
      <c r="QXJ146" s="29"/>
      <c r="QXK146" s="30"/>
      <c r="QXL146" s="26"/>
      <c r="QXM146" s="26"/>
      <c r="QXN146" s="27"/>
      <c r="QXO146" s="27"/>
      <c r="QXP146" s="28"/>
      <c r="QXQ146" s="26"/>
      <c r="QXR146" s="29"/>
      <c r="QXS146" s="30"/>
      <c r="QXT146" s="26"/>
      <c r="QXU146" s="26"/>
      <c r="QXV146" s="27"/>
      <c r="QXW146" s="27"/>
      <c r="QXX146" s="28"/>
      <c r="QXY146" s="26"/>
      <c r="QXZ146" s="29"/>
      <c r="QYA146" s="30"/>
      <c r="QYB146" s="26"/>
      <c r="QYC146" s="26"/>
      <c r="QYD146" s="27"/>
      <c r="QYE146" s="27"/>
      <c r="QYF146" s="28"/>
      <c r="QYG146" s="26"/>
      <c r="QYH146" s="29"/>
      <c r="QYI146" s="30"/>
      <c r="QYJ146" s="26"/>
      <c r="QYK146" s="26"/>
      <c r="QYL146" s="27"/>
      <c r="QYM146" s="27"/>
      <c r="QYN146" s="28"/>
      <c r="QYO146" s="26"/>
      <c r="QYP146" s="29"/>
      <c r="QYQ146" s="30"/>
      <c r="QYR146" s="26"/>
      <c r="QYS146" s="26"/>
      <c r="QYT146" s="27"/>
      <c r="QYU146" s="27"/>
      <c r="QYV146" s="28"/>
      <c r="QYW146" s="26"/>
      <c r="QYX146" s="29"/>
      <c r="QYY146" s="30"/>
      <c r="QYZ146" s="26"/>
      <c r="QZA146" s="26"/>
      <c r="QZB146" s="27"/>
      <c r="QZC146" s="27"/>
      <c r="QZD146" s="28"/>
      <c r="QZE146" s="26"/>
      <c r="QZF146" s="29"/>
      <c r="QZG146" s="30"/>
      <c r="QZH146" s="26"/>
      <c r="QZI146" s="26"/>
      <c r="QZJ146" s="27"/>
      <c r="QZK146" s="27"/>
      <c r="QZL146" s="28"/>
      <c r="QZM146" s="26"/>
      <c r="QZN146" s="29"/>
      <c r="QZO146" s="30"/>
      <c r="QZP146" s="26"/>
      <c r="QZQ146" s="26"/>
      <c r="QZR146" s="27"/>
      <c r="QZS146" s="27"/>
      <c r="QZT146" s="28"/>
      <c r="QZU146" s="26"/>
      <c r="QZV146" s="29"/>
      <c r="QZW146" s="30"/>
      <c r="QZX146" s="26"/>
      <c r="QZY146" s="26"/>
      <c r="QZZ146" s="27"/>
      <c r="RAA146" s="27"/>
      <c r="RAB146" s="28"/>
      <c r="RAC146" s="26"/>
      <c r="RAD146" s="29"/>
      <c r="RAE146" s="30"/>
      <c r="RAF146" s="26"/>
      <c r="RAG146" s="26"/>
      <c r="RAH146" s="27"/>
      <c r="RAI146" s="27"/>
      <c r="RAJ146" s="28"/>
      <c r="RAK146" s="26"/>
      <c r="RAL146" s="29"/>
      <c r="RAM146" s="30"/>
      <c r="RAN146" s="26"/>
      <c r="RAO146" s="26"/>
      <c r="RAP146" s="27"/>
      <c r="RAQ146" s="27"/>
      <c r="RAR146" s="28"/>
      <c r="RAS146" s="26"/>
      <c r="RAT146" s="29"/>
      <c r="RAU146" s="30"/>
      <c r="RAV146" s="26"/>
      <c r="RAW146" s="26"/>
      <c r="RAX146" s="27"/>
      <c r="RAY146" s="27"/>
      <c r="RAZ146" s="28"/>
      <c r="RBA146" s="26"/>
      <c r="RBB146" s="29"/>
      <c r="RBC146" s="30"/>
      <c r="RBD146" s="26"/>
      <c r="RBE146" s="26"/>
      <c r="RBF146" s="27"/>
      <c r="RBG146" s="27"/>
      <c r="RBH146" s="28"/>
      <c r="RBI146" s="26"/>
      <c r="RBJ146" s="29"/>
      <c r="RBK146" s="30"/>
      <c r="RBL146" s="26"/>
      <c r="RBM146" s="26"/>
      <c r="RBN146" s="27"/>
      <c r="RBO146" s="27"/>
      <c r="RBP146" s="28"/>
      <c r="RBQ146" s="26"/>
      <c r="RBR146" s="29"/>
      <c r="RBS146" s="30"/>
      <c r="RBT146" s="26"/>
      <c r="RBU146" s="26"/>
      <c r="RBV146" s="27"/>
      <c r="RBW146" s="27"/>
      <c r="RBX146" s="28"/>
      <c r="RBY146" s="26"/>
      <c r="RBZ146" s="29"/>
      <c r="RCA146" s="30"/>
      <c r="RCB146" s="26"/>
      <c r="RCC146" s="26"/>
      <c r="RCD146" s="27"/>
      <c r="RCE146" s="27"/>
      <c r="RCF146" s="28"/>
      <c r="RCG146" s="26"/>
      <c r="RCH146" s="29"/>
      <c r="RCI146" s="30"/>
      <c r="RCJ146" s="26"/>
      <c r="RCK146" s="26"/>
      <c r="RCL146" s="27"/>
      <c r="RCM146" s="27"/>
      <c r="RCN146" s="28"/>
      <c r="RCO146" s="26"/>
      <c r="RCP146" s="29"/>
      <c r="RCQ146" s="30"/>
      <c r="RCR146" s="26"/>
      <c r="RCS146" s="26"/>
      <c r="RCT146" s="27"/>
      <c r="RCU146" s="27"/>
      <c r="RCV146" s="28"/>
      <c r="RCW146" s="26"/>
      <c r="RCX146" s="29"/>
      <c r="RCY146" s="30"/>
      <c r="RCZ146" s="26"/>
      <c r="RDA146" s="26"/>
      <c r="RDB146" s="27"/>
      <c r="RDC146" s="27"/>
      <c r="RDD146" s="28"/>
      <c r="RDE146" s="26"/>
      <c r="RDF146" s="29"/>
      <c r="RDG146" s="30"/>
      <c r="RDH146" s="26"/>
      <c r="RDI146" s="26"/>
      <c r="RDJ146" s="27"/>
      <c r="RDK146" s="27"/>
      <c r="RDL146" s="28"/>
      <c r="RDM146" s="26"/>
      <c r="RDN146" s="29"/>
      <c r="RDO146" s="30"/>
      <c r="RDP146" s="26"/>
      <c r="RDQ146" s="26"/>
      <c r="RDR146" s="27"/>
      <c r="RDS146" s="27"/>
      <c r="RDT146" s="28"/>
      <c r="RDU146" s="26"/>
      <c r="RDV146" s="29"/>
      <c r="RDW146" s="30"/>
      <c r="RDX146" s="26"/>
      <c r="RDY146" s="26"/>
      <c r="RDZ146" s="27"/>
      <c r="REA146" s="27"/>
      <c r="REB146" s="28"/>
      <c r="REC146" s="26"/>
      <c r="RED146" s="29"/>
      <c r="REE146" s="30"/>
      <c r="REF146" s="26"/>
      <c r="REG146" s="26"/>
      <c r="REH146" s="27"/>
      <c r="REI146" s="27"/>
      <c r="REJ146" s="28"/>
      <c r="REK146" s="26"/>
      <c r="REL146" s="29"/>
      <c r="REM146" s="30"/>
      <c r="REN146" s="26"/>
      <c r="REO146" s="26"/>
      <c r="REP146" s="27"/>
      <c r="REQ146" s="27"/>
      <c r="RER146" s="28"/>
      <c r="RES146" s="26"/>
      <c r="RET146" s="29"/>
      <c r="REU146" s="30"/>
      <c r="REV146" s="26"/>
      <c r="REW146" s="26"/>
      <c r="REX146" s="27"/>
      <c r="REY146" s="27"/>
      <c r="REZ146" s="28"/>
      <c r="RFA146" s="26"/>
      <c r="RFB146" s="29"/>
      <c r="RFC146" s="30"/>
      <c r="RFD146" s="26"/>
      <c r="RFE146" s="26"/>
      <c r="RFF146" s="27"/>
      <c r="RFG146" s="27"/>
      <c r="RFH146" s="28"/>
      <c r="RFI146" s="26"/>
      <c r="RFJ146" s="29"/>
      <c r="RFK146" s="30"/>
      <c r="RFL146" s="26"/>
      <c r="RFM146" s="26"/>
      <c r="RFN146" s="27"/>
      <c r="RFO146" s="27"/>
      <c r="RFP146" s="28"/>
      <c r="RFQ146" s="26"/>
      <c r="RFR146" s="29"/>
      <c r="RFS146" s="30"/>
      <c r="RFT146" s="26"/>
      <c r="RFU146" s="26"/>
      <c r="RFV146" s="27"/>
      <c r="RFW146" s="27"/>
      <c r="RFX146" s="28"/>
      <c r="RFY146" s="26"/>
      <c r="RFZ146" s="29"/>
      <c r="RGA146" s="30"/>
      <c r="RGB146" s="26"/>
      <c r="RGC146" s="26"/>
      <c r="RGD146" s="27"/>
      <c r="RGE146" s="27"/>
      <c r="RGF146" s="28"/>
      <c r="RGG146" s="26"/>
      <c r="RGH146" s="29"/>
      <c r="RGI146" s="30"/>
      <c r="RGJ146" s="26"/>
      <c r="RGK146" s="26"/>
      <c r="RGL146" s="27"/>
      <c r="RGM146" s="27"/>
      <c r="RGN146" s="28"/>
      <c r="RGO146" s="26"/>
      <c r="RGP146" s="29"/>
      <c r="RGQ146" s="30"/>
      <c r="RGR146" s="26"/>
      <c r="RGS146" s="26"/>
      <c r="RGT146" s="27"/>
      <c r="RGU146" s="27"/>
      <c r="RGV146" s="28"/>
      <c r="RGW146" s="26"/>
      <c r="RGX146" s="29"/>
      <c r="RGY146" s="30"/>
      <c r="RGZ146" s="26"/>
      <c r="RHA146" s="26"/>
      <c r="RHB146" s="27"/>
      <c r="RHC146" s="27"/>
      <c r="RHD146" s="28"/>
      <c r="RHE146" s="26"/>
      <c r="RHF146" s="29"/>
      <c r="RHG146" s="30"/>
      <c r="RHH146" s="26"/>
      <c r="RHI146" s="26"/>
      <c r="RHJ146" s="27"/>
      <c r="RHK146" s="27"/>
      <c r="RHL146" s="28"/>
      <c r="RHM146" s="26"/>
      <c r="RHN146" s="29"/>
      <c r="RHO146" s="30"/>
      <c r="RHP146" s="26"/>
      <c r="RHQ146" s="26"/>
      <c r="RHR146" s="27"/>
      <c r="RHS146" s="27"/>
      <c r="RHT146" s="28"/>
      <c r="RHU146" s="26"/>
      <c r="RHV146" s="29"/>
      <c r="RHW146" s="30"/>
      <c r="RHX146" s="26"/>
      <c r="RHY146" s="26"/>
      <c r="RHZ146" s="27"/>
      <c r="RIA146" s="27"/>
      <c r="RIB146" s="28"/>
      <c r="RIC146" s="26"/>
      <c r="RID146" s="29"/>
      <c r="RIE146" s="30"/>
      <c r="RIF146" s="26"/>
      <c r="RIG146" s="26"/>
      <c r="RIH146" s="27"/>
      <c r="RII146" s="27"/>
      <c r="RIJ146" s="28"/>
      <c r="RIK146" s="26"/>
      <c r="RIL146" s="29"/>
      <c r="RIM146" s="30"/>
      <c r="RIN146" s="26"/>
      <c r="RIO146" s="26"/>
      <c r="RIP146" s="27"/>
      <c r="RIQ146" s="27"/>
      <c r="RIR146" s="28"/>
      <c r="RIS146" s="26"/>
      <c r="RIT146" s="29"/>
      <c r="RIU146" s="30"/>
      <c r="RIV146" s="26"/>
      <c r="RIW146" s="26"/>
      <c r="RIX146" s="27"/>
      <c r="RIY146" s="27"/>
      <c r="RIZ146" s="28"/>
      <c r="RJA146" s="26"/>
      <c r="RJB146" s="29"/>
      <c r="RJC146" s="30"/>
      <c r="RJD146" s="26"/>
      <c r="RJE146" s="26"/>
      <c r="RJF146" s="27"/>
      <c r="RJG146" s="27"/>
      <c r="RJH146" s="28"/>
      <c r="RJI146" s="26"/>
      <c r="RJJ146" s="29"/>
      <c r="RJK146" s="30"/>
      <c r="RJL146" s="26"/>
      <c r="RJM146" s="26"/>
      <c r="RJN146" s="27"/>
      <c r="RJO146" s="27"/>
      <c r="RJP146" s="28"/>
      <c r="RJQ146" s="26"/>
      <c r="RJR146" s="29"/>
      <c r="RJS146" s="30"/>
      <c r="RJT146" s="26"/>
      <c r="RJU146" s="26"/>
      <c r="RJV146" s="27"/>
      <c r="RJW146" s="27"/>
      <c r="RJX146" s="28"/>
      <c r="RJY146" s="26"/>
      <c r="RJZ146" s="29"/>
      <c r="RKA146" s="30"/>
      <c r="RKB146" s="26"/>
      <c r="RKC146" s="26"/>
      <c r="RKD146" s="27"/>
      <c r="RKE146" s="27"/>
      <c r="RKF146" s="28"/>
      <c r="RKG146" s="26"/>
      <c r="RKH146" s="29"/>
      <c r="RKI146" s="30"/>
      <c r="RKJ146" s="26"/>
      <c r="RKK146" s="26"/>
      <c r="RKL146" s="27"/>
      <c r="RKM146" s="27"/>
      <c r="RKN146" s="28"/>
      <c r="RKO146" s="26"/>
      <c r="RKP146" s="29"/>
      <c r="RKQ146" s="30"/>
      <c r="RKR146" s="26"/>
      <c r="RKS146" s="26"/>
      <c r="RKT146" s="27"/>
      <c r="RKU146" s="27"/>
      <c r="RKV146" s="28"/>
      <c r="RKW146" s="26"/>
      <c r="RKX146" s="29"/>
      <c r="RKY146" s="30"/>
      <c r="RKZ146" s="26"/>
      <c r="RLA146" s="26"/>
      <c r="RLB146" s="27"/>
      <c r="RLC146" s="27"/>
      <c r="RLD146" s="28"/>
      <c r="RLE146" s="26"/>
      <c r="RLF146" s="29"/>
      <c r="RLG146" s="30"/>
      <c r="RLH146" s="26"/>
      <c r="RLI146" s="26"/>
      <c r="RLJ146" s="27"/>
      <c r="RLK146" s="27"/>
      <c r="RLL146" s="28"/>
      <c r="RLM146" s="26"/>
      <c r="RLN146" s="29"/>
      <c r="RLO146" s="30"/>
      <c r="RLP146" s="26"/>
      <c r="RLQ146" s="26"/>
      <c r="RLR146" s="27"/>
      <c r="RLS146" s="27"/>
      <c r="RLT146" s="28"/>
      <c r="RLU146" s="26"/>
      <c r="RLV146" s="29"/>
      <c r="RLW146" s="30"/>
      <c r="RLX146" s="26"/>
      <c r="RLY146" s="26"/>
      <c r="RLZ146" s="27"/>
      <c r="RMA146" s="27"/>
      <c r="RMB146" s="28"/>
      <c r="RMC146" s="26"/>
      <c r="RMD146" s="29"/>
      <c r="RME146" s="30"/>
      <c r="RMF146" s="26"/>
      <c r="RMG146" s="26"/>
      <c r="RMH146" s="27"/>
      <c r="RMI146" s="27"/>
      <c r="RMJ146" s="28"/>
      <c r="RMK146" s="26"/>
      <c r="RML146" s="29"/>
      <c r="RMM146" s="30"/>
      <c r="RMN146" s="26"/>
      <c r="RMO146" s="26"/>
      <c r="RMP146" s="27"/>
      <c r="RMQ146" s="27"/>
      <c r="RMR146" s="28"/>
      <c r="RMS146" s="26"/>
      <c r="RMT146" s="29"/>
      <c r="RMU146" s="30"/>
      <c r="RMV146" s="26"/>
      <c r="RMW146" s="26"/>
      <c r="RMX146" s="27"/>
      <c r="RMY146" s="27"/>
      <c r="RMZ146" s="28"/>
      <c r="RNA146" s="26"/>
      <c r="RNB146" s="29"/>
      <c r="RNC146" s="30"/>
      <c r="RND146" s="26"/>
      <c r="RNE146" s="26"/>
      <c r="RNF146" s="27"/>
      <c r="RNG146" s="27"/>
      <c r="RNH146" s="28"/>
      <c r="RNI146" s="26"/>
      <c r="RNJ146" s="29"/>
      <c r="RNK146" s="30"/>
      <c r="RNL146" s="26"/>
      <c r="RNM146" s="26"/>
      <c r="RNN146" s="27"/>
      <c r="RNO146" s="27"/>
      <c r="RNP146" s="28"/>
      <c r="RNQ146" s="26"/>
      <c r="RNR146" s="29"/>
      <c r="RNS146" s="30"/>
      <c r="RNT146" s="26"/>
      <c r="RNU146" s="26"/>
      <c r="RNV146" s="27"/>
      <c r="RNW146" s="27"/>
      <c r="RNX146" s="28"/>
      <c r="RNY146" s="26"/>
      <c r="RNZ146" s="29"/>
      <c r="ROA146" s="30"/>
      <c r="ROB146" s="26"/>
      <c r="ROC146" s="26"/>
      <c r="ROD146" s="27"/>
      <c r="ROE146" s="27"/>
      <c r="ROF146" s="28"/>
      <c r="ROG146" s="26"/>
      <c r="ROH146" s="29"/>
      <c r="ROI146" s="30"/>
      <c r="ROJ146" s="26"/>
      <c r="ROK146" s="26"/>
      <c r="ROL146" s="27"/>
      <c r="ROM146" s="27"/>
      <c r="RON146" s="28"/>
      <c r="ROO146" s="26"/>
      <c r="ROP146" s="29"/>
      <c r="ROQ146" s="30"/>
      <c r="ROR146" s="26"/>
      <c r="ROS146" s="26"/>
      <c r="ROT146" s="27"/>
      <c r="ROU146" s="27"/>
      <c r="ROV146" s="28"/>
      <c r="ROW146" s="26"/>
      <c r="ROX146" s="29"/>
      <c r="ROY146" s="30"/>
      <c r="ROZ146" s="26"/>
      <c r="RPA146" s="26"/>
      <c r="RPB146" s="27"/>
      <c r="RPC146" s="27"/>
      <c r="RPD146" s="28"/>
      <c r="RPE146" s="26"/>
      <c r="RPF146" s="29"/>
      <c r="RPG146" s="30"/>
      <c r="RPH146" s="26"/>
      <c r="RPI146" s="26"/>
      <c r="RPJ146" s="27"/>
      <c r="RPK146" s="27"/>
      <c r="RPL146" s="28"/>
      <c r="RPM146" s="26"/>
      <c r="RPN146" s="29"/>
      <c r="RPO146" s="30"/>
      <c r="RPP146" s="26"/>
      <c r="RPQ146" s="26"/>
      <c r="RPR146" s="27"/>
      <c r="RPS146" s="27"/>
      <c r="RPT146" s="28"/>
      <c r="RPU146" s="26"/>
      <c r="RPV146" s="29"/>
      <c r="RPW146" s="30"/>
      <c r="RPX146" s="26"/>
      <c r="RPY146" s="26"/>
      <c r="RPZ146" s="27"/>
      <c r="RQA146" s="27"/>
      <c r="RQB146" s="28"/>
      <c r="RQC146" s="26"/>
      <c r="RQD146" s="29"/>
      <c r="RQE146" s="30"/>
      <c r="RQF146" s="26"/>
      <c r="RQG146" s="26"/>
      <c r="RQH146" s="27"/>
      <c r="RQI146" s="27"/>
      <c r="RQJ146" s="28"/>
      <c r="RQK146" s="26"/>
      <c r="RQL146" s="29"/>
      <c r="RQM146" s="30"/>
      <c r="RQN146" s="26"/>
      <c r="RQO146" s="26"/>
      <c r="RQP146" s="27"/>
      <c r="RQQ146" s="27"/>
      <c r="RQR146" s="28"/>
      <c r="RQS146" s="26"/>
      <c r="RQT146" s="29"/>
      <c r="RQU146" s="30"/>
      <c r="RQV146" s="26"/>
      <c r="RQW146" s="26"/>
      <c r="RQX146" s="27"/>
      <c r="RQY146" s="27"/>
      <c r="RQZ146" s="28"/>
      <c r="RRA146" s="26"/>
      <c r="RRB146" s="29"/>
      <c r="RRC146" s="30"/>
      <c r="RRD146" s="26"/>
      <c r="RRE146" s="26"/>
      <c r="RRF146" s="27"/>
      <c r="RRG146" s="27"/>
      <c r="RRH146" s="28"/>
      <c r="RRI146" s="26"/>
      <c r="RRJ146" s="29"/>
      <c r="RRK146" s="30"/>
      <c r="RRL146" s="26"/>
      <c r="RRM146" s="26"/>
      <c r="RRN146" s="27"/>
      <c r="RRO146" s="27"/>
      <c r="RRP146" s="28"/>
      <c r="RRQ146" s="26"/>
      <c r="RRR146" s="29"/>
      <c r="RRS146" s="30"/>
      <c r="RRT146" s="26"/>
      <c r="RRU146" s="26"/>
      <c r="RRV146" s="27"/>
      <c r="RRW146" s="27"/>
      <c r="RRX146" s="28"/>
      <c r="RRY146" s="26"/>
      <c r="RRZ146" s="29"/>
      <c r="RSA146" s="30"/>
      <c r="RSB146" s="26"/>
      <c r="RSC146" s="26"/>
      <c r="RSD146" s="27"/>
      <c r="RSE146" s="27"/>
      <c r="RSF146" s="28"/>
      <c r="RSG146" s="26"/>
      <c r="RSH146" s="29"/>
      <c r="RSI146" s="30"/>
      <c r="RSJ146" s="26"/>
      <c r="RSK146" s="26"/>
      <c r="RSL146" s="27"/>
      <c r="RSM146" s="27"/>
      <c r="RSN146" s="28"/>
      <c r="RSO146" s="26"/>
      <c r="RSP146" s="29"/>
      <c r="RSQ146" s="30"/>
      <c r="RSR146" s="26"/>
      <c r="RSS146" s="26"/>
      <c r="RST146" s="27"/>
      <c r="RSU146" s="27"/>
      <c r="RSV146" s="28"/>
      <c r="RSW146" s="26"/>
      <c r="RSX146" s="29"/>
      <c r="RSY146" s="30"/>
      <c r="RSZ146" s="26"/>
      <c r="RTA146" s="26"/>
      <c r="RTB146" s="27"/>
      <c r="RTC146" s="27"/>
      <c r="RTD146" s="28"/>
      <c r="RTE146" s="26"/>
      <c r="RTF146" s="29"/>
      <c r="RTG146" s="30"/>
      <c r="RTH146" s="26"/>
      <c r="RTI146" s="26"/>
      <c r="RTJ146" s="27"/>
      <c r="RTK146" s="27"/>
      <c r="RTL146" s="28"/>
      <c r="RTM146" s="26"/>
      <c r="RTN146" s="29"/>
      <c r="RTO146" s="30"/>
      <c r="RTP146" s="26"/>
      <c r="RTQ146" s="26"/>
      <c r="RTR146" s="27"/>
      <c r="RTS146" s="27"/>
      <c r="RTT146" s="28"/>
      <c r="RTU146" s="26"/>
      <c r="RTV146" s="29"/>
      <c r="RTW146" s="30"/>
      <c r="RTX146" s="26"/>
      <c r="RTY146" s="26"/>
      <c r="RTZ146" s="27"/>
      <c r="RUA146" s="27"/>
      <c r="RUB146" s="28"/>
      <c r="RUC146" s="26"/>
      <c r="RUD146" s="29"/>
      <c r="RUE146" s="30"/>
      <c r="RUF146" s="26"/>
      <c r="RUG146" s="26"/>
      <c r="RUH146" s="27"/>
      <c r="RUI146" s="27"/>
      <c r="RUJ146" s="28"/>
      <c r="RUK146" s="26"/>
      <c r="RUL146" s="29"/>
      <c r="RUM146" s="30"/>
      <c r="RUN146" s="26"/>
      <c r="RUO146" s="26"/>
      <c r="RUP146" s="27"/>
      <c r="RUQ146" s="27"/>
      <c r="RUR146" s="28"/>
      <c r="RUS146" s="26"/>
      <c r="RUT146" s="29"/>
      <c r="RUU146" s="30"/>
      <c r="RUV146" s="26"/>
      <c r="RUW146" s="26"/>
      <c r="RUX146" s="27"/>
      <c r="RUY146" s="27"/>
      <c r="RUZ146" s="28"/>
      <c r="RVA146" s="26"/>
      <c r="RVB146" s="29"/>
      <c r="RVC146" s="30"/>
      <c r="RVD146" s="26"/>
      <c r="RVE146" s="26"/>
      <c r="RVF146" s="27"/>
      <c r="RVG146" s="27"/>
      <c r="RVH146" s="28"/>
      <c r="RVI146" s="26"/>
      <c r="RVJ146" s="29"/>
      <c r="RVK146" s="30"/>
      <c r="RVL146" s="26"/>
      <c r="RVM146" s="26"/>
      <c r="RVN146" s="27"/>
      <c r="RVO146" s="27"/>
      <c r="RVP146" s="28"/>
      <c r="RVQ146" s="26"/>
      <c r="RVR146" s="29"/>
      <c r="RVS146" s="30"/>
      <c r="RVT146" s="26"/>
      <c r="RVU146" s="26"/>
      <c r="RVV146" s="27"/>
      <c r="RVW146" s="27"/>
      <c r="RVX146" s="28"/>
      <c r="RVY146" s="26"/>
      <c r="RVZ146" s="29"/>
      <c r="RWA146" s="30"/>
      <c r="RWB146" s="26"/>
      <c r="RWC146" s="26"/>
      <c r="RWD146" s="27"/>
      <c r="RWE146" s="27"/>
      <c r="RWF146" s="28"/>
      <c r="RWG146" s="26"/>
      <c r="RWH146" s="29"/>
      <c r="RWI146" s="30"/>
      <c r="RWJ146" s="26"/>
      <c r="RWK146" s="26"/>
      <c r="RWL146" s="27"/>
      <c r="RWM146" s="27"/>
      <c r="RWN146" s="28"/>
      <c r="RWO146" s="26"/>
      <c r="RWP146" s="29"/>
      <c r="RWQ146" s="30"/>
      <c r="RWR146" s="26"/>
      <c r="RWS146" s="26"/>
      <c r="RWT146" s="27"/>
      <c r="RWU146" s="27"/>
      <c r="RWV146" s="28"/>
      <c r="RWW146" s="26"/>
      <c r="RWX146" s="29"/>
      <c r="RWY146" s="30"/>
      <c r="RWZ146" s="26"/>
      <c r="RXA146" s="26"/>
      <c r="RXB146" s="27"/>
      <c r="RXC146" s="27"/>
      <c r="RXD146" s="28"/>
      <c r="RXE146" s="26"/>
      <c r="RXF146" s="29"/>
      <c r="RXG146" s="30"/>
      <c r="RXH146" s="26"/>
      <c r="RXI146" s="26"/>
      <c r="RXJ146" s="27"/>
      <c r="RXK146" s="27"/>
      <c r="RXL146" s="28"/>
      <c r="RXM146" s="26"/>
      <c r="RXN146" s="29"/>
      <c r="RXO146" s="30"/>
      <c r="RXP146" s="26"/>
      <c r="RXQ146" s="26"/>
      <c r="RXR146" s="27"/>
      <c r="RXS146" s="27"/>
      <c r="RXT146" s="28"/>
      <c r="RXU146" s="26"/>
      <c r="RXV146" s="29"/>
      <c r="RXW146" s="30"/>
      <c r="RXX146" s="26"/>
      <c r="RXY146" s="26"/>
      <c r="RXZ146" s="27"/>
      <c r="RYA146" s="27"/>
      <c r="RYB146" s="28"/>
      <c r="RYC146" s="26"/>
      <c r="RYD146" s="29"/>
      <c r="RYE146" s="30"/>
      <c r="RYF146" s="26"/>
      <c r="RYG146" s="26"/>
      <c r="RYH146" s="27"/>
      <c r="RYI146" s="27"/>
      <c r="RYJ146" s="28"/>
      <c r="RYK146" s="26"/>
      <c r="RYL146" s="29"/>
      <c r="RYM146" s="30"/>
      <c r="RYN146" s="26"/>
      <c r="RYO146" s="26"/>
      <c r="RYP146" s="27"/>
      <c r="RYQ146" s="27"/>
      <c r="RYR146" s="28"/>
      <c r="RYS146" s="26"/>
      <c r="RYT146" s="29"/>
      <c r="RYU146" s="30"/>
      <c r="RYV146" s="26"/>
      <c r="RYW146" s="26"/>
      <c r="RYX146" s="27"/>
      <c r="RYY146" s="27"/>
      <c r="RYZ146" s="28"/>
      <c r="RZA146" s="26"/>
      <c r="RZB146" s="29"/>
      <c r="RZC146" s="30"/>
      <c r="RZD146" s="26"/>
      <c r="RZE146" s="26"/>
      <c r="RZF146" s="27"/>
      <c r="RZG146" s="27"/>
      <c r="RZH146" s="28"/>
      <c r="RZI146" s="26"/>
      <c r="RZJ146" s="29"/>
      <c r="RZK146" s="30"/>
      <c r="RZL146" s="26"/>
      <c r="RZM146" s="26"/>
      <c r="RZN146" s="27"/>
      <c r="RZO146" s="27"/>
      <c r="RZP146" s="28"/>
      <c r="RZQ146" s="26"/>
      <c r="RZR146" s="29"/>
      <c r="RZS146" s="30"/>
      <c r="RZT146" s="26"/>
      <c r="RZU146" s="26"/>
      <c r="RZV146" s="27"/>
      <c r="RZW146" s="27"/>
      <c r="RZX146" s="28"/>
      <c r="RZY146" s="26"/>
      <c r="RZZ146" s="29"/>
      <c r="SAA146" s="30"/>
      <c r="SAB146" s="26"/>
      <c r="SAC146" s="26"/>
      <c r="SAD146" s="27"/>
      <c r="SAE146" s="27"/>
      <c r="SAF146" s="28"/>
      <c r="SAG146" s="26"/>
      <c r="SAH146" s="29"/>
      <c r="SAI146" s="30"/>
      <c r="SAJ146" s="26"/>
      <c r="SAK146" s="26"/>
      <c r="SAL146" s="27"/>
      <c r="SAM146" s="27"/>
      <c r="SAN146" s="28"/>
      <c r="SAO146" s="26"/>
      <c r="SAP146" s="29"/>
      <c r="SAQ146" s="30"/>
      <c r="SAR146" s="26"/>
      <c r="SAS146" s="26"/>
      <c r="SAT146" s="27"/>
      <c r="SAU146" s="27"/>
      <c r="SAV146" s="28"/>
      <c r="SAW146" s="26"/>
      <c r="SAX146" s="29"/>
      <c r="SAY146" s="30"/>
      <c r="SAZ146" s="26"/>
      <c r="SBA146" s="26"/>
      <c r="SBB146" s="27"/>
      <c r="SBC146" s="27"/>
      <c r="SBD146" s="28"/>
      <c r="SBE146" s="26"/>
      <c r="SBF146" s="29"/>
      <c r="SBG146" s="30"/>
      <c r="SBH146" s="26"/>
      <c r="SBI146" s="26"/>
      <c r="SBJ146" s="27"/>
      <c r="SBK146" s="27"/>
      <c r="SBL146" s="28"/>
      <c r="SBM146" s="26"/>
      <c r="SBN146" s="29"/>
      <c r="SBO146" s="30"/>
      <c r="SBP146" s="26"/>
      <c r="SBQ146" s="26"/>
      <c r="SBR146" s="27"/>
      <c r="SBS146" s="27"/>
      <c r="SBT146" s="28"/>
      <c r="SBU146" s="26"/>
      <c r="SBV146" s="29"/>
      <c r="SBW146" s="30"/>
      <c r="SBX146" s="26"/>
      <c r="SBY146" s="26"/>
      <c r="SBZ146" s="27"/>
      <c r="SCA146" s="27"/>
      <c r="SCB146" s="28"/>
      <c r="SCC146" s="26"/>
      <c r="SCD146" s="29"/>
      <c r="SCE146" s="30"/>
      <c r="SCF146" s="26"/>
      <c r="SCG146" s="26"/>
      <c r="SCH146" s="27"/>
      <c r="SCI146" s="27"/>
      <c r="SCJ146" s="28"/>
      <c r="SCK146" s="26"/>
      <c r="SCL146" s="29"/>
      <c r="SCM146" s="30"/>
      <c r="SCN146" s="26"/>
      <c r="SCO146" s="26"/>
      <c r="SCP146" s="27"/>
      <c r="SCQ146" s="27"/>
      <c r="SCR146" s="28"/>
      <c r="SCS146" s="26"/>
      <c r="SCT146" s="29"/>
      <c r="SCU146" s="30"/>
      <c r="SCV146" s="26"/>
      <c r="SCW146" s="26"/>
      <c r="SCX146" s="27"/>
      <c r="SCY146" s="27"/>
      <c r="SCZ146" s="28"/>
      <c r="SDA146" s="26"/>
      <c r="SDB146" s="29"/>
      <c r="SDC146" s="30"/>
      <c r="SDD146" s="26"/>
      <c r="SDE146" s="26"/>
      <c r="SDF146" s="27"/>
      <c r="SDG146" s="27"/>
      <c r="SDH146" s="28"/>
      <c r="SDI146" s="26"/>
      <c r="SDJ146" s="29"/>
      <c r="SDK146" s="30"/>
      <c r="SDL146" s="26"/>
      <c r="SDM146" s="26"/>
      <c r="SDN146" s="27"/>
      <c r="SDO146" s="27"/>
      <c r="SDP146" s="28"/>
      <c r="SDQ146" s="26"/>
      <c r="SDR146" s="29"/>
      <c r="SDS146" s="30"/>
      <c r="SDT146" s="26"/>
      <c r="SDU146" s="26"/>
      <c r="SDV146" s="27"/>
      <c r="SDW146" s="27"/>
      <c r="SDX146" s="28"/>
      <c r="SDY146" s="26"/>
      <c r="SDZ146" s="29"/>
      <c r="SEA146" s="30"/>
      <c r="SEB146" s="26"/>
      <c r="SEC146" s="26"/>
      <c r="SED146" s="27"/>
      <c r="SEE146" s="27"/>
      <c r="SEF146" s="28"/>
      <c r="SEG146" s="26"/>
      <c r="SEH146" s="29"/>
      <c r="SEI146" s="30"/>
      <c r="SEJ146" s="26"/>
      <c r="SEK146" s="26"/>
      <c r="SEL146" s="27"/>
      <c r="SEM146" s="27"/>
      <c r="SEN146" s="28"/>
      <c r="SEO146" s="26"/>
      <c r="SEP146" s="29"/>
      <c r="SEQ146" s="30"/>
      <c r="SER146" s="26"/>
      <c r="SES146" s="26"/>
      <c r="SET146" s="27"/>
      <c r="SEU146" s="27"/>
      <c r="SEV146" s="28"/>
      <c r="SEW146" s="26"/>
      <c r="SEX146" s="29"/>
      <c r="SEY146" s="30"/>
      <c r="SEZ146" s="26"/>
      <c r="SFA146" s="26"/>
      <c r="SFB146" s="27"/>
      <c r="SFC146" s="27"/>
      <c r="SFD146" s="28"/>
      <c r="SFE146" s="26"/>
      <c r="SFF146" s="29"/>
      <c r="SFG146" s="30"/>
      <c r="SFH146" s="26"/>
      <c r="SFI146" s="26"/>
      <c r="SFJ146" s="27"/>
      <c r="SFK146" s="27"/>
      <c r="SFL146" s="28"/>
      <c r="SFM146" s="26"/>
      <c r="SFN146" s="29"/>
      <c r="SFO146" s="30"/>
      <c r="SFP146" s="26"/>
      <c r="SFQ146" s="26"/>
      <c r="SFR146" s="27"/>
      <c r="SFS146" s="27"/>
      <c r="SFT146" s="28"/>
      <c r="SFU146" s="26"/>
      <c r="SFV146" s="29"/>
      <c r="SFW146" s="30"/>
      <c r="SFX146" s="26"/>
      <c r="SFY146" s="26"/>
      <c r="SFZ146" s="27"/>
      <c r="SGA146" s="27"/>
      <c r="SGB146" s="28"/>
      <c r="SGC146" s="26"/>
      <c r="SGD146" s="29"/>
      <c r="SGE146" s="30"/>
      <c r="SGF146" s="26"/>
      <c r="SGG146" s="26"/>
      <c r="SGH146" s="27"/>
      <c r="SGI146" s="27"/>
      <c r="SGJ146" s="28"/>
      <c r="SGK146" s="26"/>
      <c r="SGL146" s="29"/>
      <c r="SGM146" s="30"/>
      <c r="SGN146" s="26"/>
      <c r="SGO146" s="26"/>
      <c r="SGP146" s="27"/>
      <c r="SGQ146" s="27"/>
      <c r="SGR146" s="28"/>
      <c r="SGS146" s="26"/>
      <c r="SGT146" s="29"/>
      <c r="SGU146" s="30"/>
      <c r="SGV146" s="26"/>
      <c r="SGW146" s="26"/>
      <c r="SGX146" s="27"/>
      <c r="SGY146" s="27"/>
      <c r="SGZ146" s="28"/>
      <c r="SHA146" s="26"/>
      <c r="SHB146" s="29"/>
      <c r="SHC146" s="30"/>
      <c r="SHD146" s="26"/>
      <c r="SHE146" s="26"/>
      <c r="SHF146" s="27"/>
      <c r="SHG146" s="27"/>
      <c r="SHH146" s="28"/>
      <c r="SHI146" s="26"/>
      <c r="SHJ146" s="29"/>
      <c r="SHK146" s="30"/>
      <c r="SHL146" s="26"/>
      <c r="SHM146" s="26"/>
      <c r="SHN146" s="27"/>
      <c r="SHO146" s="27"/>
      <c r="SHP146" s="28"/>
      <c r="SHQ146" s="26"/>
      <c r="SHR146" s="29"/>
      <c r="SHS146" s="30"/>
      <c r="SHT146" s="26"/>
      <c r="SHU146" s="26"/>
      <c r="SHV146" s="27"/>
      <c r="SHW146" s="27"/>
      <c r="SHX146" s="28"/>
      <c r="SHY146" s="26"/>
      <c r="SHZ146" s="29"/>
      <c r="SIA146" s="30"/>
      <c r="SIB146" s="26"/>
      <c r="SIC146" s="26"/>
      <c r="SID146" s="27"/>
      <c r="SIE146" s="27"/>
      <c r="SIF146" s="28"/>
      <c r="SIG146" s="26"/>
      <c r="SIH146" s="29"/>
      <c r="SII146" s="30"/>
      <c r="SIJ146" s="26"/>
      <c r="SIK146" s="26"/>
      <c r="SIL146" s="27"/>
      <c r="SIM146" s="27"/>
      <c r="SIN146" s="28"/>
      <c r="SIO146" s="26"/>
      <c r="SIP146" s="29"/>
      <c r="SIQ146" s="30"/>
      <c r="SIR146" s="26"/>
      <c r="SIS146" s="26"/>
      <c r="SIT146" s="27"/>
      <c r="SIU146" s="27"/>
      <c r="SIV146" s="28"/>
      <c r="SIW146" s="26"/>
      <c r="SIX146" s="29"/>
      <c r="SIY146" s="30"/>
      <c r="SIZ146" s="26"/>
      <c r="SJA146" s="26"/>
      <c r="SJB146" s="27"/>
      <c r="SJC146" s="27"/>
      <c r="SJD146" s="28"/>
      <c r="SJE146" s="26"/>
      <c r="SJF146" s="29"/>
      <c r="SJG146" s="30"/>
      <c r="SJH146" s="26"/>
      <c r="SJI146" s="26"/>
      <c r="SJJ146" s="27"/>
      <c r="SJK146" s="27"/>
      <c r="SJL146" s="28"/>
      <c r="SJM146" s="26"/>
      <c r="SJN146" s="29"/>
      <c r="SJO146" s="30"/>
      <c r="SJP146" s="26"/>
      <c r="SJQ146" s="26"/>
      <c r="SJR146" s="27"/>
      <c r="SJS146" s="27"/>
      <c r="SJT146" s="28"/>
      <c r="SJU146" s="26"/>
      <c r="SJV146" s="29"/>
      <c r="SJW146" s="30"/>
      <c r="SJX146" s="26"/>
      <c r="SJY146" s="26"/>
      <c r="SJZ146" s="27"/>
      <c r="SKA146" s="27"/>
      <c r="SKB146" s="28"/>
      <c r="SKC146" s="26"/>
      <c r="SKD146" s="29"/>
      <c r="SKE146" s="30"/>
      <c r="SKF146" s="26"/>
      <c r="SKG146" s="26"/>
      <c r="SKH146" s="27"/>
      <c r="SKI146" s="27"/>
      <c r="SKJ146" s="28"/>
      <c r="SKK146" s="26"/>
      <c r="SKL146" s="29"/>
      <c r="SKM146" s="30"/>
      <c r="SKN146" s="26"/>
      <c r="SKO146" s="26"/>
      <c r="SKP146" s="27"/>
      <c r="SKQ146" s="27"/>
      <c r="SKR146" s="28"/>
      <c r="SKS146" s="26"/>
      <c r="SKT146" s="29"/>
      <c r="SKU146" s="30"/>
      <c r="SKV146" s="26"/>
      <c r="SKW146" s="26"/>
      <c r="SKX146" s="27"/>
      <c r="SKY146" s="27"/>
      <c r="SKZ146" s="28"/>
      <c r="SLA146" s="26"/>
      <c r="SLB146" s="29"/>
      <c r="SLC146" s="30"/>
      <c r="SLD146" s="26"/>
      <c r="SLE146" s="26"/>
      <c r="SLF146" s="27"/>
      <c r="SLG146" s="27"/>
      <c r="SLH146" s="28"/>
      <c r="SLI146" s="26"/>
      <c r="SLJ146" s="29"/>
      <c r="SLK146" s="30"/>
      <c r="SLL146" s="26"/>
      <c r="SLM146" s="26"/>
      <c r="SLN146" s="27"/>
      <c r="SLO146" s="27"/>
      <c r="SLP146" s="28"/>
      <c r="SLQ146" s="26"/>
      <c r="SLR146" s="29"/>
      <c r="SLS146" s="30"/>
      <c r="SLT146" s="26"/>
      <c r="SLU146" s="26"/>
      <c r="SLV146" s="27"/>
      <c r="SLW146" s="27"/>
      <c r="SLX146" s="28"/>
      <c r="SLY146" s="26"/>
      <c r="SLZ146" s="29"/>
      <c r="SMA146" s="30"/>
      <c r="SMB146" s="26"/>
      <c r="SMC146" s="26"/>
      <c r="SMD146" s="27"/>
      <c r="SME146" s="27"/>
      <c r="SMF146" s="28"/>
      <c r="SMG146" s="26"/>
      <c r="SMH146" s="29"/>
      <c r="SMI146" s="30"/>
      <c r="SMJ146" s="26"/>
      <c r="SMK146" s="26"/>
      <c r="SML146" s="27"/>
      <c r="SMM146" s="27"/>
      <c r="SMN146" s="28"/>
      <c r="SMO146" s="26"/>
      <c r="SMP146" s="29"/>
      <c r="SMQ146" s="30"/>
      <c r="SMR146" s="26"/>
      <c r="SMS146" s="26"/>
      <c r="SMT146" s="27"/>
      <c r="SMU146" s="27"/>
      <c r="SMV146" s="28"/>
      <c r="SMW146" s="26"/>
      <c r="SMX146" s="29"/>
      <c r="SMY146" s="30"/>
      <c r="SMZ146" s="26"/>
      <c r="SNA146" s="26"/>
      <c r="SNB146" s="27"/>
      <c r="SNC146" s="27"/>
      <c r="SND146" s="28"/>
      <c r="SNE146" s="26"/>
      <c r="SNF146" s="29"/>
      <c r="SNG146" s="30"/>
      <c r="SNH146" s="26"/>
      <c r="SNI146" s="26"/>
      <c r="SNJ146" s="27"/>
      <c r="SNK146" s="27"/>
      <c r="SNL146" s="28"/>
      <c r="SNM146" s="26"/>
      <c r="SNN146" s="29"/>
      <c r="SNO146" s="30"/>
      <c r="SNP146" s="26"/>
      <c r="SNQ146" s="26"/>
      <c r="SNR146" s="27"/>
      <c r="SNS146" s="27"/>
      <c r="SNT146" s="28"/>
      <c r="SNU146" s="26"/>
      <c r="SNV146" s="29"/>
      <c r="SNW146" s="30"/>
      <c r="SNX146" s="26"/>
      <c r="SNY146" s="26"/>
      <c r="SNZ146" s="27"/>
      <c r="SOA146" s="27"/>
      <c r="SOB146" s="28"/>
      <c r="SOC146" s="26"/>
      <c r="SOD146" s="29"/>
      <c r="SOE146" s="30"/>
      <c r="SOF146" s="26"/>
      <c r="SOG146" s="26"/>
      <c r="SOH146" s="27"/>
      <c r="SOI146" s="27"/>
      <c r="SOJ146" s="28"/>
      <c r="SOK146" s="26"/>
      <c r="SOL146" s="29"/>
      <c r="SOM146" s="30"/>
      <c r="SON146" s="26"/>
      <c r="SOO146" s="26"/>
      <c r="SOP146" s="27"/>
      <c r="SOQ146" s="27"/>
      <c r="SOR146" s="28"/>
      <c r="SOS146" s="26"/>
      <c r="SOT146" s="29"/>
      <c r="SOU146" s="30"/>
      <c r="SOV146" s="26"/>
      <c r="SOW146" s="26"/>
      <c r="SOX146" s="27"/>
      <c r="SOY146" s="27"/>
      <c r="SOZ146" s="28"/>
      <c r="SPA146" s="26"/>
      <c r="SPB146" s="29"/>
      <c r="SPC146" s="30"/>
      <c r="SPD146" s="26"/>
      <c r="SPE146" s="26"/>
      <c r="SPF146" s="27"/>
      <c r="SPG146" s="27"/>
      <c r="SPH146" s="28"/>
      <c r="SPI146" s="26"/>
      <c r="SPJ146" s="29"/>
      <c r="SPK146" s="30"/>
      <c r="SPL146" s="26"/>
      <c r="SPM146" s="26"/>
      <c r="SPN146" s="27"/>
      <c r="SPO146" s="27"/>
      <c r="SPP146" s="28"/>
      <c r="SPQ146" s="26"/>
      <c r="SPR146" s="29"/>
      <c r="SPS146" s="30"/>
      <c r="SPT146" s="26"/>
      <c r="SPU146" s="26"/>
      <c r="SPV146" s="27"/>
      <c r="SPW146" s="27"/>
      <c r="SPX146" s="28"/>
      <c r="SPY146" s="26"/>
      <c r="SPZ146" s="29"/>
      <c r="SQA146" s="30"/>
      <c r="SQB146" s="26"/>
      <c r="SQC146" s="26"/>
      <c r="SQD146" s="27"/>
      <c r="SQE146" s="27"/>
      <c r="SQF146" s="28"/>
      <c r="SQG146" s="26"/>
      <c r="SQH146" s="29"/>
      <c r="SQI146" s="30"/>
      <c r="SQJ146" s="26"/>
      <c r="SQK146" s="26"/>
      <c r="SQL146" s="27"/>
      <c r="SQM146" s="27"/>
      <c r="SQN146" s="28"/>
      <c r="SQO146" s="26"/>
      <c r="SQP146" s="29"/>
      <c r="SQQ146" s="30"/>
      <c r="SQR146" s="26"/>
      <c r="SQS146" s="26"/>
      <c r="SQT146" s="27"/>
      <c r="SQU146" s="27"/>
      <c r="SQV146" s="28"/>
      <c r="SQW146" s="26"/>
      <c r="SQX146" s="29"/>
      <c r="SQY146" s="30"/>
      <c r="SQZ146" s="26"/>
      <c r="SRA146" s="26"/>
      <c r="SRB146" s="27"/>
      <c r="SRC146" s="27"/>
      <c r="SRD146" s="28"/>
      <c r="SRE146" s="26"/>
      <c r="SRF146" s="29"/>
      <c r="SRG146" s="30"/>
      <c r="SRH146" s="26"/>
      <c r="SRI146" s="26"/>
      <c r="SRJ146" s="27"/>
      <c r="SRK146" s="27"/>
      <c r="SRL146" s="28"/>
      <c r="SRM146" s="26"/>
      <c r="SRN146" s="29"/>
      <c r="SRO146" s="30"/>
      <c r="SRP146" s="26"/>
      <c r="SRQ146" s="26"/>
      <c r="SRR146" s="27"/>
      <c r="SRS146" s="27"/>
      <c r="SRT146" s="28"/>
      <c r="SRU146" s="26"/>
      <c r="SRV146" s="29"/>
      <c r="SRW146" s="30"/>
      <c r="SRX146" s="26"/>
      <c r="SRY146" s="26"/>
      <c r="SRZ146" s="27"/>
      <c r="SSA146" s="27"/>
      <c r="SSB146" s="28"/>
      <c r="SSC146" s="26"/>
      <c r="SSD146" s="29"/>
      <c r="SSE146" s="30"/>
      <c r="SSF146" s="26"/>
      <c r="SSG146" s="26"/>
      <c r="SSH146" s="27"/>
      <c r="SSI146" s="27"/>
      <c r="SSJ146" s="28"/>
      <c r="SSK146" s="26"/>
      <c r="SSL146" s="29"/>
      <c r="SSM146" s="30"/>
      <c r="SSN146" s="26"/>
      <c r="SSO146" s="26"/>
      <c r="SSP146" s="27"/>
      <c r="SSQ146" s="27"/>
      <c r="SSR146" s="28"/>
      <c r="SSS146" s="26"/>
      <c r="SST146" s="29"/>
      <c r="SSU146" s="30"/>
      <c r="SSV146" s="26"/>
      <c r="SSW146" s="26"/>
      <c r="SSX146" s="27"/>
      <c r="SSY146" s="27"/>
      <c r="SSZ146" s="28"/>
      <c r="STA146" s="26"/>
      <c r="STB146" s="29"/>
      <c r="STC146" s="30"/>
      <c r="STD146" s="26"/>
      <c r="STE146" s="26"/>
      <c r="STF146" s="27"/>
      <c r="STG146" s="27"/>
      <c r="STH146" s="28"/>
      <c r="STI146" s="26"/>
      <c r="STJ146" s="29"/>
      <c r="STK146" s="30"/>
      <c r="STL146" s="26"/>
      <c r="STM146" s="26"/>
      <c r="STN146" s="27"/>
      <c r="STO146" s="27"/>
      <c r="STP146" s="28"/>
      <c r="STQ146" s="26"/>
      <c r="STR146" s="29"/>
      <c r="STS146" s="30"/>
      <c r="STT146" s="26"/>
      <c r="STU146" s="26"/>
      <c r="STV146" s="27"/>
      <c r="STW146" s="27"/>
      <c r="STX146" s="28"/>
      <c r="STY146" s="26"/>
      <c r="STZ146" s="29"/>
      <c r="SUA146" s="30"/>
      <c r="SUB146" s="26"/>
      <c r="SUC146" s="26"/>
      <c r="SUD146" s="27"/>
      <c r="SUE146" s="27"/>
      <c r="SUF146" s="28"/>
      <c r="SUG146" s="26"/>
      <c r="SUH146" s="29"/>
      <c r="SUI146" s="30"/>
      <c r="SUJ146" s="26"/>
      <c r="SUK146" s="26"/>
      <c r="SUL146" s="27"/>
      <c r="SUM146" s="27"/>
      <c r="SUN146" s="28"/>
      <c r="SUO146" s="26"/>
      <c r="SUP146" s="29"/>
      <c r="SUQ146" s="30"/>
      <c r="SUR146" s="26"/>
      <c r="SUS146" s="26"/>
      <c r="SUT146" s="27"/>
      <c r="SUU146" s="27"/>
      <c r="SUV146" s="28"/>
      <c r="SUW146" s="26"/>
      <c r="SUX146" s="29"/>
      <c r="SUY146" s="30"/>
      <c r="SUZ146" s="26"/>
      <c r="SVA146" s="26"/>
      <c r="SVB146" s="27"/>
      <c r="SVC146" s="27"/>
      <c r="SVD146" s="28"/>
      <c r="SVE146" s="26"/>
      <c r="SVF146" s="29"/>
      <c r="SVG146" s="30"/>
      <c r="SVH146" s="26"/>
      <c r="SVI146" s="26"/>
      <c r="SVJ146" s="27"/>
      <c r="SVK146" s="27"/>
      <c r="SVL146" s="28"/>
      <c r="SVM146" s="26"/>
      <c r="SVN146" s="29"/>
      <c r="SVO146" s="30"/>
      <c r="SVP146" s="26"/>
      <c r="SVQ146" s="26"/>
      <c r="SVR146" s="27"/>
      <c r="SVS146" s="27"/>
      <c r="SVT146" s="28"/>
      <c r="SVU146" s="26"/>
      <c r="SVV146" s="29"/>
      <c r="SVW146" s="30"/>
      <c r="SVX146" s="26"/>
      <c r="SVY146" s="26"/>
      <c r="SVZ146" s="27"/>
      <c r="SWA146" s="27"/>
      <c r="SWB146" s="28"/>
      <c r="SWC146" s="26"/>
      <c r="SWD146" s="29"/>
      <c r="SWE146" s="30"/>
      <c r="SWF146" s="26"/>
      <c r="SWG146" s="26"/>
      <c r="SWH146" s="27"/>
      <c r="SWI146" s="27"/>
      <c r="SWJ146" s="28"/>
      <c r="SWK146" s="26"/>
      <c r="SWL146" s="29"/>
      <c r="SWM146" s="30"/>
      <c r="SWN146" s="26"/>
      <c r="SWO146" s="26"/>
      <c r="SWP146" s="27"/>
      <c r="SWQ146" s="27"/>
      <c r="SWR146" s="28"/>
      <c r="SWS146" s="26"/>
      <c r="SWT146" s="29"/>
      <c r="SWU146" s="30"/>
      <c r="SWV146" s="26"/>
      <c r="SWW146" s="26"/>
      <c r="SWX146" s="27"/>
      <c r="SWY146" s="27"/>
      <c r="SWZ146" s="28"/>
      <c r="SXA146" s="26"/>
      <c r="SXB146" s="29"/>
      <c r="SXC146" s="30"/>
      <c r="SXD146" s="26"/>
      <c r="SXE146" s="26"/>
      <c r="SXF146" s="27"/>
      <c r="SXG146" s="27"/>
      <c r="SXH146" s="28"/>
      <c r="SXI146" s="26"/>
      <c r="SXJ146" s="29"/>
      <c r="SXK146" s="30"/>
      <c r="SXL146" s="26"/>
      <c r="SXM146" s="26"/>
      <c r="SXN146" s="27"/>
      <c r="SXO146" s="27"/>
      <c r="SXP146" s="28"/>
      <c r="SXQ146" s="26"/>
      <c r="SXR146" s="29"/>
      <c r="SXS146" s="30"/>
      <c r="SXT146" s="26"/>
      <c r="SXU146" s="26"/>
      <c r="SXV146" s="27"/>
      <c r="SXW146" s="27"/>
      <c r="SXX146" s="28"/>
      <c r="SXY146" s="26"/>
      <c r="SXZ146" s="29"/>
      <c r="SYA146" s="30"/>
      <c r="SYB146" s="26"/>
      <c r="SYC146" s="26"/>
      <c r="SYD146" s="27"/>
      <c r="SYE146" s="27"/>
      <c r="SYF146" s="28"/>
      <c r="SYG146" s="26"/>
      <c r="SYH146" s="29"/>
      <c r="SYI146" s="30"/>
      <c r="SYJ146" s="26"/>
      <c r="SYK146" s="26"/>
      <c r="SYL146" s="27"/>
      <c r="SYM146" s="27"/>
      <c r="SYN146" s="28"/>
      <c r="SYO146" s="26"/>
      <c r="SYP146" s="29"/>
      <c r="SYQ146" s="30"/>
      <c r="SYR146" s="26"/>
      <c r="SYS146" s="26"/>
      <c r="SYT146" s="27"/>
      <c r="SYU146" s="27"/>
      <c r="SYV146" s="28"/>
      <c r="SYW146" s="26"/>
      <c r="SYX146" s="29"/>
      <c r="SYY146" s="30"/>
      <c r="SYZ146" s="26"/>
      <c r="SZA146" s="26"/>
      <c r="SZB146" s="27"/>
      <c r="SZC146" s="27"/>
      <c r="SZD146" s="28"/>
      <c r="SZE146" s="26"/>
      <c r="SZF146" s="29"/>
      <c r="SZG146" s="30"/>
      <c r="SZH146" s="26"/>
      <c r="SZI146" s="26"/>
      <c r="SZJ146" s="27"/>
      <c r="SZK146" s="27"/>
      <c r="SZL146" s="28"/>
      <c r="SZM146" s="26"/>
      <c r="SZN146" s="29"/>
      <c r="SZO146" s="30"/>
      <c r="SZP146" s="26"/>
      <c r="SZQ146" s="26"/>
      <c r="SZR146" s="27"/>
      <c r="SZS146" s="27"/>
      <c r="SZT146" s="28"/>
      <c r="SZU146" s="26"/>
      <c r="SZV146" s="29"/>
      <c r="SZW146" s="30"/>
      <c r="SZX146" s="26"/>
      <c r="SZY146" s="26"/>
      <c r="SZZ146" s="27"/>
      <c r="TAA146" s="27"/>
      <c r="TAB146" s="28"/>
      <c r="TAC146" s="26"/>
      <c r="TAD146" s="29"/>
      <c r="TAE146" s="30"/>
      <c r="TAF146" s="26"/>
      <c r="TAG146" s="26"/>
      <c r="TAH146" s="27"/>
      <c r="TAI146" s="27"/>
      <c r="TAJ146" s="28"/>
      <c r="TAK146" s="26"/>
      <c r="TAL146" s="29"/>
      <c r="TAM146" s="30"/>
      <c r="TAN146" s="26"/>
      <c r="TAO146" s="26"/>
      <c r="TAP146" s="27"/>
      <c r="TAQ146" s="27"/>
      <c r="TAR146" s="28"/>
      <c r="TAS146" s="26"/>
      <c r="TAT146" s="29"/>
      <c r="TAU146" s="30"/>
      <c r="TAV146" s="26"/>
      <c r="TAW146" s="26"/>
      <c r="TAX146" s="27"/>
      <c r="TAY146" s="27"/>
      <c r="TAZ146" s="28"/>
      <c r="TBA146" s="26"/>
      <c r="TBB146" s="29"/>
      <c r="TBC146" s="30"/>
      <c r="TBD146" s="26"/>
      <c r="TBE146" s="26"/>
      <c r="TBF146" s="27"/>
      <c r="TBG146" s="27"/>
      <c r="TBH146" s="28"/>
      <c r="TBI146" s="26"/>
      <c r="TBJ146" s="29"/>
      <c r="TBK146" s="30"/>
      <c r="TBL146" s="26"/>
      <c r="TBM146" s="26"/>
      <c r="TBN146" s="27"/>
      <c r="TBO146" s="27"/>
      <c r="TBP146" s="28"/>
      <c r="TBQ146" s="26"/>
      <c r="TBR146" s="29"/>
      <c r="TBS146" s="30"/>
      <c r="TBT146" s="26"/>
      <c r="TBU146" s="26"/>
      <c r="TBV146" s="27"/>
      <c r="TBW146" s="27"/>
      <c r="TBX146" s="28"/>
      <c r="TBY146" s="26"/>
      <c r="TBZ146" s="29"/>
      <c r="TCA146" s="30"/>
      <c r="TCB146" s="26"/>
      <c r="TCC146" s="26"/>
      <c r="TCD146" s="27"/>
      <c r="TCE146" s="27"/>
      <c r="TCF146" s="28"/>
      <c r="TCG146" s="26"/>
      <c r="TCH146" s="29"/>
      <c r="TCI146" s="30"/>
      <c r="TCJ146" s="26"/>
      <c r="TCK146" s="26"/>
      <c r="TCL146" s="27"/>
      <c r="TCM146" s="27"/>
      <c r="TCN146" s="28"/>
      <c r="TCO146" s="26"/>
      <c r="TCP146" s="29"/>
      <c r="TCQ146" s="30"/>
      <c r="TCR146" s="26"/>
      <c r="TCS146" s="26"/>
      <c r="TCT146" s="27"/>
      <c r="TCU146" s="27"/>
      <c r="TCV146" s="28"/>
      <c r="TCW146" s="26"/>
      <c r="TCX146" s="29"/>
      <c r="TCY146" s="30"/>
      <c r="TCZ146" s="26"/>
      <c r="TDA146" s="26"/>
      <c r="TDB146" s="27"/>
      <c r="TDC146" s="27"/>
      <c r="TDD146" s="28"/>
      <c r="TDE146" s="26"/>
      <c r="TDF146" s="29"/>
      <c r="TDG146" s="30"/>
      <c r="TDH146" s="26"/>
      <c r="TDI146" s="26"/>
      <c r="TDJ146" s="27"/>
      <c r="TDK146" s="27"/>
      <c r="TDL146" s="28"/>
      <c r="TDM146" s="26"/>
      <c r="TDN146" s="29"/>
      <c r="TDO146" s="30"/>
      <c r="TDP146" s="26"/>
      <c r="TDQ146" s="26"/>
      <c r="TDR146" s="27"/>
      <c r="TDS146" s="27"/>
      <c r="TDT146" s="28"/>
      <c r="TDU146" s="26"/>
      <c r="TDV146" s="29"/>
      <c r="TDW146" s="30"/>
      <c r="TDX146" s="26"/>
      <c r="TDY146" s="26"/>
      <c r="TDZ146" s="27"/>
      <c r="TEA146" s="27"/>
      <c r="TEB146" s="28"/>
      <c r="TEC146" s="26"/>
      <c r="TED146" s="29"/>
      <c r="TEE146" s="30"/>
      <c r="TEF146" s="26"/>
      <c r="TEG146" s="26"/>
      <c r="TEH146" s="27"/>
      <c r="TEI146" s="27"/>
      <c r="TEJ146" s="28"/>
      <c r="TEK146" s="26"/>
      <c r="TEL146" s="29"/>
      <c r="TEM146" s="30"/>
      <c r="TEN146" s="26"/>
      <c r="TEO146" s="26"/>
      <c r="TEP146" s="27"/>
      <c r="TEQ146" s="27"/>
      <c r="TER146" s="28"/>
      <c r="TES146" s="26"/>
      <c r="TET146" s="29"/>
      <c r="TEU146" s="30"/>
      <c r="TEV146" s="26"/>
      <c r="TEW146" s="26"/>
      <c r="TEX146" s="27"/>
      <c r="TEY146" s="27"/>
      <c r="TEZ146" s="28"/>
      <c r="TFA146" s="26"/>
      <c r="TFB146" s="29"/>
      <c r="TFC146" s="30"/>
      <c r="TFD146" s="26"/>
      <c r="TFE146" s="26"/>
      <c r="TFF146" s="27"/>
      <c r="TFG146" s="27"/>
      <c r="TFH146" s="28"/>
      <c r="TFI146" s="26"/>
      <c r="TFJ146" s="29"/>
      <c r="TFK146" s="30"/>
      <c r="TFL146" s="26"/>
      <c r="TFM146" s="26"/>
      <c r="TFN146" s="27"/>
      <c r="TFO146" s="27"/>
      <c r="TFP146" s="28"/>
      <c r="TFQ146" s="26"/>
      <c r="TFR146" s="29"/>
      <c r="TFS146" s="30"/>
      <c r="TFT146" s="26"/>
      <c r="TFU146" s="26"/>
      <c r="TFV146" s="27"/>
      <c r="TFW146" s="27"/>
      <c r="TFX146" s="28"/>
      <c r="TFY146" s="26"/>
      <c r="TFZ146" s="29"/>
      <c r="TGA146" s="30"/>
      <c r="TGB146" s="26"/>
      <c r="TGC146" s="26"/>
      <c r="TGD146" s="27"/>
      <c r="TGE146" s="27"/>
      <c r="TGF146" s="28"/>
      <c r="TGG146" s="26"/>
      <c r="TGH146" s="29"/>
      <c r="TGI146" s="30"/>
      <c r="TGJ146" s="26"/>
      <c r="TGK146" s="26"/>
      <c r="TGL146" s="27"/>
      <c r="TGM146" s="27"/>
      <c r="TGN146" s="28"/>
      <c r="TGO146" s="26"/>
      <c r="TGP146" s="29"/>
      <c r="TGQ146" s="30"/>
      <c r="TGR146" s="26"/>
      <c r="TGS146" s="26"/>
      <c r="TGT146" s="27"/>
      <c r="TGU146" s="27"/>
      <c r="TGV146" s="28"/>
      <c r="TGW146" s="26"/>
      <c r="TGX146" s="29"/>
      <c r="TGY146" s="30"/>
      <c r="TGZ146" s="26"/>
      <c r="THA146" s="26"/>
      <c r="THB146" s="27"/>
      <c r="THC146" s="27"/>
      <c r="THD146" s="28"/>
      <c r="THE146" s="26"/>
      <c r="THF146" s="29"/>
      <c r="THG146" s="30"/>
      <c r="THH146" s="26"/>
      <c r="THI146" s="26"/>
      <c r="THJ146" s="27"/>
      <c r="THK146" s="27"/>
      <c r="THL146" s="28"/>
      <c r="THM146" s="26"/>
      <c r="THN146" s="29"/>
      <c r="THO146" s="30"/>
      <c r="THP146" s="26"/>
      <c r="THQ146" s="26"/>
      <c r="THR146" s="27"/>
      <c r="THS146" s="27"/>
      <c r="THT146" s="28"/>
      <c r="THU146" s="26"/>
      <c r="THV146" s="29"/>
      <c r="THW146" s="30"/>
      <c r="THX146" s="26"/>
      <c r="THY146" s="26"/>
      <c r="THZ146" s="27"/>
      <c r="TIA146" s="27"/>
      <c r="TIB146" s="28"/>
      <c r="TIC146" s="26"/>
      <c r="TID146" s="29"/>
      <c r="TIE146" s="30"/>
      <c r="TIF146" s="26"/>
      <c r="TIG146" s="26"/>
      <c r="TIH146" s="27"/>
      <c r="TII146" s="27"/>
      <c r="TIJ146" s="28"/>
      <c r="TIK146" s="26"/>
      <c r="TIL146" s="29"/>
      <c r="TIM146" s="30"/>
      <c r="TIN146" s="26"/>
      <c r="TIO146" s="26"/>
      <c r="TIP146" s="27"/>
      <c r="TIQ146" s="27"/>
      <c r="TIR146" s="28"/>
      <c r="TIS146" s="26"/>
      <c r="TIT146" s="29"/>
      <c r="TIU146" s="30"/>
      <c r="TIV146" s="26"/>
      <c r="TIW146" s="26"/>
      <c r="TIX146" s="27"/>
      <c r="TIY146" s="27"/>
      <c r="TIZ146" s="28"/>
      <c r="TJA146" s="26"/>
      <c r="TJB146" s="29"/>
      <c r="TJC146" s="30"/>
      <c r="TJD146" s="26"/>
      <c r="TJE146" s="26"/>
      <c r="TJF146" s="27"/>
      <c r="TJG146" s="27"/>
      <c r="TJH146" s="28"/>
      <c r="TJI146" s="26"/>
      <c r="TJJ146" s="29"/>
      <c r="TJK146" s="30"/>
      <c r="TJL146" s="26"/>
      <c r="TJM146" s="26"/>
      <c r="TJN146" s="27"/>
      <c r="TJO146" s="27"/>
      <c r="TJP146" s="28"/>
      <c r="TJQ146" s="26"/>
      <c r="TJR146" s="29"/>
      <c r="TJS146" s="30"/>
      <c r="TJT146" s="26"/>
      <c r="TJU146" s="26"/>
      <c r="TJV146" s="27"/>
      <c r="TJW146" s="27"/>
      <c r="TJX146" s="28"/>
      <c r="TJY146" s="26"/>
      <c r="TJZ146" s="29"/>
      <c r="TKA146" s="30"/>
      <c r="TKB146" s="26"/>
      <c r="TKC146" s="26"/>
      <c r="TKD146" s="27"/>
      <c r="TKE146" s="27"/>
      <c r="TKF146" s="28"/>
      <c r="TKG146" s="26"/>
      <c r="TKH146" s="29"/>
      <c r="TKI146" s="30"/>
      <c r="TKJ146" s="26"/>
      <c r="TKK146" s="26"/>
      <c r="TKL146" s="27"/>
      <c r="TKM146" s="27"/>
      <c r="TKN146" s="28"/>
      <c r="TKO146" s="26"/>
      <c r="TKP146" s="29"/>
      <c r="TKQ146" s="30"/>
      <c r="TKR146" s="26"/>
      <c r="TKS146" s="26"/>
      <c r="TKT146" s="27"/>
      <c r="TKU146" s="27"/>
      <c r="TKV146" s="28"/>
      <c r="TKW146" s="26"/>
      <c r="TKX146" s="29"/>
      <c r="TKY146" s="30"/>
      <c r="TKZ146" s="26"/>
      <c r="TLA146" s="26"/>
      <c r="TLB146" s="27"/>
      <c r="TLC146" s="27"/>
      <c r="TLD146" s="28"/>
      <c r="TLE146" s="26"/>
      <c r="TLF146" s="29"/>
      <c r="TLG146" s="30"/>
      <c r="TLH146" s="26"/>
      <c r="TLI146" s="26"/>
      <c r="TLJ146" s="27"/>
      <c r="TLK146" s="27"/>
      <c r="TLL146" s="28"/>
      <c r="TLM146" s="26"/>
      <c r="TLN146" s="29"/>
      <c r="TLO146" s="30"/>
      <c r="TLP146" s="26"/>
      <c r="TLQ146" s="26"/>
      <c r="TLR146" s="27"/>
      <c r="TLS146" s="27"/>
      <c r="TLT146" s="28"/>
      <c r="TLU146" s="26"/>
      <c r="TLV146" s="29"/>
      <c r="TLW146" s="30"/>
      <c r="TLX146" s="26"/>
      <c r="TLY146" s="26"/>
      <c r="TLZ146" s="27"/>
      <c r="TMA146" s="27"/>
      <c r="TMB146" s="28"/>
      <c r="TMC146" s="26"/>
      <c r="TMD146" s="29"/>
      <c r="TME146" s="30"/>
      <c r="TMF146" s="26"/>
      <c r="TMG146" s="26"/>
      <c r="TMH146" s="27"/>
      <c r="TMI146" s="27"/>
      <c r="TMJ146" s="28"/>
      <c r="TMK146" s="26"/>
      <c r="TML146" s="29"/>
      <c r="TMM146" s="30"/>
      <c r="TMN146" s="26"/>
      <c r="TMO146" s="26"/>
      <c r="TMP146" s="27"/>
      <c r="TMQ146" s="27"/>
      <c r="TMR146" s="28"/>
      <c r="TMS146" s="26"/>
      <c r="TMT146" s="29"/>
      <c r="TMU146" s="30"/>
      <c r="TMV146" s="26"/>
      <c r="TMW146" s="26"/>
      <c r="TMX146" s="27"/>
      <c r="TMY146" s="27"/>
      <c r="TMZ146" s="28"/>
      <c r="TNA146" s="26"/>
      <c r="TNB146" s="29"/>
      <c r="TNC146" s="30"/>
      <c r="TND146" s="26"/>
      <c r="TNE146" s="26"/>
      <c r="TNF146" s="27"/>
      <c r="TNG146" s="27"/>
      <c r="TNH146" s="28"/>
      <c r="TNI146" s="26"/>
      <c r="TNJ146" s="29"/>
      <c r="TNK146" s="30"/>
      <c r="TNL146" s="26"/>
      <c r="TNM146" s="26"/>
      <c r="TNN146" s="27"/>
      <c r="TNO146" s="27"/>
      <c r="TNP146" s="28"/>
      <c r="TNQ146" s="26"/>
      <c r="TNR146" s="29"/>
      <c r="TNS146" s="30"/>
      <c r="TNT146" s="26"/>
      <c r="TNU146" s="26"/>
      <c r="TNV146" s="27"/>
      <c r="TNW146" s="27"/>
      <c r="TNX146" s="28"/>
      <c r="TNY146" s="26"/>
      <c r="TNZ146" s="29"/>
      <c r="TOA146" s="30"/>
      <c r="TOB146" s="26"/>
      <c r="TOC146" s="26"/>
      <c r="TOD146" s="27"/>
      <c r="TOE146" s="27"/>
      <c r="TOF146" s="28"/>
      <c r="TOG146" s="26"/>
      <c r="TOH146" s="29"/>
      <c r="TOI146" s="30"/>
      <c r="TOJ146" s="26"/>
      <c r="TOK146" s="26"/>
      <c r="TOL146" s="27"/>
      <c r="TOM146" s="27"/>
      <c r="TON146" s="28"/>
      <c r="TOO146" s="26"/>
      <c r="TOP146" s="29"/>
      <c r="TOQ146" s="30"/>
      <c r="TOR146" s="26"/>
      <c r="TOS146" s="26"/>
      <c r="TOT146" s="27"/>
      <c r="TOU146" s="27"/>
      <c r="TOV146" s="28"/>
      <c r="TOW146" s="26"/>
      <c r="TOX146" s="29"/>
      <c r="TOY146" s="30"/>
      <c r="TOZ146" s="26"/>
      <c r="TPA146" s="26"/>
      <c r="TPB146" s="27"/>
      <c r="TPC146" s="27"/>
      <c r="TPD146" s="28"/>
      <c r="TPE146" s="26"/>
      <c r="TPF146" s="29"/>
      <c r="TPG146" s="30"/>
      <c r="TPH146" s="26"/>
      <c r="TPI146" s="26"/>
      <c r="TPJ146" s="27"/>
      <c r="TPK146" s="27"/>
      <c r="TPL146" s="28"/>
      <c r="TPM146" s="26"/>
      <c r="TPN146" s="29"/>
      <c r="TPO146" s="30"/>
      <c r="TPP146" s="26"/>
      <c r="TPQ146" s="26"/>
      <c r="TPR146" s="27"/>
      <c r="TPS146" s="27"/>
      <c r="TPT146" s="28"/>
      <c r="TPU146" s="26"/>
      <c r="TPV146" s="29"/>
      <c r="TPW146" s="30"/>
      <c r="TPX146" s="26"/>
      <c r="TPY146" s="26"/>
      <c r="TPZ146" s="27"/>
      <c r="TQA146" s="27"/>
      <c r="TQB146" s="28"/>
      <c r="TQC146" s="26"/>
      <c r="TQD146" s="29"/>
      <c r="TQE146" s="30"/>
      <c r="TQF146" s="26"/>
      <c r="TQG146" s="26"/>
      <c r="TQH146" s="27"/>
      <c r="TQI146" s="27"/>
      <c r="TQJ146" s="28"/>
      <c r="TQK146" s="26"/>
      <c r="TQL146" s="29"/>
      <c r="TQM146" s="30"/>
      <c r="TQN146" s="26"/>
      <c r="TQO146" s="26"/>
      <c r="TQP146" s="27"/>
      <c r="TQQ146" s="27"/>
      <c r="TQR146" s="28"/>
      <c r="TQS146" s="26"/>
      <c r="TQT146" s="29"/>
      <c r="TQU146" s="30"/>
      <c r="TQV146" s="26"/>
      <c r="TQW146" s="26"/>
      <c r="TQX146" s="27"/>
      <c r="TQY146" s="27"/>
      <c r="TQZ146" s="28"/>
      <c r="TRA146" s="26"/>
      <c r="TRB146" s="29"/>
      <c r="TRC146" s="30"/>
      <c r="TRD146" s="26"/>
      <c r="TRE146" s="26"/>
      <c r="TRF146" s="27"/>
      <c r="TRG146" s="27"/>
      <c r="TRH146" s="28"/>
      <c r="TRI146" s="26"/>
      <c r="TRJ146" s="29"/>
      <c r="TRK146" s="30"/>
      <c r="TRL146" s="26"/>
      <c r="TRM146" s="26"/>
      <c r="TRN146" s="27"/>
      <c r="TRO146" s="27"/>
      <c r="TRP146" s="28"/>
      <c r="TRQ146" s="26"/>
      <c r="TRR146" s="29"/>
      <c r="TRS146" s="30"/>
      <c r="TRT146" s="26"/>
      <c r="TRU146" s="26"/>
      <c r="TRV146" s="27"/>
      <c r="TRW146" s="27"/>
      <c r="TRX146" s="28"/>
      <c r="TRY146" s="26"/>
      <c r="TRZ146" s="29"/>
      <c r="TSA146" s="30"/>
      <c r="TSB146" s="26"/>
      <c r="TSC146" s="26"/>
      <c r="TSD146" s="27"/>
      <c r="TSE146" s="27"/>
      <c r="TSF146" s="28"/>
      <c r="TSG146" s="26"/>
      <c r="TSH146" s="29"/>
      <c r="TSI146" s="30"/>
      <c r="TSJ146" s="26"/>
      <c r="TSK146" s="26"/>
      <c r="TSL146" s="27"/>
      <c r="TSM146" s="27"/>
      <c r="TSN146" s="28"/>
      <c r="TSO146" s="26"/>
      <c r="TSP146" s="29"/>
      <c r="TSQ146" s="30"/>
      <c r="TSR146" s="26"/>
      <c r="TSS146" s="26"/>
      <c r="TST146" s="27"/>
      <c r="TSU146" s="27"/>
      <c r="TSV146" s="28"/>
      <c r="TSW146" s="26"/>
      <c r="TSX146" s="29"/>
      <c r="TSY146" s="30"/>
      <c r="TSZ146" s="26"/>
      <c r="TTA146" s="26"/>
      <c r="TTB146" s="27"/>
      <c r="TTC146" s="27"/>
      <c r="TTD146" s="28"/>
      <c r="TTE146" s="26"/>
      <c r="TTF146" s="29"/>
      <c r="TTG146" s="30"/>
      <c r="TTH146" s="26"/>
      <c r="TTI146" s="26"/>
      <c r="TTJ146" s="27"/>
      <c r="TTK146" s="27"/>
      <c r="TTL146" s="28"/>
      <c r="TTM146" s="26"/>
      <c r="TTN146" s="29"/>
      <c r="TTO146" s="30"/>
      <c r="TTP146" s="26"/>
      <c r="TTQ146" s="26"/>
      <c r="TTR146" s="27"/>
      <c r="TTS146" s="27"/>
      <c r="TTT146" s="28"/>
      <c r="TTU146" s="26"/>
      <c r="TTV146" s="29"/>
      <c r="TTW146" s="30"/>
      <c r="TTX146" s="26"/>
      <c r="TTY146" s="26"/>
      <c r="TTZ146" s="27"/>
      <c r="TUA146" s="27"/>
      <c r="TUB146" s="28"/>
      <c r="TUC146" s="26"/>
      <c r="TUD146" s="29"/>
      <c r="TUE146" s="30"/>
      <c r="TUF146" s="26"/>
      <c r="TUG146" s="26"/>
      <c r="TUH146" s="27"/>
      <c r="TUI146" s="27"/>
      <c r="TUJ146" s="28"/>
      <c r="TUK146" s="26"/>
      <c r="TUL146" s="29"/>
      <c r="TUM146" s="30"/>
      <c r="TUN146" s="26"/>
      <c r="TUO146" s="26"/>
      <c r="TUP146" s="27"/>
      <c r="TUQ146" s="27"/>
      <c r="TUR146" s="28"/>
      <c r="TUS146" s="26"/>
      <c r="TUT146" s="29"/>
      <c r="TUU146" s="30"/>
      <c r="TUV146" s="26"/>
      <c r="TUW146" s="26"/>
      <c r="TUX146" s="27"/>
      <c r="TUY146" s="27"/>
      <c r="TUZ146" s="28"/>
      <c r="TVA146" s="26"/>
      <c r="TVB146" s="29"/>
      <c r="TVC146" s="30"/>
      <c r="TVD146" s="26"/>
      <c r="TVE146" s="26"/>
      <c r="TVF146" s="27"/>
      <c r="TVG146" s="27"/>
      <c r="TVH146" s="28"/>
      <c r="TVI146" s="26"/>
      <c r="TVJ146" s="29"/>
      <c r="TVK146" s="30"/>
      <c r="TVL146" s="26"/>
      <c r="TVM146" s="26"/>
      <c r="TVN146" s="27"/>
      <c r="TVO146" s="27"/>
      <c r="TVP146" s="28"/>
      <c r="TVQ146" s="26"/>
      <c r="TVR146" s="29"/>
      <c r="TVS146" s="30"/>
      <c r="TVT146" s="26"/>
      <c r="TVU146" s="26"/>
      <c r="TVV146" s="27"/>
      <c r="TVW146" s="27"/>
      <c r="TVX146" s="28"/>
      <c r="TVY146" s="26"/>
      <c r="TVZ146" s="29"/>
      <c r="TWA146" s="30"/>
      <c r="TWB146" s="26"/>
      <c r="TWC146" s="26"/>
      <c r="TWD146" s="27"/>
      <c r="TWE146" s="27"/>
      <c r="TWF146" s="28"/>
      <c r="TWG146" s="26"/>
      <c r="TWH146" s="29"/>
      <c r="TWI146" s="30"/>
      <c r="TWJ146" s="26"/>
      <c r="TWK146" s="26"/>
      <c r="TWL146" s="27"/>
      <c r="TWM146" s="27"/>
      <c r="TWN146" s="28"/>
      <c r="TWO146" s="26"/>
      <c r="TWP146" s="29"/>
      <c r="TWQ146" s="30"/>
      <c r="TWR146" s="26"/>
      <c r="TWS146" s="26"/>
      <c r="TWT146" s="27"/>
      <c r="TWU146" s="27"/>
      <c r="TWV146" s="28"/>
      <c r="TWW146" s="26"/>
      <c r="TWX146" s="29"/>
      <c r="TWY146" s="30"/>
      <c r="TWZ146" s="26"/>
      <c r="TXA146" s="26"/>
      <c r="TXB146" s="27"/>
      <c r="TXC146" s="27"/>
      <c r="TXD146" s="28"/>
      <c r="TXE146" s="26"/>
      <c r="TXF146" s="29"/>
      <c r="TXG146" s="30"/>
      <c r="TXH146" s="26"/>
      <c r="TXI146" s="26"/>
      <c r="TXJ146" s="27"/>
      <c r="TXK146" s="27"/>
      <c r="TXL146" s="28"/>
      <c r="TXM146" s="26"/>
      <c r="TXN146" s="29"/>
      <c r="TXO146" s="30"/>
      <c r="TXP146" s="26"/>
      <c r="TXQ146" s="26"/>
      <c r="TXR146" s="27"/>
      <c r="TXS146" s="27"/>
      <c r="TXT146" s="28"/>
      <c r="TXU146" s="26"/>
      <c r="TXV146" s="29"/>
      <c r="TXW146" s="30"/>
      <c r="TXX146" s="26"/>
      <c r="TXY146" s="26"/>
      <c r="TXZ146" s="27"/>
      <c r="TYA146" s="27"/>
      <c r="TYB146" s="28"/>
      <c r="TYC146" s="26"/>
      <c r="TYD146" s="29"/>
      <c r="TYE146" s="30"/>
      <c r="TYF146" s="26"/>
      <c r="TYG146" s="26"/>
      <c r="TYH146" s="27"/>
      <c r="TYI146" s="27"/>
      <c r="TYJ146" s="28"/>
      <c r="TYK146" s="26"/>
      <c r="TYL146" s="29"/>
      <c r="TYM146" s="30"/>
      <c r="TYN146" s="26"/>
      <c r="TYO146" s="26"/>
      <c r="TYP146" s="27"/>
      <c r="TYQ146" s="27"/>
      <c r="TYR146" s="28"/>
      <c r="TYS146" s="26"/>
      <c r="TYT146" s="29"/>
      <c r="TYU146" s="30"/>
      <c r="TYV146" s="26"/>
      <c r="TYW146" s="26"/>
      <c r="TYX146" s="27"/>
      <c r="TYY146" s="27"/>
      <c r="TYZ146" s="28"/>
      <c r="TZA146" s="26"/>
      <c r="TZB146" s="29"/>
      <c r="TZC146" s="30"/>
      <c r="TZD146" s="26"/>
      <c r="TZE146" s="26"/>
      <c r="TZF146" s="27"/>
      <c r="TZG146" s="27"/>
      <c r="TZH146" s="28"/>
      <c r="TZI146" s="26"/>
      <c r="TZJ146" s="29"/>
      <c r="TZK146" s="30"/>
      <c r="TZL146" s="26"/>
      <c r="TZM146" s="26"/>
      <c r="TZN146" s="27"/>
      <c r="TZO146" s="27"/>
      <c r="TZP146" s="28"/>
      <c r="TZQ146" s="26"/>
      <c r="TZR146" s="29"/>
      <c r="TZS146" s="30"/>
      <c r="TZT146" s="26"/>
      <c r="TZU146" s="26"/>
      <c r="TZV146" s="27"/>
      <c r="TZW146" s="27"/>
      <c r="TZX146" s="28"/>
      <c r="TZY146" s="26"/>
      <c r="TZZ146" s="29"/>
      <c r="UAA146" s="30"/>
      <c r="UAB146" s="26"/>
      <c r="UAC146" s="26"/>
      <c r="UAD146" s="27"/>
      <c r="UAE146" s="27"/>
      <c r="UAF146" s="28"/>
      <c r="UAG146" s="26"/>
      <c r="UAH146" s="29"/>
      <c r="UAI146" s="30"/>
      <c r="UAJ146" s="26"/>
      <c r="UAK146" s="26"/>
      <c r="UAL146" s="27"/>
      <c r="UAM146" s="27"/>
      <c r="UAN146" s="28"/>
      <c r="UAO146" s="26"/>
      <c r="UAP146" s="29"/>
      <c r="UAQ146" s="30"/>
      <c r="UAR146" s="26"/>
      <c r="UAS146" s="26"/>
      <c r="UAT146" s="27"/>
      <c r="UAU146" s="27"/>
      <c r="UAV146" s="28"/>
      <c r="UAW146" s="26"/>
      <c r="UAX146" s="29"/>
      <c r="UAY146" s="30"/>
      <c r="UAZ146" s="26"/>
      <c r="UBA146" s="26"/>
      <c r="UBB146" s="27"/>
      <c r="UBC146" s="27"/>
      <c r="UBD146" s="28"/>
      <c r="UBE146" s="26"/>
      <c r="UBF146" s="29"/>
      <c r="UBG146" s="30"/>
      <c r="UBH146" s="26"/>
      <c r="UBI146" s="26"/>
      <c r="UBJ146" s="27"/>
      <c r="UBK146" s="27"/>
      <c r="UBL146" s="28"/>
      <c r="UBM146" s="26"/>
      <c r="UBN146" s="29"/>
      <c r="UBO146" s="30"/>
      <c r="UBP146" s="26"/>
      <c r="UBQ146" s="26"/>
      <c r="UBR146" s="27"/>
      <c r="UBS146" s="27"/>
      <c r="UBT146" s="28"/>
      <c r="UBU146" s="26"/>
      <c r="UBV146" s="29"/>
      <c r="UBW146" s="30"/>
      <c r="UBX146" s="26"/>
      <c r="UBY146" s="26"/>
      <c r="UBZ146" s="27"/>
      <c r="UCA146" s="27"/>
      <c r="UCB146" s="28"/>
      <c r="UCC146" s="26"/>
      <c r="UCD146" s="29"/>
      <c r="UCE146" s="30"/>
      <c r="UCF146" s="26"/>
      <c r="UCG146" s="26"/>
      <c r="UCH146" s="27"/>
      <c r="UCI146" s="27"/>
      <c r="UCJ146" s="28"/>
      <c r="UCK146" s="26"/>
      <c r="UCL146" s="29"/>
      <c r="UCM146" s="30"/>
      <c r="UCN146" s="26"/>
      <c r="UCO146" s="26"/>
      <c r="UCP146" s="27"/>
      <c r="UCQ146" s="27"/>
      <c r="UCR146" s="28"/>
      <c r="UCS146" s="26"/>
      <c r="UCT146" s="29"/>
      <c r="UCU146" s="30"/>
      <c r="UCV146" s="26"/>
      <c r="UCW146" s="26"/>
      <c r="UCX146" s="27"/>
      <c r="UCY146" s="27"/>
      <c r="UCZ146" s="28"/>
      <c r="UDA146" s="26"/>
      <c r="UDB146" s="29"/>
      <c r="UDC146" s="30"/>
      <c r="UDD146" s="26"/>
      <c r="UDE146" s="26"/>
      <c r="UDF146" s="27"/>
      <c r="UDG146" s="27"/>
      <c r="UDH146" s="28"/>
      <c r="UDI146" s="26"/>
      <c r="UDJ146" s="29"/>
      <c r="UDK146" s="30"/>
      <c r="UDL146" s="26"/>
      <c r="UDM146" s="26"/>
      <c r="UDN146" s="27"/>
      <c r="UDO146" s="27"/>
      <c r="UDP146" s="28"/>
      <c r="UDQ146" s="26"/>
      <c r="UDR146" s="29"/>
      <c r="UDS146" s="30"/>
      <c r="UDT146" s="26"/>
      <c r="UDU146" s="26"/>
      <c r="UDV146" s="27"/>
      <c r="UDW146" s="27"/>
      <c r="UDX146" s="28"/>
      <c r="UDY146" s="26"/>
      <c r="UDZ146" s="29"/>
      <c r="UEA146" s="30"/>
      <c r="UEB146" s="26"/>
      <c r="UEC146" s="26"/>
      <c r="UED146" s="27"/>
      <c r="UEE146" s="27"/>
      <c r="UEF146" s="28"/>
      <c r="UEG146" s="26"/>
      <c r="UEH146" s="29"/>
      <c r="UEI146" s="30"/>
      <c r="UEJ146" s="26"/>
      <c r="UEK146" s="26"/>
      <c r="UEL146" s="27"/>
      <c r="UEM146" s="27"/>
      <c r="UEN146" s="28"/>
      <c r="UEO146" s="26"/>
      <c r="UEP146" s="29"/>
      <c r="UEQ146" s="30"/>
      <c r="UER146" s="26"/>
      <c r="UES146" s="26"/>
      <c r="UET146" s="27"/>
      <c r="UEU146" s="27"/>
      <c r="UEV146" s="28"/>
      <c r="UEW146" s="26"/>
      <c r="UEX146" s="29"/>
      <c r="UEY146" s="30"/>
      <c r="UEZ146" s="26"/>
      <c r="UFA146" s="26"/>
      <c r="UFB146" s="27"/>
      <c r="UFC146" s="27"/>
      <c r="UFD146" s="28"/>
      <c r="UFE146" s="26"/>
      <c r="UFF146" s="29"/>
      <c r="UFG146" s="30"/>
      <c r="UFH146" s="26"/>
      <c r="UFI146" s="26"/>
      <c r="UFJ146" s="27"/>
      <c r="UFK146" s="27"/>
      <c r="UFL146" s="28"/>
      <c r="UFM146" s="26"/>
      <c r="UFN146" s="29"/>
      <c r="UFO146" s="30"/>
      <c r="UFP146" s="26"/>
      <c r="UFQ146" s="26"/>
      <c r="UFR146" s="27"/>
      <c r="UFS146" s="27"/>
      <c r="UFT146" s="28"/>
      <c r="UFU146" s="26"/>
      <c r="UFV146" s="29"/>
      <c r="UFW146" s="30"/>
      <c r="UFX146" s="26"/>
      <c r="UFY146" s="26"/>
      <c r="UFZ146" s="27"/>
      <c r="UGA146" s="27"/>
      <c r="UGB146" s="28"/>
      <c r="UGC146" s="26"/>
      <c r="UGD146" s="29"/>
      <c r="UGE146" s="30"/>
      <c r="UGF146" s="26"/>
      <c r="UGG146" s="26"/>
      <c r="UGH146" s="27"/>
      <c r="UGI146" s="27"/>
      <c r="UGJ146" s="28"/>
      <c r="UGK146" s="26"/>
      <c r="UGL146" s="29"/>
      <c r="UGM146" s="30"/>
      <c r="UGN146" s="26"/>
      <c r="UGO146" s="26"/>
      <c r="UGP146" s="27"/>
      <c r="UGQ146" s="27"/>
      <c r="UGR146" s="28"/>
      <c r="UGS146" s="26"/>
      <c r="UGT146" s="29"/>
      <c r="UGU146" s="30"/>
      <c r="UGV146" s="26"/>
      <c r="UGW146" s="26"/>
      <c r="UGX146" s="27"/>
      <c r="UGY146" s="27"/>
      <c r="UGZ146" s="28"/>
      <c r="UHA146" s="26"/>
      <c r="UHB146" s="29"/>
      <c r="UHC146" s="30"/>
      <c r="UHD146" s="26"/>
      <c r="UHE146" s="26"/>
      <c r="UHF146" s="27"/>
      <c r="UHG146" s="27"/>
      <c r="UHH146" s="28"/>
      <c r="UHI146" s="26"/>
      <c r="UHJ146" s="29"/>
      <c r="UHK146" s="30"/>
      <c r="UHL146" s="26"/>
      <c r="UHM146" s="26"/>
      <c r="UHN146" s="27"/>
      <c r="UHO146" s="27"/>
      <c r="UHP146" s="28"/>
      <c r="UHQ146" s="26"/>
      <c r="UHR146" s="29"/>
      <c r="UHS146" s="30"/>
      <c r="UHT146" s="26"/>
      <c r="UHU146" s="26"/>
      <c r="UHV146" s="27"/>
      <c r="UHW146" s="27"/>
      <c r="UHX146" s="28"/>
      <c r="UHY146" s="26"/>
      <c r="UHZ146" s="29"/>
      <c r="UIA146" s="30"/>
      <c r="UIB146" s="26"/>
      <c r="UIC146" s="26"/>
      <c r="UID146" s="27"/>
      <c r="UIE146" s="27"/>
      <c r="UIF146" s="28"/>
      <c r="UIG146" s="26"/>
      <c r="UIH146" s="29"/>
      <c r="UII146" s="30"/>
      <c r="UIJ146" s="26"/>
      <c r="UIK146" s="26"/>
      <c r="UIL146" s="27"/>
      <c r="UIM146" s="27"/>
      <c r="UIN146" s="28"/>
      <c r="UIO146" s="26"/>
      <c r="UIP146" s="29"/>
      <c r="UIQ146" s="30"/>
      <c r="UIR146" s="26"/>
      <c r="UIS146" s="26"/>
      <c r="UIT146" s="27"/>
      <c r="UIU146" s="27"/>
      <c r="UIV146" s="28"/>
      <c r="UIW146" s="26"/>
      <c r="UIX146" s="29"/>
      <c r="UIY146" s="30"/>
      <c r="UIZ146" s="26"/>
      <c r="UJA146" s="26"/>
      <c r="UJB146" s="27"/>
      <c r="UJC146" s="27"/>
      <c r="UJD146" s="28"/>
      <c r="UJE146" s="26"/>
      <c r="UJF146" s="29"/>
      <c r="UJG146" s="30"/>
      <c r="UJH146" s="26"/>
      <c r="UJI146" s="26"/>
      <c r="UJJ146" s="27"/>
      <c r="UJK146" s="27"/>
      <c r="UJL146" s="28"/>
      <c r="UJM146" s="26"/>
      <c r="UJN146" s="29"/>
      <c r="UJO146" s="30"/>
      <c r="UJP146" s="26"/>
      <c r="UJQ146" s="26"/>
      <c r="UJR146" s="27"/>
      <c r="UJS146" s="27"/>
      <c r="UJT146" s="28"/>
      <c r="UJU146" s="26"/>
      <c r="UJV146" s="29"/>
      <c r="UJW146" s="30"/>
      <c r="UJX146" s="26"/>
      <c r="UJY146" s="26"/>
      <c r="UJZ146" s="27"/>
      <c r="UKA146" s="27"/>
      <c r="UKB146" s="28"/>
      <c r="UKC146" s="26"/>
      <c r="UKD146" s="29"/>
      <c r="UKE146" s="30"/>
      <c r="UKF146" s="26"/>
      <c r="UKG146" s="26"/>
      <c r="UKH146" s="27"/>
      <c r="UKI146" s="27"/>
      <c r="UKJ146" s="28"/>
      <c r="UKK146" s="26"/>
      <c r="UKL146" s="29"/>
      <c r="UKM146" s="30"/>
      <c r="UKN146" s="26"/>
      <c r="UKO146" s="26"/>
      <c r="UKP146" s="27"/>
      <c r="UKQ146" s="27"/>
      <c r="UKR146" s="28"/>
      <c r="UKS146" s="26"/>
      <c r="UKT146" s="29"/>
      <c r="UKU146" s="30"/>
      <c r="UKV146" s="26"/>
      <c r="UKW146" s="26"/>
      <c r="UKX146" s="27"/>
      <c r="UKY146" s="27"/>
      <c r="UKZ146" s="28"/>
      <c r="ULA146" s="26"/>
      <c r="ULB146" s="29"/>
      <c r="ULC146" s="30"/>
      <c r="ULD146" s="26"/>
      <c r="ULE146" s="26"/>
      <c r="ULF146" s="27"/>
      <c r="ULG146" s="27"/>
      <c r="ULH146" s="28"/>
      <c r="ULI146" s="26"/>
      <c r="ULJ146" s="29"/>
      <c r="ULK146" s="30"/>
      <c r="ULL146" s="26"/>
      <c r="ULM146" s="26"/>
      <c r="ULN146" s="27"/>
      <c r="ULO146" s="27"/>
      <c r="ULP146" s="28"/>
      <c r="ULQ146" s="26"/>
      <c r="ULR146" s="29"/>
      <c r="ULS146" s="30"/>
      <c r="ULT146" s="26"/>
      <c r="ULU146" s="26"/>
      <c r="ULV146" s="27"/>
      <c r="ULW146" s="27"/>
      <c r="ULX146" s="28"/>
      <c r="ULY146" s="26"/>
      <c r="ULZ146" s="29"/>
      <c r="UMA146" s="30"/>
      <c r="UMB146" s="26"/>
      <c r="UMC146" s="26"/>
      <c r="UMD146" s="27"/>
      <c r="UME146" s="27"/>
      <c r="UMF146" s="28"/>
      <c r="UMG146" s="26"/>
      <c r="UMH146" s="29"/>
      <c r="UMI146" s="30"/>
      <c r="UMJ146" s="26"/>
      <c r="UMK146" s="26"/>
      <c r="UML146" s="27"/>
      <c r="UMM146" s="27"/>
      <c r="UMN146" s="28"/>
      <c r="UMO146" s="26"/>
      <c r="UMP146" s="29"/>
      <c r="UMQ146" s="30"/>
      <c r="UMR146" s="26"/>
      <c r="UMS146" s="26"/>
      <c r="UMT146" s="27"/>
      <c r="UMU146" s="27"/>
      <c r="UMV146" s="28"/>
      <c r="UMW146" s="26"/>
      <c r="UMX146" s="29"/>
      <c r="UMY146" s="30"/>
      <c r="UMZ146" s="26"/>
      <c r="UNA146" s="26"/>
      <c r="UNB146" s="27"/>
      <c r="UNC146" s="27"/>
      <c r="UND146" s="28"/>
      <c r="UNE146" s="26"/>
      <c r="UNF146" s="29"/>
      <c r="UNG146" s="30"/>
      <c r="UNH146" s="26"/>
      <c r="UNI146" s="26"/>
      <c r="UNJ146" s="27"/>
      <c r="UNK146" s="27"/>
      <c r="UNL146" s="28"/>
      <c r="UNM146" s="26"/>
      <c r="UNN146" s="29"/>
      <c r="UNO146" s="30"/>
      <c r="UNP146" s="26"/>
      <c r="UNQ146" s="26"/>
      <c r="UNR146" s="27"/>
      <c r="UNS146" s="27"/>
      <c r="UNT146" s="28"/>
      <c r="UNU146" s="26"/>
      <c r="UNV146" s="29"/>
      <c r="UNW146" s="30"/>
      <c r="UNX146" s="26"/>
      <c r="UNY146" s="26"/>
      <c r="UNZ146" s="27"/>
      <c r="UOA146" s="27"/>
      <c r="UOB146" s="28"/>
      <c r="UOC146" s="26"/>
      <c r="UOD146" s="29"/>
      <c r="UOE146" s="30"/>
      <c r="UOF146" s="26"/>
      <c r="UOG146" s="26"/>
      <c r="UOH146" s="27"/>
      <c r="UOI146" s="27"/>
      <c r="UOJ146" s="28"/>
      <c r="UOK146" s="26"/>
      <c r="UOL146" s="29"/>
      <c r="UOM146" s="30"/>
      <c r="UON146" s="26"/>
      <c r="UOO146" s="26"/>
      <c r="UOP146" s="27"/>
      <c r="UOQ146" s="27"/>
      <c r="UOR146" s="28"/>
      <c r="UOS146" s="26"/>
      <c r="UOT146" s="29"/>
      <c r="UOU146" s="30"/>
      <c r="UOV146" s="26"/>
      <c r="UOW146" s="26"/>
      <c r="UOX146" s="27"/>
      <c r="UOY146" s="27"/>
      <c r="UOZ146" s="28"/>
      <c r="UPA146" s="26"/>
      <c r="UPB146" s="29"/>
      <c r="UPC146" s="30"/>
      <c r="UPD146" s="26"/>
      <c r="UPE146" s="26"/>
      <c r="UPF146" s="27"/>
      <c r="UPG146" s="27"/>
      <c r="UPH146" s="28"/>
      <c r="UPI146" s="26"/>
      <c r="UPJ146" s="29"/>
      <c r="UPK146" s="30"/>
      <c r="UPL146" s="26"/>
      <c r="UPM146" s="26"/>
      <c r="UPN146" s="27"/>
      <c r="UPO146" s="27"/>
      <c r="UPP146" s="28"/>
      <c r="UPQ146" s="26"/>
      <c r="UPR146" s="29"/>
      <c r="UPS146" s="30"/>
      <c r="UPT146" s="26"/>
      <c r="UPU146" s="26"/>
      <c r="UPV146" s="27"/>
      <c r="UPW146" s="27"/>
      <c r="UPX146" s="28"/>
      <c r="UPY146" s="26"/>
      <c r="UPZ146" s="29"/>
      <c r="UQA146" s="30"/>
      <c r="UQB146" s="26"/>
      <c r="UQC146" s="26"/>
      <c r="UQD146" s="27"/>
      <c r="UQE146" s="27"/>
      <c r="UQF146" s="28"/>
      <c r="UQG146" s="26"/>
      <c r="UQH146" s="29"/>
      <c r="UQI146" s="30"/>
      <c r="UQJ146" s="26"/>
      <c r="UQK146" s="26"/>
      <c r="UQL146" s="27"/>
      <c r="UQM146" s="27"/>
      <c r="UQN146" s="28"/>
      <c r="UQO146" s="26"/>
      <c r="UQP146" s="29"/>
      <c r="UQQ146" s="30"/>
      <c r="UQR146" s="26"/>
      <c r="UQS146" s="26"/>
      <c r="UQT146" s="27"/>
      <c r="UQU146" s="27"/>
      <c r="UQV146" s="28"/>
      <c r="UQW146" s="26"/>
      <c r="UQX146" s="29"/>
      <c r="UQY146" s="30"/>
      <c r="UQZ146" s="26"/>
      <c r="URA146" s="26"/>
      <c r="URB146" s="27"/>
      <c r="URC146" s="27"/>
      <c r="URD146" s="28"/>
      <c r="URE146" s="26"/>
      <c r="URF146" s="29"/>
      <c r="URG146" s="30"/>
      <c r="URH146" s="26"/>
      <c r="URI146" s="26"/>
      <c r="URJ146" s="27"/>
      <c r="URK146" s="27"/>
      <c r="URL146" s="28"/>
      <c r="URM146" s="26"/>
      <c r="URN146" s="29"/>
      <c r="URO146" s="30"/>
      <c r="URP146" s="26"/>
      <c r="URQ146" s="26"/>
      <c r="URR146" s="27"/>
      <c r="URS146" s="27"/>
      <c r="URT146" s="28"/>
      <c r="URU146" s="26"/>
      <c r="URV146" s="29"/>
      <c r="URW146" s="30"/>
      <c r="URX146" s="26"/>
      <c r="URY146" s="26"/>
      <c r="URZ146" s="27"/>
      <c r="USA146" s="27"/>
      <c r="USB146" s="28"/>
      <c r="USC146" s="26"/>
      <c r="USD146" s="29"/>
      <c r="USE146" s="30"/>
      <c r="USF146" s="26"/>
      <c r="USG146" s="26"/>
      <c r="USH146" s="27"/>
      <c r="USI146" s="27"/>
      <c r="USJ146" s="28"/>
      <c r="USK146" s="26"/>
      <c r="USL146" s="29"/>
      <c r="USM146" s="30"/>
      <c r="USN146" s="26"/>
      <c r="USO146" s="26"/>
      <c r="USP146" s="27"/>
      <c r="USQ146" s="27"/>
      <c r="USR146" s="28"/>
      <c r="USS146" s="26"/>
      <c r="UST146" s="29"/>
      <c r="USU146" s="30"/>
      <c r="USV146" s="26"/>
      <c r="USW146" s="26"/>
      <c r="USX146" s="27"/>
      <c r="USY146" s="27"/>
      <c r="USZ146" s="28"/>
      <c r="UTA146" s="26"/>
      <c r="UTB146" s="29"/>
      <c r="UTC146" s="30"/>
      <c r="UTD146" s="26"/>
      <c r="UTE146" s="26"/>
      <c r="UTF146" s="27"/>
      <c r="UTG146" s="27"/>
      <c r="UTH146" s="28"/>
      <c r="UTI146" s="26"/>
      <c r="UTJ146" s="29"/>
      <c r="UTK146" s="30"/>
      <c r="UTL146" s="26"/>
      <c r="UTM146" s="26"/>
      <c r="UTN146" s="27"/>
      <c r="UTO146" s="27"/>
      <c r="UTP146" s="28"/>
      <c r="UTQ146" s="26"/>
      <c r="UTR146" s="29"/>
      <c r="UTS146" s="30"/>
      <c r="UTT146" s="26"/>
      <c r="UTU146" s="26"/>
      <c r="UTV146" s="27"/>
      <c r="UTW146" s="27"/>
      <c r="UTX146" s="28"/>
      <c r="UTY146" s="26"/>
      <c r="UTZ146" s="29"/>
      <c r="UUA146" s="30"/>
      <c r="UUB146" s="26"/>
      <c r="UUC146" s="26"/>
      <c r="UUD146" s="27"/>
      <c r="UUE146" s="27"/>
      <c r="UUF146" s="28"/>
      <c r="UUG146" s="26"/>
      <c r="UUH146" s="29"/>
      <c r="UUI146" s="30"/>
      <c r="UUJ146" s="26"/>
      <c r="UUK146" s="26"/>
      <c r="UUL146" s="27"/>
      <c r="UUM146" s="27"/>
      <c r="UUN146" s="28"/>
      <c r="UUO146" s="26"/>
      <c r="UUP146" s="29"/>
      <c r="UUQ146" s="30"/>
      <c r="UUR146" s="26"/>
      <c r="UUS146" s="26"/>
      <c r="UUT146" s="27"/>
      <c r="UUU146" s="27"/>
      <c r="UUV146" s="28"/>
      <c r="UUW146" s="26"/>
      <c r="UUX146" s="29"/>
      <c r="UUY146" s="30"/>
      <c r="UUZ146" s="26"/>
      <c r="UVA146" s="26"/>
      <c r="UVB146" s="27"/>
      <c r="UVC146" s="27"/>
      <c r="UVD146" s="28"/>
      <c r="UVE146" s="26"/>
      <c r="UVF146" s="29"/>
      <c r="UVG146" s="30"/>
      <c r="UVH146" s="26"/>
      <c r="UVI146" s="26"/>
      <c r="UVJ146" s="27"/>
      <c r="UVK146" s="27"/>
      <c r="UVL146" s="28"/>
      <c r="UVM146" s="26"/>
      <c r="UVN146" s="29"/>
      <c r="UVO146" s="30"/>
      <c r="UVP146" s="26"/>
      <c r="UVQ146" s="26"/>
      <c r="UVR146" s="27"/>
      <c r="UVS146" s="27"/>
      <c r="UVT146" s="28"/>
      <c r="UVU146" s="26"/>
      <c r="UVV146" s="29"/>
      <c r="UVW146" s="30"/>
      <c r="UVX146" s="26"/>
      <c r="UVY146" s="26"/>
      <c r="UVZ146" s="27"/>
      <c r="UWA146" s="27"/>
      <c r="UWB146" s="28"/>
      <c r="UWC146" s="26"/>
      <c r="UWD146" s="29"/>
      <c r="UWE146" s="30"/>
      <c r="UWF146" s="26"/>
      <c r="UWG146" s="26"/>
      <c r="UWH146" s="27"/>
      <c r="UWI146" s="27"/>
      <c r="UWJ146" s="28"/>
      <c r="UWK146" s="26"/>
      <c r="UWL146" s="29"/>
      <c r="UWM146" s="30"/>
      <c r="UWN146" s="26"/>
      <c r="UWO146" s="26"/>
      <c r="UWP146" s="27"/>
      <c r="UWQ146" s="27"/>
      <c r="UWR146" s="28"/>
      <c r="UWS146" s="26"/>
      <c r="UWT146" s="29"/>
      <c r="UWU146" s="30"/>
      <c r="UWV146" s="26"/>
      <c r="UWW146" s="26"/>
      <c r="UWX146" s="27"/>
      <c r="UWY146" s="27"/>
      <c r="UWZ146" s="28"/>
      <c r="UXA146" s="26"/>
      <c r="UXB146" s="29"/>
      <c r="UXC146" s="30"/>
      <c r="UXD146" s="26"/>
      <c r="UXE146" s="26"/>
      <c r="UXF146" s="27"/>
      <c r="UXG146" s="27"/>
      <c r="UXH146" s="28"/>
      <c r="UXI146" s="26"/>
      <c r="UXJ146" s="29"/>
      <c r="UXK146" s="30"/>
      <c r="UXL146" s="26"/>
      <c r="UXM146" s="26"/>
      <c r="UXN146" s="27"/>
      <c r="UXO146" s="27"/>
      <c r="UXP146" s="28"/>
      <c r="UXQ146" s="26"/>
      <c r="UXR146" s="29"/>
      <c r="UXS146" s="30"/>
      <c r="UXT146" s="26"/>
      <c r="UXU146" s="26"/>
      <c r="UXV146" s="27"/>
      <c r="UXW146" s="27"/>
      <c r="UXX146" s="28"/>
      <c r="UXY146" s="26"/>
      <c r="UXZ146" s="29"/>
      <c r="UYA146" s="30"/>
      <c r="UYB146" s="26"/>
      <c r="UYC146" s="26"/>
      <c r="UYD146" s="27"/>
      <c r="UYE146" s="27"/>
      <c r="UYF146" s="28"/>
      <c r="UYG146" s="26"/>
      <c r="UYH146" s="29"/>
      <c r="UYI146" s="30"/>
      <c r="UYJ146" s="26"/>
      <c r="UYK146" s="26"/>
      <c r="UYL146" s="27"/>
      <c r="UYM146" s="27"/>
      <c r="UYN146" s="28"/>
      <c r="UYO146" s="26"/>
      <c r="UYP146" s="29"/>
      <c r="UYQ146" s="30"/>
      <c r="UYR146" s="26"/>
      <c r="UYS146" s="26"/>
      <c r="UYT146" s="27"/>
      <c r="UYU146" s="27"/>
      <c r="UYV146" s="28"/>
      <c r="UYW146" s="26"/>
      <c r="UYX146" s="29"/>
      <c r="UYY146" s="30"/>
      <c r="UYZ146" s="26"/>
      <c r="UZA146" s="26"/>
      <c r="UZB146" s="27"/>
      <c r="UZC146" s="27"/>
      <c r="UZD146" s="28"/>
      <c r="UZE146" s="26"/>
      <c r="UZF146" s="29"/>
      <c r="UZG146" s="30"/>
      <c r="UZH146" s="26"/>
      <c r="UZI146" s="26"/>
      <c r="UZJ146" s="27"/>
      <c r="UZK146" s="27"/>
      <c r="UZL146" s="28"/>
      <c r="UZM146" s="26"/>
      <c r="UZN146" s="29"/>
      <c r="UZO146" s="30"/>
      <c r="UZP146" s="26"/>
      <c r="UZQ146" s="26"/>
      <c r="UZR146" s="27"/>
      <c r="UZS146" s="27"/>
      <c r="UZT146" s="28"/>
      <c r="UZU146" s="26"/>
      <c r="UZV146" s="29"/>
      <c r="UZW146" s="30"/>
      <c r="UZX146" s="26"/>
      <c r="UZY146" s="26"/>
      <c r="UZZ146" s="27"/>
      <c r="VAA146" s="27"/>
      <c r="VAB146" s="28"/>
      <c r="VAC146" s="26"/>
      <c r="VAD146" s="29"/>
      <c r="VAE146" s="30"/>
      <c r="VAF146" s="26"/>
      <c r="VAG146" s="26"/>
      <c r="VAH146" s="27"/>
      <c r="VAI146" s="27"/>
      <c r="VAJ146" s="28"/>
      <c r="VAK146" s="26"/>
      <c r="VAL146" s="29"/>
      <c r="VAM146" s="30"/>
      <c r="VAN146" s="26"/>
      <c r="VAO146" s="26"/>
      <c r="VAP146" s="27"/>
      <c r="VAQ146" s="27"/>
      <c r="VAR146" s="28"/>
      <c r="VAS146" s="26"/>
      <c r="VAT146" s="29"/>
      <c r="VAU146" s="30"/>
      <c r="VAV146" s="26"/>
      <c r="VAW146" s="26"/>
      <c r="VAX146" s="27"/>
      <c r="VAY146" s="27"/>
      <c r="VAZ146" s="28"/>
      <c r="VBA146" s="26"/>
      <c r="VBB146" s="29"/>
      <c r="VBC146" s="30"/>
      <c r="VBD146" s="26"/>
      <c r="VBE146" s="26"/>
      <c r="VBF146" s="27"/>
      <c r="VBG146" s="27"/>
      <c r="VBH146" s="28"/>
      <c r="VBI146" s="26"/>
      <c r="VBJ146" s="29"/>
      <c r="VBK146" s="30"/>
      <c r="VBL146" s="26"/>
      <c r="VBM146" s="26"/>
      <c r="VBN146" s="27"/>
      <c r="VBO146" s="27"/>
      <c r="VBP146" s="28"/>
      <c r="VBQ146" s="26"/>
      <c r="VBR146" s="29"/>
      <c r="VBS146" s="30"/>
      <c r="VBT146" s="26"/>
      <c r="VBU146" s="26"/>
      <c r="VBV146" s="27"/>
      <c r="VBW146" s="27"/>
      <c r="VBX146" s="28"/>
      <c r="VBY146" s="26"/>
      <c r="VBZ146" s="29"/>
      <c r="VCA146" s="30"/>
      <c r="VCB146" s="26"/>
      <c r="VCC146" s="26"/>
      <c r="VCD146" s="27"/>
      <c r="VCE146" s="27"/>
      <c r="VCF146" s="28"/>
      <c r="VCG146" s="26"/>
      <c r="VCH146" s="29"/>
      <c r="VCI146" s="30"/>
      <c r="VCJ146" s="26"/>
      <c r="VCK146" s="26"/>
      <c r="VCL146" s="27"/>
      <c r="VCM146" s="27"/>
      <c r="VCN146" s="28"/>
      <c r="VCO146" s="26"/>
      <c r="VCP146" s="29"/>
      <c r="VCQ146" s="30"/>
      <c r="VCR146" s="26"/>
      <c r="VCS146" s="26"/>
      <c r="VCT146" s="27"/>
      <c r="VCU146" s="27"/>
      <c r="VCV146" s="28"/>
      <c r="VCW146" s="26"/>
      <c r="VCX146" s="29"/>
      <c r="VCY146" s="30"/>
      <c r="VCZ146" s="26"/>
      <c r="VDA146" s="26"/>
      <c r="VDB146" s="27"/>
      <c r="VDC146" s="27"/>
      <c r="VDD146" s="28"/>
      <c r="VDE146" s="26"/>
      <c r="VDF146" s="29"/>
      <c r="VDG146" s="30"/>
      <c r="VDH146" s="26"/>
      <c r="VDI146" s="26"/>
      <c r="VDJ146" s="27"/>
      <c r="VDK146" s="27"/>
      <c r="VDL146" s="28"/>
      <c r="VDM146" s="26"/>
      <c r="VDN146" s="29"/>
      <c r="VDO146" s="30"/>
      <c r="VDP146" s="26"/>
      <c r="VDQ146" s="26"/>
      <c r="VDR146" s="27"/>
      <c r="VDS146" s="27"/>
      <c r="VDT146" s="28"/>
      <c r="VDU146" s="26"/>
      <c r="VDV146" s="29"/>
      <c r="VDW146" s="30"/>
      <c r="VDX146" s="26"/>
      <c r="VDY146" s="26"/>
      <c r="VDZ146" s="27"/>
      <c r="VEA146" s="27"/>
      <c r="VEB146" s="28"/>
      <c r="VEC146" s="26"/>
      <c r="VED146" s="29"/>
      <c r="VEE146" s="30"/>
      <c r="VEF146" s="26"/>
      <c r="VEG146" s="26"/>
      <c r="VEH146" s="27"/>
      <c r="VEI146" s="27"/>
      <c r="VEJ146" s="28"/>
      <c r="VEK146" s="26"/>
      <c r="VEL146" s="29"/>
      <c r="VEM146" s="30"/>
      <c r="VEN146" s="26"/>
      <c r="VEO146" s="26"/>
      <c r="VEP146" s="27"/>
      <c r="VEQ146" s="27"/>
      <c r="VER146" s="28"/>
      <c r="VES146" s="26"/>
      <c r="VET146" s="29"/>
      <c r="VEU146" s="30"/>
      <c r="VEV146" s="26"/>
      <c r="VEW146" s="26"/>
      <c r="VEX146" s="27"/>
      <c r="VEY146" s="27"/>
      <c r="VEZ146" s="28"/>
      <c r="VFA146" s="26"/>
      <c r="VFB146" s="29"/>
      <c r="VFC146" s="30"/>
      <c r="VFD146" s="26"/>
      <c r="VFE146" s="26"/>
      <c r="VFF146" s="27"/>
      <c r="VFG146" s="27"/>
      <c r="VFH146" s="28"/>
      <c r="VFI146" s="26"/>
      <c r="VFJ146" s="29"/>
      <c r="VFK146" s="30"/>
      <c r="VFL146" s="26"/>
      <c r="VFM146" s="26"/>
      <c r="VFN146" s="27"/>
      <c r="VFO146" s="27"/>
      <c r="VFP146" s="28"/>
      <c r="VFQ146" s="26"/>
      <c r="VFR146" s="29"/>
      <c r="VFS146" s="30"/>
      <c r="VFT146" s="26"/>
      <c r="VFU146" s="26"/>
      <c r="VFV146" s="27"/>
      <c r="VFW146" s="27"/>
      <c r="VFX146" s="28"/>
      <c r="VFY146" s="26"/>
      <c r="VFZ146" s="29"/>
      <c r="VGA146" s="30"/>
      <c r="VGB146" s="26"/>
      <c r="VGC146" s="26"/>
      <c r="VGD146" s="27"/>
      <c r="VGE146" s="27"/>
      <c r="VGF146" s="28"/>
      <c r="VGG146" s="26"/>
      <c r="VGH146" s="29"/>
      <c r="VGI146" s="30"/>
      <c r="VGJ146" s="26"/>
      <c r="VGK146" s="26"/>
      <c r="VGL146" s="27"/>
      <c r="VGM146" s="27"/>
      <c r="VGN146" s="28"/>
      <c r="VGO146" s="26"/>
      <c r="VGP146" s="29"/>
      <c r="VGQ146" s="30"/>
      <c r="VGR146" s="26"/>
      <c r="VGS146" s="26"/>
      <c r="VGT146" s="27"/>
      <c r="VGU146" s="27"/>
      <c r="VGV146" s="28"/>
      <c r="VGW146" s="26"/>
      <c r="VGX146" s="29"/>
      <c r="VGY146" s="30"/>
      <c r="VGZ146" s="26"/>
      <c r="VHA146" s="26"/>
      <c r="VHB146" s="27"/>
      <c r="VHC146" s="27"/>
      <c r="VHD146" s="28"/>
      <c r="VHE146" s="26"/>
      <c r="VHF146" s="29"/>
      <c r="VHG146" s="30"/>
      <c r="VHH146" s="26"/>
      <c r="VHI146" s="26"/>
      <c r="VHJ146" s="27"/>
      <c r="VHK146" s="27"/>
      <c r="VHL146" s="28"/>
      <c r="VHM146" s="26"/>
      <c r="VHN146" s="29"/>
      <c r="VHO146" s="30"/>
      <c r="VHP146" s="26"/>
      <c r="VHQ146" s="26"/>
      <c r="VHR146" s="27"/>
      <c r="VHS146" s="27"/>
      <c r="VHT146" s="28"/>
      <c r="VHU146" s="26"/>
      <c r="VHV146" s="29"/>
      <c r="VHW146" s="30"/>
      <c r="VHX146" s="26"/>
      <c r="VHY146" s="26"/>
      <c r="VHZ146" s="27"/>
      <c r="VIA146" s="27"/>
      <c r="VIB146" s="28"/>
      <c r="VIC146" s="26"/>
      <c r="VID146" s="29"/>
      <c r="VIE146" s="30"/>
      <c r="VIF146" s="26"/>
      <c r="VIG146" s="26"/>
      <c r="VIH146" s="27"/>
      <c r="VII146" s="27"/>
      <c r="VIJ146" s="28"/>
      <c r="VIK146" s="26"/>
      <c r="VIL146" s="29"/>
      <c r="VIM146" s="30"/>
      <c r="VIN146" s="26"/>
      <c r="VIO146" s="26"/>
      <c r="VIP146" s="27"/>
      <c r="VIQ146" s="27"/>
      <c r="VIR146" s="28"/>
      <c r="VIS146" s="26"/>
      <c r="VIT146" s="29"/>
      <c r="VIU146" s="30"/>
      <c r="VIV146" s="26"/>
      <c r="VIW146" s="26"/>
      <c r="VIX146" s="27"/>
      <c r="VIY146" s="27"/>
      <c r="VIZ146" s="28"/>
      <c r="VJA146" s="26"/>
      <c r="VJB146" s="29"/>
      <c r="VJC146" s="30"/>
      <c r="VJD146" s="26"/>
      <c r="VJE146" s="26"/>
      <c r="VJF146" s="27"/>
      <c r="VJG146" s="27"/>
      <c r="VJH146" s="28"/>
      <c r="VJI146" s="26"/>
      <c r="VJJ146" s="29"/>
      <c r="VJK146" s="30"/>
      <c r="VJL146" s="26"/>
      <c r="VJM146" s="26"/>
      <c r="VJN146" s="27"/>
      <c r="VJO146" s="27"/>
      <c r="VJP146" s="28"/>
      <c r="VJQ146" s="26"/>
      <c r="VJR146" s="29"/>
      <c r="VJS146" s="30"/>
      <c r="VJT146" s="26"/>
      <c r="VJU146" s="26"/>
      <c r="VJV146" s="27"/>
      <c r="VJW146" s="27"/>
      <c r="VJX146" s="28"/>
      <c r="VJY146" s="26"/>
      <c r="VJZ146" s="29"/>
      <c r="VKA146" s="30"/>
      <c r="VKB146" s="26"/>
      <c r="VKC146" s="26"/>
      <c r="VKD146" s="27"/>
      <c r="VKE146" s="27"/>
      <c r="VKF146" s="28"/>
      <c r="VKG146" s="26"/>
      <c r="VKH146" s="29"/>
      <c r="VKI146" s="30"/>
      <c r="VKJ146" s="26"/>
      <c r="VKK146" s="26"/>
      <c r="VKL146" s="27"/>
      <c r="VKM146" s="27"/>
      <c r="VKN146" s="28"/>
      <c r="VKO146" s="26"/>
      <c r="VKP146" s="29"/>
      <c r="VKQ146" s="30"/>
      <c r="VKR146" s="26"/>
      <c r="VKS146" s="26"/>
      <c r="VKT146" s="27"/>
      <c r="VKU146" s="27"/>
      <c r="VKV146" s="28"/>
      <c r="VKW146" s="26"/>
      <c r="VKX146" s="29"/>
      <c r="VKY146" s="30"/>
      <c r="VKZ146" s="26"/>
      <c r="VLA146" s="26"/>
      <c r="VLB146" s="27"/>
      <c r="VLC146" s="27"/>
      <c r="VLD146" s="28"/>
      <c r="VLE146" s="26"/>
      <c r="VLF146" s="29"/>
      <c r="VLG146" s="30"/>
      <c r="VLH146" s="26"/>
      <c r="VLI146" s="26"/>
      <c r="VLJ146" s="27"/>
      <c r="VLK146" s="27"/>
      <c r="VLL146" s="28"/>
      <c r="VLM146" s="26"/>
      <c r="VLN146" s="29"/>
      <c r="VLO146" s="30"/>
      <c r="VLP146" s="26"/>
      <c r="VLQ146" s="26"/>
      <c r="VLR146" s="27"/>
      <c r="VLS146" s="27"/>
      <c r="VLT146" s="28"/>
      <c r="VLU146" s="26"/>
      <c r="VLV146" s="29"/>
      <c r="VLW146" s="30"/>
      <c r="VLX146" s="26"/>
      <c r="VLY146" s="26"/>
      <c r="VLZ146" s="27"/>
      <c r="VMA146" s="27"/>
      <c r="VMB146" s="28"/>
      <c r="VMC146" s="26"/>
      <c r="VMD146" s="29"/>
      <c r="VME146" s="30"/>
      <c r="VMF146" s="26"/>
      <c r="VMG146" s="26"/>
      <c r="VMH146" s="27"/>
      <c r="VMI146" s="27"/>
      <c r="VMJ146" s="28"/>
      <c r="VMK146" s="26"/>
      <c r="VML146" s="29"/>
      <c r="VMM146" s="30"/>
      <c r="VMN146" s="26"/>
      <c r="VMO146" s="26"/>
      <c r="VMP146" s="27"/>
      <c r="VMQ146" s="27"/>
      <c r="VMR146" s="28"/>
      <c r="VMS146" s="26"/>
      <c r="VMT146" s="29"/>
      <c r="VMU146" s="30"/>
      <c r="VMV146" s="26"/>
      <c r="VMW146" s="26"/>
      <c r="VMX146" s="27"/>
      <c r="VMY146" s="27"/>
      <c r="VMZ146" s="28"/>
      <c r="VNA146" s="26"/>
      <c r="VNB146" s="29"/>
      <c r="VNC146" s="30"/>
      <c r="VND146" s="26"/>
      <c r="VNE146" s="26"/>
      <c r="VNF146" s="27"/>
      <c r="VNG146" s="27"/>
      <c r="VNH146" s="28"/>
      <c r="VNI146" s="26"/>
      <c r="VNJ146" s="29"/>
      <c r="VNK146" s="30"/>
      <c r="VNL146" s="26"/>
      <c r="VNM146" s="26"/>
      <c r="VNN146" s="27"/>
      <c r="VNO146" s="27"/>
      <c r="VNP146" s="28"/>
      <c r="VNQ146" s="26"/>
      <c r="VNR146" s="29"/>
      <c r="VNS146" s="30"/>
      <c r="VNT146" s="26"/>
      <c r="VNU146" s="26"/>
      <c r="VNV146" s="27"/>
      <c r="VNW146" s="27"/>
      <c r="VNX146" s="28"/>
      <c r="VNY146" s="26"/>
      <c r="VNZ146" s="29"/>
      <c r="VOA146" s="30"/>
      <c r="VOB146" s="26"/>
      <c r="VOC146" s="26"/>
      <c r="VOD146" s="27"/>
      <c r="VOE146" s="27"/>
      <c r="VOF146" s="28"/>
      <c r="VOG146" s="26"/>
      <c r="VOH146" s="29"/>
      <c r="VOI146" s="30"/>
      <c r="VOJ146" s="26"/>
      <c r="VOK146" s="26"/>
      <c r="VOL146" s="27"/>
      <c r="VOM146" s="27"/>
      <c r="VON146" s="28"/>
      <c r="VOO146" s="26"/>
      <c r="VOP146" s="29"/>
      <c r="VOQ146" s="30"/>
      <c r="VOR146" s="26"/>
      <c r="VOS146" s="26"/>
      <c r="VOT146" s="27"/>
      <c r="VOU146" s="27"/>
      <c r="VOV146" s="28"/>
      <c r="VOW146" s="26"/>
      <c r="VOX146" s="29"/>
      <c r="VOY146" s="30"/>
      <c r="VOZ146" s="26"/>
      <c r="VPA146" s="26"/>
      <c r="VPB146" s="27"/>
      <c r="VPC146" s="27"/>
      <c r="VPD146" s="28"/>
      <c r="VPE146" s="26"/>
      <c r="VPF146" s="29"/>
      <c r="VPG146" s="30"/>
      <c r="VPH146" s="26"/>
      <c r="VPI146" s="26"/>
      <c r="VPJ146" s="27"/>
      <c r="VPK146" s="27"/>
      <c r="VPL146" s="28"/>
      <c r="VPM146" s="26"/>
      <c r="VPN146" s="29"/>
      <c r="VPO146" s="30"/>
      <c r="VPP146" s="26"/>
      <c r="VPQ146" s="26"/>
      <c r="VPR146" s="27"/>
      <c r="VPS146" s="27"/>
      <c r="VPT146" s="28"/>
      <c r="VPU146" s="26"/>
      <c r="VPV146" s="29"/>
      <c r="VPW146" s="30"/>
      <c r="VPX146" s="26"/>
      <c r="VPY146" s="26"/>
      <c r="VPZ146" s="27"/>
      <c r="VQA146" s="27"/>
      <c r="VQB146" s="28"/>
      <c r="VQC146" s="26"/>
      <c r="VQD146" s="29"/>
      <c r="VQE146" s="30"/>
      <c r="VQF146" s="26"/>
      <c r="VQG146" s="26"/>
      <c r="VQH146" s="27"/>
      <c r="VQI146" s="27"/>
      <c r="VQJ146" s="28"/>
      <c r="VQK146" s="26"/>
      <c r="VQL146" s="29"/>
      <c r="VQM146" s="30"/>
      <c r="VQN146" s="26"/>
      <c r="VQO146" s="26"/>
      <c r="VQP146" s="27"/>
      <c r="VQQ146" s="27"/>
      <c r="VQR146" s="28"/>
      <c r="VQS146" s="26"/>
      <c r="VQT146" s="29"/>
      <c r="VQU146" s="30"/>
      <c r="VQV146" s="26"/>
      <c r="VQW146" s="26"/>
      <c r="VQX146" s="27"/>
      <c r="VQY146" s="27"/>
      <c r="VQZ146" s="28"/>
      <c r="VRA146" s="26"/>
      <c r="VRB146" s="29"/>
      <c r="VRC146" s="30"/>
      <c r="VRD146" s="26"/>
      <c r="VRE146" s="26"/>
      <c r="VRF146" s="27"/>
      <c r="VRG146" s="27"/>
      <c r="VRH146" s="28"/>
      <c r="VRI146" s="26"/>
      <c r="VRJ146" s="29"/>
      <c r="VRK146" s="30"/>
      <c r="VRL146" s="26"/>
      <c r="VRM146" s="26"/>
      <c r="VRN146" s="27"/>
      <c r="VRO146" s="27"/>
      <c r="VRP146" s="28"/>
      <c r="VRQ146" s="26"/>
      <c r="VRR146" s="29"/>
      <c r="VRS146" s="30"/>
      <c r="VRT146" s="26"/>
      <c r="VRU146" s="26"/>
      <c r="VRV146" s="27"/>
      <c r="VRW146" s="27"/>
      <c r="VRX146" s="28"/>
      <c r="VRY146" s="26"/>
      <c r="VRZ146" s="29"/>
      <c r="VSA146" s="30"/>
      <c r="VSB146" s="26"/>
      <c r="VSC146" s="26"/>
      <c r="VSD146" s="27"/>
      <c r="VSE146" s="27"/>
      <c r="VSF146" s="28"/>
      <c r="VSG146" s="26"/>
      <c r="VSH146" s="29"/>
      <c r="VSI146" s="30"/>
      <c r="VSJ146" s="26"/>
      <c r="VSK146" s="26"/>
      <c r="VSL146" s="27"/>
      <c r="VSM146" s="27"/>
      <c r="VSN146" s="28"/>
      <c r="VSO146" s="26"/>
      <c r="VSP146" s="29"/>
      <c r="VSQ146" s="30"/>
      <c r="VSR146" s="26"/>
      <c r="VSS146" s="26"/>
      <c r="VST146" s="27"/>
      <c r="VSU146" s="27"/>
      <c r="VSV146" s="28"/>
      <c r="VSW146" s="26"/>
      <c r="VSX146" s="29"/>
      <c r="VSY146" s="30"/>
      <c r="VSZ146" s="26"/>
      <c r="VTA146" s="26"/>
      <c r="VTB146" s="27"/>
      <c r="VTC146" s="27"/>
      <c r="VTD146" s="28"/>
      <c r="VTE146" s="26"/>
      <c r="VTF146" s="29"/>
      <c r="VTG146" s="30"/>
      <c r="VTH146" s="26"/>
      <c r="VTI146" s="26"/>
      <c r="VTJ146" s="27"/>
      <c r="VTK146" s="27"/>
      <c r="VTL146" s="28"/>
      <c r="VTM146" s="26"/>
      <c r="VTN146" s="29"/>
      <c r="VTO146" s="30"/>
      <c r="VTP146" s="26"/>
      <c r="VTQ146" s="26"/>
      <c r="VTR146" s="27"/>
      <c r="VTS146" s="27"/>
      <c r="VTT146" s="28"/>
      <c r="VTU146" s="26"/>
      <c r="VTV146" s="29"/>
      <c r="VTW146" s="30"/>
      <c r="VTX146" s="26"/>
      <c r="VTY146" s="26"/>
      <c r="VTZ146" s="27"/>
      <c r="VUA146" s="27"/>
      <c r="VUB146" s="28"/>
      <c r="VUC146" s="26"/>
      <c r="VUD146" s="29"/>
      <c r="VUE146" s="30"/>
      <c r="VUF146" s="26"/>
      <c r="VUG146" s="26"/>
      <c r="VUH146" s="27"/>
      <c r="VUI146" s="27"/>
      <c r="VUJ146" s="28"/>
      <c r="VUK146" s="26"/>
      <c r="VUL146" s="29"/>
      <c r="VUM146" s="30"/>
      <c r="VUN146" s="26"/>
      <c r="VUO146" s="26"/>
      <c r="VUP146" s="27"/>
      <c r="VUQ146" s="27"/>
      <c r="VUR146" s="28"/>
      <c r="VUS146" s="26"/>
      <c r="VUT146" s="29"/>
      <c r="VUU146" s="30"/>
      <c r="VUV146" s="26"/>
      <c r="VUW146" s="26"/>
      <c r="VUX146" s="27"/>
      <c r="VUY146" s="27"/>
      <c r="VUZ146" s="28"/>
      <c r="VVA146" s="26"/>
      <c r="VVB146" s="29"/>
      <c r="VVC146" s="30"/>
      <c r="VVD146" s="26"/>
      <c r="VVE146" s="26"/>
      <c r="VVF146" s="27"/>
      <c r="VVG146" s="27"/>
      <c r="VVH146" s="28"/>
      <c r="VVI146" s="26"/>
      <c r="VVJ146" s="29"/>
      <c r="VVK146" s="30"/>
      <c r="VVL146" s="26"/>
      <c r="VVM146" s="26"/>
      <c r="VVN146" s="27"/>
      <c r="VVO146" s="27"/>
      <c r="VVP146" s="28"/>
      <c r="VVQ146" s="26"/>
      <c r="VVR146" s="29"/>
      <c r="VVS146" s="30"/>
      <c r="VVT146" s="26"/>
      <c r="VVU146" s="26"/>
      <c r="VVV146" s="27"/>
      <c r="VVW146" s="27"/>
      <c r="VVX146" s="28"/>
      <c r="VVY146" s="26"/>
      <c r="VVZ146" s="29"/>
      <c r="VWA146" s="30"/>
      <c r="VWB146" s="26"/>
      <c r="VWC146" s="26"/>
      <c r="VWD146" s="27"/>
      <c r="VWE146" s="27"/>
      <c r="VWF146" s="28"/>
      <c r="VWG146" s="26"/>
      <c r="VWH146" s="29"/>
      <c r="VWI146" s="30"/>
      <c r="VWJ146" s="26"/>
      <c r="VWK146" s="26"/>
      <c r="VWL146" s="27"/>
      <c r="VWM146" s="27"/>
      <c r="VWN146" s="28"/>
      <c r="VWO146" s="26"/>
      <c r="VWP146" s="29"/>
      <c r="VWQ146" s="30"/>
      <c r="VWR146" s="26"/>
      <c r="VWS146" s="26"/>
      <c r="VWT146" s="27"/>
      <c r="VWU146" s="27"/>
      <c r="VWV146" s="28"/>
      <c r="VWW146" s="26"/>
      <c r="VWX146" s="29"/>
      <c r="VWY146" s="30"/>
      <c r="VWZ146" s="26"/>
      <c r="VXA146" s="26"/>
      <c r="VXB146" s="27"/>
      <c r="VXC146" s="27"/>
      <c r="VXD146" s="28"/>
      <c r="VXE146" s="26"/>
      <c r="VXF146" s="29"/>
      <c r="VXG146" s="30"/>
      <c r="VXH146" s="26"/>
      <c r="VXI146" s="26"/>
      <c r="VXJ146" s="27"/>
      <c r="VXK146" s="27"/>
      <c r="VXL146" s="28"/>
      <c r="VXM146" s="26"/>
      <c r="VXN146" s="29"/>
      <c r="VXO146" s="30"/>
      <c r="VXP146" s="26"/>
      <c r="VXQ146" s="26"/>
      <c r="VXR146" s="27"/>
      <c r="VXS146" s="27"/>
      <c r="VXT146" s="28"/>
      <c r="VXU146" s="26"/>
      <c r="VXV146" s="29"/>
      <c r="VXW146" s="30"/>
      <c r="VXX146" s="26"/>
      <c r="VXY146" s="26"/>
      <c r="VXZ146" s="27"/>
      <c r="VYA146" s="27"/>
      <c r="VYB146" s="28"/>
      <c r="VYC146" s="26"/>
      <c r="VYD146" s="29"/>
      <c r="VYE146" s="30"/>
      <c r="VYF146" s="26"/>
      <c r="VYG146" s="26"/>
      <c r="VYH146" s="27"/>
      <c r="VYI146" s="27"/>
      <c r="VYJ146" s="28"/>
      <c r="VYK146" s="26"/>
      <c r="VYL146" s="29"/>
      <c r="VYM146" s="30"/>
      <c r="VYN146" s="26"/>
      <c r="VYO146" s="26"/>
      <c r="VYP146" s="27"/>
      <c r="VYQ146" s="27"/>
      <c r="VYR146" s="28"/>
      <c r="VYS146" s="26"/>
      <c r="VYT146" s="29"/>
      <c r="VYU146" s="30"/>
      <c r="VYV146" s="26"/>
      <c r="VYW146" s="26"/>
      <c r="VYX146" s="27"/>
      <c r="VYY146" s="27"/>
      <c r="VYZ146" s="28"/>
      <c r="VZA146" s="26"/>
      <c r="VZB146" s="29"/>
      <c r="VZC146" s="30"/>
      <c r="VZD146" s="26"/>
      <c r="VZE146" s="26"/>
      <c r="VZF146" s="27"/>
      <c r="VZG146" s="27"/>
      <c r="VZH146" s="28"/>
      <c r="VZI146" s="26"/>
      <c r="VZJ146" s="29"/>
      <c r="VZK146" s="30"/>
      <c r="VZL146" s="26"/>
      <c r="VZM146" s="26"/>
      <c r="VZN146" s="27"/>
      <c r="VZO146" s="27"/>
      <c r="VZP146" s="28"/>
      <c r="VZQ146" s="26"/>
      <c r="VZR146" s="29"/>
      <c r="VZS146" s="30"/>
      <c r="VZT146" s="26"/>
      <c r="VZU146" s="26"/>
      <c r="VZV146" s="27"/>
      <c r="VZW146" s="27"/>
      <c r="VZX146" s="28"/>
      <c r="VZY146" s="26"/>
      <c r="VZZ146" s="29"/>
      <c r="WAA146" s="30"/>
      <c r="WAB146" s="26"/>
      <c r="WAC146" s="26"/>
      <c r="WAD146" s="27"/>
      <c r="WAE146" s="27"/>
      <c r="WAF146" s="28"/>
      <c r="WAG146" s="26"/>
      <c r="WAH146" s="29"/>
      <c r="WAI146" s="30"/>
      <c r="WAJ146" s="26"/>
      <c r="WAK146" s="26"/>
      <c r="WAL146" s="27"/>
      <c r="WAM146" s="27"/>
      <c r="WAN146" s="28"/>
      <c r="WAO146" s="26"/>
      <c r="WAP146" s="29"/>
      <c r="WAQ146" s="30"/>
      <c r="WAR146" s="26"/>
      <c r="WAS146" s="26"/>
      <c r="WAT146" s="27"/>
      <c r="WAU146" s="27"/>
      <c r="WAV146" s="28"/>
      <c r="WAW146" s="26"/>
      <c r="WAX146" s="29"/>
      <c r="WAY146" s="30"/>
      <c r="WAZ146" s="26"/>
      <c r="WBA146" s="26"/>
      <c r="WBB146" s="27"/>
      <c r="WBC146" s="27"/>
      <c r="WBD146" s="28"/>
      <c r="WBE146" s="26"/>
      <c r="WBF146" s="29"/>
      <c r="WBG146" s="30"/>
      <c r="WBH146" s="26"/>
      <c r="WBI146" s="26"/>
      <c r="WBJ146" s="27"/>
      <c r="WBK146" s="27"/>
      <c r="WBL146" s="28"/>
      <c r="WBM146" s="26"/>
      <c r="WBN146" s="29"/>
      <c r="WBO146" s="30"/>
      <c r="WBP146" s="26"/>
      <c r="WBQ146" s="26"/>
      <c r="WBR146" s="27"/>
      <c r="WBS146" s="27"/>
      <c r="WBT146" s="28"/>
      <c r="WBU146" s="26"/>
      <c r="WBV146" s="29"/>
      <c r="WBW146" s="30"/>
      <c r="WBX146" s="26"/>
      <c r="WBY146" s="26"/>
      <c r="WBZ146" s="27"/>
      <c r="WCA146" s="27"/>
      <c r="WCB146" s="28"/>
      <c r="WCC146" s="26"/>
      <c r="WCD146" s="29"/>
      <c r="WCE146" s="30"/>
      <c r="WCF146" s="26"/>
      <c r="WCG146" s="26"/>
      <c r="WCH146" s="27"/>
      <c r="WCI146" s="27"/>
      <c r="WCJ146" s="28"/>
      <c r="WCK146" s="26"/>
      <c r="WCL146" s="29"/>
      <c r="WCM146" s="30"/>
      <c r="WCN146" s="26"/>
      <c r="WCO146" s="26"/>
      <c r="WCP146" s="27"/>
      <c r="WCQ146" s="27"/>
      <c r="WCR146" s="28"/>
      <c r="WCS146" s="26"/>
      <c r="WCT146" s="29"/>
      <c r="WCU146" s="30"/>
      <c r="WCV146" s="26"/>
      <c r="WCW146" s="26"/>
      <c r="WCX146" s="27"/>
      <c r="WCY146" s="27"/>
      <c r="WCZ146" s="28"/>
      <c r="WDA146" s="26"/>
      <c r="WDB146" s="29"/>
      <c r="WDC146" s="30"/>
      <c r="WDD146" s="26"/>
      <c r="WDE146" s="26"/>
      <c r="WDF146" s="27"/>
      <c r="WDG146" s="27"/>
      <c r="WDH146" s="28"/>
      <c r="WDI146" s="26"/>
      <c r="WDJ146" s="29"/>
      <c r="WDK146" s="30"/>
      <c r="WDL146" s="26"/>
      <c r="WDM146" s="26"/>
      <c r="WDN146" s="27"/>
      <c r="WDO146" s="27"/>
      <c r="WDP146" s="28"/>
      <c r="WDQ146" s="26"/>
      <c r="WDR146" s="29"/>
      <c r="WDS146" s="30"/>
      <c r="WDT146" s="26"/>
      <c r="WDU146" s="26"/>
      <c r="WDV146" s="27"/>
      <c r="WDW146" s="27"/>
      <c r="WDX146" s="28"/>
      <c r="WDY146" s="26"/>
      <c r="WDZ146" s="29"/>
      <c r="WEA146" s="30"/>
      <c r="WEB146" s="26"/>
      <c r="WEC146" s="26"/>
      <c r="WED146" s="27"/>
      <c r="WEE146" s="27"/>
      <c r="WEF146" s="28"/>
      <c r="WEG146" s="26"/>
      <c r="WEH146" s="29"/>
      <c r="WEI146" s="30"/>
      <c r="WEJ146" s="26"/>
      <c r="WEK146" s="26"/>
      <c r="WEL146" s="27"/>
      <c r="WEM146" s="27"/>
      <c r="WEN146" s="28"/>
      <c r="WEO146" s="26"/>
      <c r="WEP146" s="29"/>
      <c r="WEQ146" s="30"/>
      <c r="WER146" s="26"/>
      <c r="WES146" s="26"/>
      <c r="WET146" s="27"/>
      <c r="WEU146" s="27"/>
      <c r="WEV146" s="28"/>
      <c r="WEW146" s="26"/>
      <c r="WEX146" s="29"/>
      <c r="WEY146" s="30"/>
      <c r="WEZ146" s="26"/>
      <c r="WFA146" s="26"/>
      <c r="WFB146" s="27"/>
      <c r="WFC146" s="27"/>
      <c r="WFD146" s="28"/>
      <c r="WFE146" s="26"/>
      <c r="WFF146" s="29"/>
      <c r="WFG146" s="30"/>
      <c r="WFH146" s="26"/>
      <c r="WFI146" s="26"/>
      <c r="WFJ146" s="27"/>
      <c r="WFK146" s="27"/>
      <c r="WFL146" s="28"/>
      <c r="WFM146" s="26"/>
      <c r="WFN146" s="29"/>
      <c r="WFO146" s="30"/>
      <c r="WFP146" s="26"/>
      <c r="WFQ146" s="26"/>
      <c r="WFR146" s="27"/>
      <c r="WFS146" s="27"/>
      <c r="WFT146" s="28"/>
      <c r="WFU146" s="26"/>
      <c r="WFV146" s="29"/>
      <c r="WFW146" s="30"/>
      <c r="WFX146" s="26"/>
      <c r="WFY146" s="26"/>
      <c r="WFZ146" s="27"/>
      <c r="WGA146" s="27"/>
      <c r="WGB146" s="28"/>
      <c r="WGC146" s="26"/>
      <c r="WGD146" s="29"/>
      <c r="WGE146" s="30"/>
      <c r="WGF146" s="26"/>
      <c r="WGG146" s="26"/>
      <c r="WGH146" s="27"/>
      <c r="WGI146" s="27"/>
      <c r="WGJ146" s="28"/>
      <c r="WGK146" s="26"/>
      <c r="WGL146" s="29"/>
      <c r="WGM146" s="30"/>
      <c r="WGN146" s="26"/>
      <c r="WGO146" s="26"/>
      <c r="WGP146" s="27"/>
      <c r="WGQ146" s="27"/>
      <c r="WGR146" s="28"/>
      <c r="WGS146" s="26"/>
      <c r="WGT146" s="29"/>
      <c r="WGU146" s="30"/>
      <c r="WGV146" s="26"/>
      <c r="WGW146" s="26"/>
      <c r="WGX146" s="27"/>
      <c r="WGY146" s="27"/>
      <c r="WGZ146" s="28"/>
      <c r="WHA146" s="26"/>
      <c r="WHB146" s="29"/>
      <c r="WHC146" s="30"/>
      <c r="WHD146" s="26"/>
      <c r="WHE146" s="26"/>
      <c r="WHF146" s="27"/>
      <c r="WHG146" s="27"/>
      <c r="WHH146" s="28"/>
      <c r="WHI146" s="26"/>
      <c r="WHJ146" s="29"/>
      <c r="WHK146" s="30"/>
      <c r="WHL146" s="26"/>
      <c r="WHM146" s="26"/>
      <c r="WHN146" s="27"/>
      <c r="WHO146" s="27"/>
      <c r="WHP146" s="28"/>
      <c r="WHQ146" s="26"/>
      <c r="WHR146" s="29"/>
      <c r="WHS146" s="30"/>
      <c r="WHT146" s="26"/>
      <c r="WHU146" s="26"/>
      <c r="WHV146" s="27"/>
      <c r="WHW146" s="27"/>
      <c r="WHX146" s="28"/>
      <c r="WHY146" s="26"/>
      <c r="WHZ146" s="29"/>
      <c r="WIA146" s="30"/>
      <c r="WIB146" s="26"/>
      <c r="WIC146" s="26"/>
      <c r="WID146" s="27"/>
      <c r="WIE146" s="27"/>
      <c r="WIF146" s="28"/>
      <c r="WIG146" s="26"/>
      <c r="WIH146" s="29"/>
      <c r="WII146" s="30"/>
      <c r="WIJ146" s="26"/>
      <c r="WIK146" s="26"/>
      <c r="WIL146" s="27"/>
      <c r="WIM146" s="27"/>
      <c r="WIN146" s="28"/>
      <c r="WIO146" s="26"/>
      <c r="WIP146" s="29"/>
      <c r="WIQ146" s="30"/>
      <c r="WIR146" s="26"/>
      <c r="WIS146" s="26"/>
      <c r="WIT146" s="27"/>
      <c r="WIU146" s="27"/>
      <c r="WIV146" s="28"/>
      <c r="WIW146" s="26"/>
      <c r="WIX146" s="29"/>
      <c r="WIY146" s="30"/>
      <c r="WIZ146" s="26"/>
      <c r="WJA146" s="26"/>
      <c r="WJB146" s="27"/>
      <c r="WJC146" s="27"/>
      <c r="WJD146" s="28"/>
      <c r="WJE146" s="26"/>
      <c r="WJF146" s="29"/>
      <c r="WJG146" s="30"/>
      <c r="WJH146" s="26"/>
      <c r="WJI146" s="26"/>
      <c r="WJJ146" s="27"/>
      <c r="WJK146" s="27"/>
      <c r="WJL146" s="28"/>
      <c r="WJM146" s="26"/>
      <c r="WJN146" s="29"/>
      <c r="WJO146" s="30"/>
      <c r="WJP146" s="26"/>
      <c r="WJQ146" s="26"/>
      <c r="WJR146" s="27"/>
      <c r="WJS146" s="27"/>
      <c r="WJT146" s="28"/>
      <c r="WJU146" s="26"/>
      <c r="WJV146" s="29"/>
      <c r="WJW146" s="30"/>
      <c r="WJX146" s="26"/>
      <c r="WJY146" s="26"/>
      <c r="WJZ146" s="27"/>
      <c r="WKA146" s="27"/>
      <c r="WKB146" s="28"/>
      <c r="WKC146" s="26"/>
      <c r="WKD146" s="29"/>
      <c r="WKE146" s="30"/>
      <c r="WKF146" s="26"/>
      <c r="WKG146" s="26"/>
      <c r="WKH146" s="27"/>
      <c r="WKI146" s="27"/>
      <c r="WKJ146" s="28"/>
      <c r="WKK146" s="26"/>
      <c r="WKL146" s="29"/>
      <c r="WKM146" s="30"/>
      <c r="WKN146" s="26"/>
      <c r="WKO146" s="26"/>
      <c r="WKP146" s="27"/>
      <c r="WKQ146" s="27"/>
      <c r="WKR146" s="28"/>
      <c r="WKS146" s="26"/>
      <c r="WKT146" s="29"/>
      <c r="WKU146" s="30"/>
      <c r="WKV146" s="26"/>
      <c r="WKW146" s="26"/>
      <c r="WKX146" s="27"/>
      <c r="WKY146" s="27"/>
      <c r="WKZ146" s="28"/>
      <c r="WLA146" s="26"/>
      <c r="WLB146" s="29"/>
      <c r="WLC146" s="30"/>
      <c r="WLD146" s="26"/>
      <c r="WLE146" s="26"/>
      <c r="WLF146" s="27"/>
      <c r="WLG146" s="27"/>
      <c r="WLH146" s="28"/>
      <c r="WLI146" s="26"/>
      <c r="WLJ146" s="29"/>
      <c r="WLK146" s="30"/>
      <c r="WLL146" s="26"/>
      <c r="WLM146" s="26"/>
      <c r="WLN146" s="27"/>
      <c r="WLO146" s="27"/>
      <c r="WLP146" s="28"/>
      <c r="WLQ146" s="26"/>
      <c r="WLR146" s="29"/>
      <c r="WLS146" s="30"/>
      <c r="WLT146" s="26"/>
      <c r="WLU146" s="26"/>
      <c r="WLV146" s="27"/>
      <c r="WLW146" s="27"/>
      <c r="WLX146" s="28"/>
      <c r="WLY146" s="26"/>
      <c r="WLZ146" s="29"/>
      <c r="WMA146" s="30"/>
      <c r="WMB146" s="26"/>
      <c r="WMC146" s="26"/>
      <c r="WMD146" s="27"/>
      <c r="WME146" s="27"/>
      <c r="WMF146" s="28"/>
      <c r="WMG146" s="26"/>
      <c r="WMH146" s="29"/>
      <c r="WMI146" s="30"/>
      <c r="WMJ146" s="26"/>
      <c r="WMK146" s="26"/>
      <c r="WML146" s="27"/>
      <c r="WMM146" s="27"/>
      <c r="WMN146" s="28"/>
      <c r="WMO146" s="26"/>
      <c r="WMP146" s="29"/>
      <c r="WMQ146" s="30"/>
      <c r="WMR146" s="26"/>
      <c r="WMS146" s="26"/>
      <c r="WMT146" s="27"/>
      <c r="WMU146" s="27"/>
      <c r="WMV146" s="28"/>
      <c r="WMW146" s="26"/>
      <c r="WMX146" s="29"/>
      <c r="WMY146" s="30"/>
      <c r="WMZ146" s="26"/>
      <c r="WNA146" s="26"/>
      <c r="WNB146" s="27"/>
      <c r="WNC146" s="27"/>
      <c r="WND146" s="28"/>
      <c r="WNE146" s="26"/>
      <c r="WNF146" s="29"/>
      <c r="WNG146" s="30"/>
      <c r="WNH146" s="26"/>
      <c r="WNI146" s="26"/>
      <c r="WNJ146" s="27"/>
      <c r="WNK146" s="27"/>
      <c r="WNL146" s="28"/>
      <c r="WNM146" s="26"/>
      <c r="WNN146" s="29"/>
      <c r="WNO146" s="30"/>
      <c r="WNP146" s="26"/>
      <c r="WNQ146" s="26"/>
      <c r="WNR146" s="27"/>
      <c r="WNS146" s="27"/>
      <c r="WNT146" s="28"/>
      <c r="WNU146" s="26"/>
      <c r="WNV146" s="29"/>
      <c r="WNW146" s="30"/>
      <c r="WNX146" s="26"/>
      <c r="WNY146" s="26"/>
      <c r="WNZ146" s="27"/>
      <c r="WOA146" s="27"/>
      <c r="WOB146" s="28"/>
      <c r="WOC146" s="26"/>
      <c r="WOD146" s="29"/>
      <c r="WOE146" s="30"/>
      <c r="WOF146" s="26"/>
      <c r="WOG146" s="26"/>
      <c r="WOH146" s="27"/>
      <c r="WOI146" s="27"/>
      <c r="WOJ146" s="28"/>
      <c r="WOK146" s="26"/>
      <c r="WOL146" s="29"/>
      <c r="WOM146" s="30"/>
      <c r="WON146" s="26"/>
      <c r="WOO146" s="26"/>
      <c r="WOP146" s="27"/>
      <c r="WOQ146" s="27"/>
      <c r="WOR146" s="28"/>
      <c r="WOS146" s="26"/>
      <c r="WOT146" s="29"/>
      <c r="WOU146" s="30"/>
      <c r="WOV146" s="26"/>
      <c r="WOW146" s="26"/>
      <c r="WOX146" s="27"/>
      <c r="WOY146" s="27"/>
      <c r="WOZ146" s="28"/>
      <c r="WPA146" s="26"/>
      <c r="WPB146" s="29"/>
      <c r="WPC146" s="30"/>
      <c r="WPD146" s="26"/>
      <c r="WPE146" s="26"/>
      <c r="WPF146" s="27"/>
      <c r="WPG146" s="27"/>
      <c r="WPH146" s="28"/>
      <c r="WPI146" s="26"/>
      <c r="WPJ146" s="29"/>
      <c r="WPK146" s="30"/>
      <c r="WPL146" s="26"/>
      <c r="WPM146" s="26"/>
      <c r="WPN146" s="27"/>
      <c r="WPO146" s="27"/>
      <c r="WPP146" s="28"/>
      <c r="WPQ146" s="26"/>
      <c r="WPR146" s="29"/>
      <c r="WPS146" s="30"/>
      <c r="WPT146" s="26"/>
      <c r="WPU146" s="26"/>
      <c r="WPV146" s="27"/>
      <c r="WPW146" s="27"/>
      <c r="WPX146" s="28"/>
      <c r="WPY146" s="26"/>
      <c r="WPZ146" s="29"/>
      <c r="WQA146" s="30"/>
      <c r="WQB146" s="26"/>
      <c r="WQC146" s="26"/>
      <c r="WQD146" s="27"/>
      <c r="WQE146" s="27"/>
      <c r="WQF146" s="28"/>
      <c r="WQG146" s="26"/>
      <c r="WQH146" s="29"/>
      <c r="WQI146" s="30"/>
      <c r="WQJ146" s="26"/>
      <c r="WQK146" s="26"/>
      <c r="WQL146" s="27"/>
      <c r="WQM146" s="27"/>
      <c r="WQN146" s="28"/>
      <c r="WQO146" s="26"/>
      <c r="WQP146" s="29"/>
      <c r="WQQ146" s="30"/>
      <c r="WQR146" s="26"/>
      <c r="WQS146" s="26"/>
      <c r="WQT146" s="27"/>
      <c r="WQU146" s="27"/>
      <c r="WQV146" s="28"/>
      <c r="WQW146" s="26"/>
      <c r="WQX146" s="29"/>
      <c r="WQY146" s="30"/>
      <c r="WQZ146" s="26"/>
      <c r="WRA146" s="26"/>
      <c r="WRB146" s="27"/>
      <c r="WRC146" s="27"/>
      <c r="WRD146" s="28"/>
      <c r="WRE146" s="26"/>
      <c r="WRF146" s="29"/>
      <c r="WRG146" s="30"/>
      <c r="WRH146" s="26"/>
      <c r="WRI146" s="26"/>
      <c r="WRJ146" s="27"/>
      <c r="WRK146" s="27"/>
      <c r="WRL146" s="28"/>
      <c r="WRM146" s="26"/>
      <c r="WRN146" s="29"/>
      <c r="WRO146" s="30"/>
      <c r="WRP146" s="26"/>
      <c r="WRQ146" s="26"/>
      <c r="WRR146" s="27"/>
      <c r="WRS146" s="27"/>
      <c r="WRT146" s="28"/>
      <c r="WRU146" s="26"/>
      <c r="WRV146" s="29"/>
      <c r="WRW146" s="30"/>
      <c r="WRX146" s="26"/>
      <c r="WRY146" s="26"/>
      <c r="WRZ146" s="27"/>
      <c r="WSA146" s="27"/>
      <c r="WSB146" s="28"/>
      <c r="WSC146" s="26"/>
      <c r="WSD146" s="29"/>
      <c r="WSE146" s="30"/>
      <c r="WSF146" s="26"/>
      <c r="WSG146" s="26"/>
      <c r="WSH146" s="27"/>
      <c r="WSI146" s="27"/>
      <c r="WSJ146" s="28"/>
      <c r="WSK146" s="26"/>
      <c r="WSL146" s="29"/>
      <c r="WSM146" s="30"/>
      <c r="WSN146" s="26"/>
      <c r="WSO146" s="26"/>
      <c r="WSP146" s="27"/>
      <c r="WSQ146" s="27"/>
      <c r="WSR146" s="28"/>
      <c r="WSS146" s="26"/>
      <c r="WST146" s="29"/>
      <c r="WSU146" s="30"/>
      <c r="WSV146" s="26"/>
      <c r="WSW146" s="26"/>
      <c r="WSX146" s="27"/>
      <c r="WSY146" s="27"/>
      <c r="WSZ146" s="28"/>
      <c r="WTA146" s="26"/>
      <c r="WTB146" s="29"/>
      <c r="WTC146" s="30"/>
      <c r="WTD146" s="26"/>
      <c r="WTE146" s="26"/>
      <c r="WTF146" s="27"/>
      <c r="WTG146" s="27"/>
      <c r="WTH146" s="28"/>
      <c r="WTI146" s="26"/>
      <c r="WTJ146" s="29"/>
      <c r="WTK146" s="30"/>
      <c r="WTL146" s="26"/>
      <c r="WTM146" s="26"/>
      <c r="WTN146" s="27"/>
      <c r="WTO146" s="27"/>
      <c r="WTP146" s="28"/>
      <c r="WTQ146" s="26"/>
      <c r="WTR146" s="29"/>
      <c r="WTS146" s="30"/>
      <c r="WTT146" s="26"/>
      <c r="WTU146" s="26"/>
      <c r="WTV146" s="27"/>
      <c r="WTW146" s="27"/>
      <c r="WTX146" s="28"/>
      <c r="WTY146" s="26"/>
      <c r="WTZ146" s="29"/>
      <c r="WUA146" s="30"/>
      <c r="WUB146" s="26"/>
      <c r="WUC146" s="26"/>
      <c r="WUD146" s="27"/>
      <c r="WUE146" s="27"/>
      <c r="WUF146" s="28"/>
      <c r="WUG146" s="26"/>
      <c r="WUH146" s="29"/>
      <c r="WUI146" s="30"/>
      <c r="WUJ146" s="26"/>
      <c r="WUK146" s="26"/>
      <c r="WUL146" s="27"/>
      <c r="WUM146" s="27"/>
      <c r="WUN146" s="28"/>
      <c r="WUO146" s="26"/>
      <c r="WUP146" s="29"/>
      <c r="WUQ146" s="30"/>
      <c r="WUR146" s="26"/>
      <c r="WUS146" s="26"/>
      <c r="WUT146" s="27"/>
      <c r="WUU146" s="27"/>
      <c r="WUV146" s="28"/>
      <c r="WUW146" s="26"/>
      <c r="WUX146" s="29"/>
      <c r="WUY146" s="30"/>
      <c r="WUZ146" s="26"/>
      <c r="WVA146" s="26"/>
      <c r="WVB146" s="27"/>
      <c r="WVC146" s="27"/>
      <c r="WVD146" s="28"/>
      <c r="WVE146" s="26"/>
      <c r="WVF146" s="29"/>
      <c r="WVG146" s="30"/>
      <c r="WVH146" s="26"/>
      <c r="WVI146" s="26"/>
      <c r="WVJ146" s="27"/>
      <c r="WVK146" s="27"/>
      <c r="WVL146" s="28"/>
      <c r="WVM146" s="26"/>
      <c r="WVN146" s="29"/>
      <c r="WVO146" s="30"/>
      <c r="WVP146" s="26"/>
      <c r="WVQ146" s="26"/>
      <c r="WVR146" s="27"/>
      <c r="WVS146" s="27"/>
      <c r="WVT146" s="28"/>
      <c r="WVU146" s="26"/>
      <c r="WVV146" s="29"/>
      <c r="WVW146" s="30"/>
      <c r="WVX146" s="26"/>
      <c r="WVY146" s="26"/>
      <c r="WVZ146" s="27"/>
      <c r="WWA146" s="27"/>
      <c r="WWB146" s="28"/>
      <c r="WWC146" s="26"/>
      <c r="WWD146" s="29"/>
      <c r="WWE146" s="30"/>
      <c r="WWF146" s="26"/>
      <c r="WWG146" s="26"/>
      <c r="WWH146" s="27"/>
      <c r="WWI146" s="27"/>
      <c r="WWJ146" s="28"/>
      <c r="WWK146" s="26"/>
      <c r="WWL146" s="29"/>
      <c r="WWM146" s="30"/>
      <c r="WWN146" s="26"/>
      <c r="WWO146" s="26"/>
      <c r="WWP146" s="27"/>
      <c r="WWQ146" s="27"/>
      <c r="WWR146" s="28"/>
      <c r="WWS146" s="26"/>
      <c r="WWT146" s="29"/>
      <c r="WWU146" s="30"/>
      <c r="WWV146" s="26"/>
      <c r="WWW146" s="26"/>
      <c r="WWX146" s="27"/>
      <c r="WWY146" s="27"/>
      <c r="WWZ146" s="28"/>
      <c r="WXA146" s="26"/>
      <c r="WXB146" s="29"/>
      <c r="WXC146" s="30"/>
      <c r="WXD146" s="26"/>
      <c r="WXE146" s="26"/>
      <c r="WXF146" s="27"/>
      <c r="WXG146" s="27"/>
      <c r="WXH146" s="28"/>
      <c r="WXI146" s="26"/>
      <c r="WXJ146" s="29"/>
      <c r="WXK146" s="30"/>
      <c r="WXL146" s="26"/>
      <c r="WXM146" s="26"/>
      <c r="WXN146" s="27"/>
      <c r="WXO146" s="27"/>
      <c r="WXP146" s="28"/>
      <c r="WXQ146" s="26"/>
      <c r="WXR146" s="29"/>
      <c r="WXS146" s="30"/>
      <c r="WXT146" s="26"/>
      <c r="WXU146" s="26"/>
      <c r="WXV146" s="27"/>
      <c r="WXW146" s="27"/>
      <c r="WXX146" s="28"/>
      <c r="WXY146" s="26"/>
      <c r="WXZ146" s="29"/>
      <c r="WYA146" s="30"/>
      <c r="WYB146" s="26"/>
      <c r="WYC146" s="26"/>
      <c r="WYD146" s="27"/>
      <c r="WYE146" s="27"/>
      <c r="WYF146" s="28"/>
      <c r="WYG146" s="26"/>
      <c r="WYH146" s="29"/>
      <c r="WYI146" s="30"/>
      <c r="WYJ146" s="26"/>
      <c r="WYK146" s="26"/>
      <c r="WYL146" s="27"/>
      <c r="WYM146" s="27"/>
      <c r="WYN146" s="28"/>
      <c r="WYO146" s="26"/>
      <c r="WYP146" s="29"/>
      <c r="WYQ146" s="30"/>
      <c r="WYR146" s="26"/>
      <c r="WYS146" s="26"/>
      <c r="WYT146" s="27"/>
      <c r="WYU146" s="27"/>
      <c r="WYV146" s="28"/>
      <c r="WYW146" s="26"/>
      <c r="WYX146" s="29"/>
      <c r="WYY146" s="30"/>
      <c r="WYZ146" s="26"/>
      <c r="WZA146" s="26"/>
      <c r="WZB146" s="27"/>
      <c r="WZC146" s="27"/>
      <c r="WZD146" s="28"/>
      <c r="WZE146" s="26"/>
      <c r="WZF146" s="29"/>
      <c r="WZG146" s="30"/>
      <c r="WZH146" s="26"/>
      <c r="WZI146" s="26"/>
      <c r="WZJ146" s="27"/>
      <c r="WZK146" s="27"/>
      <c r="WZL146" s="28"/>
      <c r="WZM146" s="26"/>
      <c r="WZN146" s="29"/>
      <c r="WZO146" s="30"/>
      <c r="WZP146" s="26"/>
      <c r="WZQ146" s="26"/>
      <c r="WZR146" s="27"/>
      <c r="WZS146" s="27"/>
      <c r="WZT146" s="28"/>
      <c r="WZU146" s="26"/>
      <c r="WZV146" s="29"/>
      <c r="WZW146" s="30"/>
      <c r="WZX146" s="26"/>
      <c r="WZY146" s="26"/>
      <c r="WZZ146" s="27"/>
      <c r="XAA146" s="27"/>
      <c r="XAB146" s="28"/>
      <c r="XAC146" s="26"/>
      <c r="XAD146" s="29"/>
      <c r="XAE146" s="30"/>
      <c r="XAF146" s="26"/>
      <c r="XAG146" s="26"/>
      <c r="XAH146" s="27"/>
      <c r="XAI146" s="27"/>
      <c r="XAJ146" s="28"/>
      <c r="XAK146" s="26"/>
      <c r="XAL146" s="29"/>
      <c r="XAM146" s="30"/>
      <c r="XAN146" s="26"/>
      <c r="XAO146" s="26"/>
      <c r="XAP146" s="27"/>
      <c r="XAQ146" s="27"/>
      <c r="XAR146" s="28"/>
      <c r="XAS146" s="26"/>
      <c r="XAT146" s="29"/>
      <c r="XAU146" s="30"/>
      <c r="XAV146" s="26"/>
      <c r="XAW146" s="26"/>
      <c r="XAX146" s="27"/>
      <c r="XAY146" s="27"/>
      <c r="XAZ146" s="28"/>
      <c r="XBA146" s="26"/>
      <c r="XBB146" s="29"/>
      <c r="XBC146" s="30"/>
      <c r="XBD146" s="26"/>
      <c r="XBE146" s="26"/>
      <c r="XBF146" s="27"/>
      <c r="XBG146" s="27"/>
      <c r="XBH146" s="28"/>
      <c r="XBI146" s="26"/>
      <c r="XBJ146" s="29"/>
      <c r="XBK146" s="30"/>
      <c r="XBL146" s="26"/>
      <c r="XBM146" s="26"/>
      <c r="XBN146" s="27"/>
      <c r="XBO146" s="27"/>
      <c r="XBP146" s="28"/>
      <c r="XBQ146" s="26"/>
      <c r="XBR146" s="29"/>
      <c r="XBS146" s="30"/>
      <c r="XBT146" s="26"/>
      <c r="XBU146" s="26"/>
      <c r="XBV146" s="27"/>
      <c r="XBW146" s="27"/>
      <c r="XBX146" s="28"/>
      <c r="XBY146" s="26"/>
      <c r="XBZ146" s="29"/>
      <c r="XCA146" s="30"/>
      <c r="XCB146" s="26"/>
      <c r="XCC146" s="26"/>
      <c r="XCD146" s="27"/>
      <c r="XCE146" s="27"/>
      <c r="XCF146" s="28"/>
      <c r="XCG146" s="26"/>
      <c r="XCH146" s="29"/>
      <c r="XCI146" s="30"/>
      <c r="XCJ146" s="26"/>
      <c r="XCK146" s="26"/>
      <c r="XCL146" s="27"/>
      <c r="XCM146" s="27"/>
      <c r="XCN146" s="28"/>
      <c r="XCO146" s="26"/>
      <c r="XCP146" s="29"/>
      <c r="XCQ146" s="30"/>
      <c r="XCR146" s="26"/>
      <c r="XCS146" s="26"/>
      <c r="XCT146" s="27"/>
      <c r="XCU146" s="27"/>
      <c r="XCV146" s="28"/>
      <c r="XCW146" s="26"/>
      <c r="XCX146" s="29"/>
      <c r="XCY146" s="30"/>
      <c r="XCZ146" s="26"/>
      <c r="XDA146" s="26"/>
      <c r="XDB146" s="27"/>
      <c r="XDC146" s="27"/>
      <c r="XDD146" s="28"/>
      <c r="XDE146" s="26"/>
      <c r="XDF146" s="29"/>
      <c r="XDG146" s="30"/>
      <c r="XDH146" s="26"/>
      <c r="XDI146" s="26"/>
      <c r="XDJ146" s="27"/>
      <c r="XDK146" s="27"/>
      <c r="XDL146" s="28"/>
      <c r="XDM146" s="26"/>
      <c r="XDN146" s="29"/>
      <c r="XDO146" s="30"/>
      <c r="XDP146" s="26"/>
      <c r="XDQ146" s="26"/>
      <c r="XDR146" s="27"/>
      <c r="XDS146" s="27"/>
      <c r="XDT146" s="28"/>
    </row>
    <row r="147" spans="1:16348" ht="116.25" customHeight="1">
      <c r="A147" s="66">
        <v>28</v>
      </c>
      <c r="B147" s="4"/>
      <c r="C147" s="4"/>
      <c r="D147" s="4" t="s">
        <v>211</v>
      </c>
      <c r="E147" s="4"/>
      <c r="F147" s="4"/>
      <c r="G147" s="31"/>
      <c r="H147" s="31">
        <f t="shared" si="2"/>
        <v>0</v>
      </c>
    </row>
    <row r="148" spans="1:16348" ht="15">
      <c r="A148" s="3">
        <v>28.01</v>
      </c>
      <c r="B148" s="4"/>
      <c r="C148" s="4" t="s">
        <v>54</v>
      </c>
      <c r="D148" s="4" t="s">
        <v>38</v>
      </c>
      <c r="E148" s="4" t="s">
        <v>2</v>
      </c>
      <c r="F148" s="4">
        <v>150</v>
      </c>
      <c r="G148" s="31"/>
      <c r="H148" s="31">
        <f t="shared" si="2"/>
        <v>0</v>
      </c>
    </row>
    <row r="149" spans="1:16348" ht="15">
      <c r="A149" s="3">
        <v>28.02</v>
      </c>
      <c r="B149" s="4"/>
      <c r="C149" s="4" t="s">
        <v>54</v>
      </c>
      <c r="D149" s="4" t="s">
        <v>39</v>
      </c>
      <c r="E149" s="4" t="s">
        <v>2</v>
      </c>
      <c r="F149" s="4">
        <v>500</v>
      </c>
      <c r="G149" s="31"/>
      <c r="H149" s="31">
        <f t="shared" si="2"/>
        <v>0</v>
      </c>
    </row>
    <row r="150" spans="1:16348" ht="15">
      <c r="A150" s="3">
        <v>28.03</v>
      </c>
      <c r="B150" s="4"/>
      <c r="C150" s="4" t="s">
        <v>54</v>
      </c>
      <c r="D150" s="4" t="s">
        <v>40</v>
      </c>
      <c r="E150" s="4" t="s">
        <v>2</v>
      </c>
      <c r="F150" s="4">
        <v>200</v>
      </c>
      <c r="G150" s="31"/>
      <c r="H150" s="31">
        <f t="shared" si="2"/>
        <v>0</v>
      </c>
    </row>
    <row r="151" spans="1:16348" ht="15">
      <c r="A151" s="3">
        <v>28.04</v>
      </c>
      <c r="B151" s="4"/>
      <c r="C151" s="4" t="s">
        <v>54</v>
      </c>
      <c r="D151" s="4" t="s">
        <v>41</v>
      </c>
      <c r="E151" s="4" t="s">
        <v>2</v>
      </c>
      <c r="F151" s="4">
        <v>100</v>
      </c>
      <c r="G151" s="31"/>
      <c r="H151" s="31">
        <f t="shared" si="2"/>
        <v>0</v>
      </c>
    </row>
    <row r="152" spans="1:16348" ht="15">
      <c r="A152" s="3">
        <v>28.05</v>
      </c>
      <c r="B152" s="4"/>
      <c r="C152" s="4" t="s">
        <v>54</v>
      </c>
      <c r="D152" s="4" t="s">
        <v>42</v>
      </c>
      <c r="E152" s="4" t="s">
        <v>2</v>
      </c>
      <c r="F152" s="4">
        <v>350</v>
      </c>
      <c r="G152" s="31"/>
      <c r="H152" s="31">
        <f t="shared" si="2"/>
        <v>0</v>
      </c>
    </row>
    <row r="153" spans="1:16348" ht="15">
      <c r="A153" s="3">
        <v>28.06</v>
      </c>
      <c r="B153" s="4"/>
      <c r="C153" s="4" t="s">
        <v>54</v>
      </c>
      <c r="D153" s="4" t="s">
        <v>43</v>
      </c>
      <c r="E153" s="4" t="s">
        <v>2</v>
      </c>
      <c r="F153" s="4">
        <v>150</v>
      </c>
      <c r="G153" s="31"/>
      <c r="H153" s="31">
        <f t="shared" si="2"/>
        <v>0</v>
      </c>
    </row>
    <row r="154" spans="1:16348" ht="15">
      <c r="A154" s="3">
        <v>28.07</v>
      </c>
      <c r="B154" s="4"/>
      <c r="C154" s="4" t="s">
        <v>54</v>
      </c>
      <c r="D154" s="4" t="s">
        <v>45</v>
      </c>
      <c r="E154" s="4" t="s">
        <v>2</v>
      </c>
      <c r="F154" s="4">
        <v>100</v>
      </c>
      <c r="G154" s="31"/>
      <c r="H154" s="31">
        <f t="shared" si="2"/>
        <v>0</v>
      </c>
    </row>
    <row r="155" spans="1:16348" ht="15">
      <c r="A155" s="3">
        <v>28.08</v>
      </c>
      <c r="B155" s="4"/>
      <c r="C155" s="4" t="s">
        <v>54</v>
      </c>
      <c r="D155" s="4" t="s">
        <v>46</v>
      </c>
      <c r="E155" s="4" t="s">
        <v>2</v>
      </c>
      <c r="F155" s="4">
        <v>16</v>
      </c>
      <c r="G155" s="31"/>
      <c r="H155" s="31">
        <f t="shared" si="2"/>
        <v>0</v>
      </c>
    </row>
    <row r="156" spans="1:16348" ht="15">
      <c r="A156" s="3">
        <v>28.09</v>
      </c>
      <c r="B156" s="4"/>
      <c r="C156" s="4" t="s">
        <v>54</v>
      </c>
      <c r="D156" s="4" t="s">
        <v>47</v>
      </c>
      <c r="E156" s="4" t="s">
        <v>2</v>
      </c>
      <c r="F156" s="4">
        <v>200</v>
      </c>
      <c r="G156" s="31"/>
      <c r="H156" s="31">
        <f t="shared" si="2"/>
        <v>0</v>
      </c>
    </row>
    <row r="157" spans="1:16348" ht="15">
      <c r="A157" s="3">
        <v>28.1</v>
      </c>
      <c r="B157" s="3"/>
      <c r="C157" s="4" t="s">
        <v>54</v>
      </c>
      <c r="D157" s="4" t="s">
        <v>48</v>
      </c>
      <c r="E157" s="4" t="s">
        <v>2</v>
      </c>
      <c r="F157" s="4">
        <v>20</v>
      </c>
      <c r="G157" s="31"/>
      <c r="H157" s="31">
        <f t="shared" si="2"/>
        <v>0</v>
      </c>
    </row>
    <row r="158" spans="1:16348" ht="15">
      <c r="A158" s="3">
        <v>28.11</v>
      </c>
      <c r="B158" s="3"/>
      <c r="C158" s="4" t="s">
        <v>54</v>
      </c>
      <c r="D158" s="4" t="s">
        <v>49</v>
      </c>
      <c r="E158" s="4" t="s">
        <v>2</v>
      </c>
      <c r="F158" s="4">
        <v>56</v>
      </c>
      <c r="G158" s="31"/>
      <c r="H158" s="31">
        <f t="shared" si="2"/>
        <v>0</v>
      </c>
    </row>
    <row r="159" spans="1:16348" ht="15">
      <c r="A159" s="3">
        <v>28.12</v>
      </c>
      <c r="B159" s="3"/>
      <c r="C159" s="4" t="s">
        <v>54</v>
      </c>
      <c r="D159" s="4" t="s">
        <v>50</v>
      </c>
      <c r="E159" s="4" t="s">
        <v>2</v>
      </c>
      <c r="F159" s="4">
        <v>10</v>
      </c>
      <c r="G159" s="31"/>
      <c r="H159" s="31">
        <f t="shared" si="2"/>
        <v>0</v>
      </c>
    </row>
    <row r="160" spans="1:16348" ht="15">
      <c r="A160" s="3">
        <v>28.13</v>
      </c>
      <c r="B160" s="3"/>
      <c r="C160" s="4" t="s">
        <v>54</v>
      </c>
      <c r="D160" s="4" t="s">
        <v>52</v>
      </c>
      <c r="E160" s="4" t="s">
        <v>2</v>
      </c>
      <c r="F160" s="4">
        <v>16</v>
      </c>
      <c r="G160" s="31"/>
      <c r="H160" s="31">
        <f t="shared" si="2"/>
        <v>0</v>
      </c>
    </row>
    <row r="161" spans="1:16348" ht="15">
      <c r="A161" s="3">
        <v>28.14</v>
      </c>
      <c r="B161" s="3"/>
      <c r="C161" s="4" t="s">
        <v>54</v>
      </c>
      <c r="D161" s="4" t="s">
        <v>53</v>
      </c>
      <c r="E161" s="4" t="s">
        <v>2</v>
      </c>
      <c r="F161" s="4">
        <v>7</v>
      </c>
      <c r="G161" s="31"/>
      <c r="H161" s="31">
        <f t="shared" si="2"/>
        <v>0</v>
      </c>
    </row>
    <row r="162" spans="1:16348" ht="15">
      <c r="A162" s="3"/>
      <c r="B162" s="3"/>
      <c r="C162" s="4"/>
      <c r="D162" s="4"/>
      <c r="E162" s="4"/>
      <c r="F162" s="4"/>
      <c r="G162" s="31"/>
      <c r="H162" s="31">
        <f t="shared" si="2"/>
        <v>0</v>
      </c>
    </row>
    <row r="163" spans="1:16348" s="12" customFormat="1" ht="32.25" customHeight="1">
      <c r="A163" s="4"/>
      <c r="B163" s="32" t="s">
        <v>177</v>
      </c>
      <c r="C163" s="33"/>
      <c r="D163" s="4"/>
      <c r="E163" s="4"/>
      <c r="F163" s="34"/>
      <c r="G163" s="31"/>
      <c r="H163" s="31">
        <f t="shared" si="2"/>
        <v>0</v>
      </c>
      <c r="I163" s="26"/>
      <c r="J163" s="27"/>
      <c r="K163" s="27"/>
      <c r="L163" s="28"/>
      <c r="M163" s="26"/>
      <c r="N163" s="29"/>
      <c r="O163" s="30"/>
      <c r="P163" s="26"/>
      <c r="Q163" s="26"/>
      <c r="R163" s="27"/>
      <c r="S163" s="27"/>
      <c r="T163" s="28"/>
      <c r="U163" s="26"/>
      <c r="V163" s="29"/>
      <c r="W163" s="30"/>
      <c r="X163" s="26"/>
      <c r="Y163" s="26"/>
      <c r="Z163" s="27"/>
      <c r="AA163" s="27"/>
      <c r="AB163" s="28"/>
      <c r="AC163" s="26"/>
      <c r="AD163" s="29"/>
      <c r="AE163" s="30"/>
      <c r="AF163" s="26"/>
      <c r="AG163" s="26"/>
      <c r="AH163" s="27"/>
      <c r="AI163" s="27"/>
      <c r="AJ163" s="28"/>
      <c r="AK163" s="26"/>
      <c r="AL163" s="29"/>
      <c r="AM163" s="30"/>
      <c r="AN163" s="26"/>
      <c r="AO163" s="26"/>
      <c r="AP163" s="27"/>
      <c r="AQ163" s="27"/>
      <c r="AR163" s="28"/>
      <c r="AS163" s="26"/>
      <c r="AT163" s="29"/>
      <c r="AU163" s="30"/>
      <c r="AV163" s="26"/>
      <c r="AW163" s="26"/>
      <c r="AX163" s="27"/>
      <c r="AY163" s="27"/>
      <c r="AZ163" s="28"/>
      <c r="BA163" s="26"/>
      <c r="BB163" s="29"/>
      <c r="BC163" s="30"/>
      <c r="BD163" s="26"/>
      <c r="BE163" s="26"/>
      <c r="BF163" s="27"/>
      <c r="BG163" s="27"/>
      <c r="BH163" s="28"/>
      <c r="BI163" s="26"/>
      <c r="BJ163" s="29"/>
      <c r="BK163" s="30"/>
      <c r="BL163" s="26"/>
      <c r="BM163" s="26"/>
      <c r="BN163" s="27"/>
      <c r="BO163" s="27"/>
      <c r="BP163" s="28"/>
      <c r="BQ163" s="26"/>
      <c r="BR163" s="29"/>
      <c r="BS163" s="30"/>
      <c r="BT163" s="26"/>
      <c r="BU163" s="26"/>
      <c r="BV163" s="27"/>
      <c r="BW163" s="27"/>
      <c r="BX163" s="28"/>
      <c r="BY163" s="26"/>
      <c r="BZ163" s="29"/>
      <c r="CA163" s="30"/>
      <c r="CB163" s="26"/>
      <c r="CC163" s="26"/>
      <c r="CD163" s="27"/>
      <c r="CE163" s="27"/>
      <c r="CF163" s="28"/>
      <c r="CG163" s="26"/>
      <c r="CH163" s="29"/>
      <c r="CI163" s="30"/>
      <c r="CJ163" s="26"/>
      <c r="CK163" s="26"/>
      <c r="CL163" s="27"/>
      <c r="CM163" s="27"/>
      <c r="CN163" s="28"/>
      <c r="CO163" s="26"/>
      <c r="CP163" s="29"/>
      <c r="CQ163" s="30"/>
      <c r="CR163" s="26"/>
      <c r="CS163" s="26"/>
      <c r="CT163" s="27"/>
      <c r="CU163" s="27"/>
      <c r="CV163" s="28"/>
      <c r="CW163" s="26"/>
      <c r="CX163" s="29"/>
      <c r="CY163" s="30"/>
      <c r="CZ163" s="26"/>
      <c r="DA163" s="26"/>
      <c r="DB163" s="27"/>
      <c r="DC163" s="27"/>
      <c r="DD163" s="28"/>
      <c r="DE163" s="26"/>
      <c r="DF163" s="29"/>
      <c r="DG163" s="30"/>
      <c r="DH163" s="26"/>
      <c r="DI163" s="26"/>
      <c r="DJ163" s="27"/>
      <c r="DK163" s="27"/>
      <c r="DL163" s="28"/>
      <c r="DM163" s="26"/>
      <c r="DN163" s="29"/>
      <c r="DO163" s="30"/>
      <c r="DP163" s="26"/>
      <c r="DQ163" s="26"/>
      <c r="DR163" s="27"/>
      <c r="DS163" s="27"/>
      <c r="DT163" s="28"/>
      <c r="DU163" s="26"/>
      <c r="DV163" s="29"/>
      <c r="DW163" s="30"/>
      <c r="DX163" s="26"/>
      <c r="DY163" s="26"/>
      <c r="DZ163" s="27"/>
      <c r="EA163" s="27"/>
      <c r="EB163" s="28"/>
      <c r="EC163" s="26"/>
      <c r="ED163" s="29"/>
      <c r="EE163" s="30"/>
      <c r="EF163" s="26"/>
      <c r="EG163" s="26"/>
      <c r="EH163" s="27"/>
      <c r="EI163" s="27"/>
      <c r="EJ163" s="28"/>
      <c r="EK163" s="26"/>
      <c r="EL163" s="29"/>
      <c r="EM163" s="30"/>
      <c r="EN163" s="26"/>
      <c r="EO163" s="26"/>
      <c r="EP163" s="27"/>
      <c r="EQ163" s="27"/>
      <c r="ER163" s="28"/>
      <c r="ES163" s="26"/>
      <c r="ET163" s="29"/>
      <c r="EU163" s="30"/>
      <c r="EV163" s="26"/>
      <c r="EW163" s="26"/>
      <c r="EX163" s="27"/>
      <c r="EY163" s="27"/>
      <c r="EZ163" s="28"/>
      <c r="FA163" s="26"/>
      <c r="FB163" s="29"/>
      <c r="FC163" s="30"/>
      <c r="FD163" s="26"/>
      <c r="FE163" s="26"/>
      <c r="FF163" s="27"/>
      <c r="FG163" s="27"/>
      <c r="FH163" s="28"/>
      <c r="FI163" s="26"/>
      <c r="FJ163" s="29"/>
      <c r="FK163" s="30"/>
      <c r="FL163" s="26"/>
      <c r="FM163" s="26"/>
      <c r="FN163" s="27"/>
      <c r="FO163" s="27"/>
      <c r="FP163" s="28"/>
      <c r="FQ163" s="26"/>
      <c r="FR163" s="29"/>
      <c r="FS163" s="30"/>
      <c r="FT163" s="26"/>
      <c r="FU163" s="26"/>
      <c r="FV163" s="27"/>
      <c r="FW163" s="27"/>
      <c r="FX163" s="28"/>
      <c r="FY163" s="26"/>
      <c r="FZ163" s="29"/>
      <c r="GA163" s="30"/>
      <c r="GB163" s="26"/>
      <c r="GC163" s="26"/>
      <c r="GD163" s="27"/>
      <c r="GE163" s="27"/>
      <c r="GF163" s="28"/>
      <c r="GG163" s="26"/>
      <c r="GH163" s="29"/>
      <c r="GI163" s="30"/>
      <c r="GJ163" s="26"/>
      <c r="GK163" s="26"/>
      <c r="GL163" s="27"/>
      <c r="GM163" s="27"/>
      <c r="GN163" s="28"/>
      <c r="GO163" s="26"/>
      <c r="GP163" s="29"/>
      <c r="GQ163" s="30"/>
      <c r="GR163" s="26"/>
      <c r="GS163" s="26"/>
      <c r="GT163" s="27"/>
      <c r="GU163" s="27"/>
      <c r="GV163" s="28"/>
      <c r="GW163" s="26"/>
      <c r="GX163" s="29"/>
      <c r="GY163" s="30"/>
      <c r="GZ163" s="26"/>
      <c r="HA163" s="26"/>
      <c r="HB163" s="27"/>
      <c r="HC163" s="27"/>
      <c r="HD163" s="28"/>
      <c r="HE163" s="26"/>
      <c r="HF163" s="29"/>
      <c r="HG163" s="30"/>
      <c r="HH163" s="26"/>
      <c r="HI163" s="26"/>
      <c r="HJ163" s="27"/>
      <c r="HK163" s="27"/>
      <c r="HL163" s="28"/>
      <c r="HM163" s="26"/>
      <c r="HN163" s="29"/>
      <c r="HO163" s="30"/>
      <c r="HP163" s="26"/>
      <c r="HQ163" s="26"/>
      <c r="HR163" s="27"/>
      <c r="HS163" s="27"/>
      <c r="HT163" s="28"/>
      <c r="HU163" s="26"/>
      <c r="HV163" s="29"/>
      <c r="HW163" s="30"/>
      <c r="HX163" s="26"/>
      <c r="HY163" s="26"/>
      <c r="HZ163" s="27"/>
      <c r="IA163" s="27"/>
      <c r="IB163" s="28"/>
      <c r="IC163" s="26"/>
      <c r="ID163" s="29"/>
      <c r="IE163" s="30"/>
      <c r="IF163" s="26"/>
      <c r="IG163" s="26"/>
      <c r="IH163" s="27"/>
      <c r="II163" s="27"/>
      <c r="IJ163" s="28"/>
      <c r="IK163" s="26"/>
      <c r="IL163" s="29"/>
      <c r="IM163" s="30"/>
      <c r="IN163" s="26"/>
      <c r="IO163" s="26"/>
      <c r="IP163" s="27"/>
      <c r="IQ163" s="27"/>
      <c r="IR163" s="28"/>
      <c r="IS163" s="26"/>
      <c r="IT163" s="29"/>
      <c r="IU163" s="30"/>
      <c r="IV163" s="26"/>
      <c r="IW163" s="26"/>
      <c r="IX163" s="27"/>
      <c r="IY163" s="27"/>
      <c r="IZ163" s="28"/>
      <c r="JA163" s="26"/>
      <c r="JB163" s="29"/>
      <c r="JC163" s="30"/>
      <c r="JD163" s="26"/>
      <c r="JE163" s="26"/>
      <c r="JF163" s="27"/>
      <c r="JG163" s="27"/>
      <c r="JH163" s="28"/>
      <c r="JI163" s="26"/>
      <c r="JJ163" s="29"/>
      <c r="JK163" s="30"/>
      <c r="JL163" s="26"/>
      <c r="JM163" s="26"/>
      <c r="JN163" s="27"/>
      <c r="JO163" s="27"/>
      <c r="JP163" s="28"/>
      <c r="JQ163" s="26"/>
      <c r="JR163" s="29"/>
      <c r="JS163" s="30"/>
      <c r="JT163" s="26"/>
      <c r="JU163" s="26"/>
      <c r="JV163" s="27"/>
      <c r="JW163" s="27"/>
      <c r="JX163" s="28"/>
      <c r="JY163" s="26"/>
      <c r="JZ163" s="29"/>
      <c r="KA163" s="30"/>
      <c r="KB163" s="26"/>
      <c r="KC163" s="26"/>
      <c r="KD163" s="27"/>
      <c r="KE163" s="27"/>
      <c r="KF163" s="28"/>
      <c r="KG163" s="26"/>
      <c r="KH163" s="29"/>
      <c r="KI163" s="30"/>
      <c r="KJ163" s="26"/>
      <c r="KK163" s="26"/>
      <c r="KL163" s="27"/>
      <c r="KM163" s="27"/>
      <c r="KN163" s="28"/>
      <c r="KO163" s="26"/>
      <c r="KP163" s="29"/>
      <c r="KQ163" s="30"/>
      <c r="KR163" s="26"/>
      <c r="KS163" s="26"/>
      <c r="KT163" s="27"/>
      <c r="KU163" s="27"/>
      <c r="KV163" s="28"/>
      <c r="KW163" s="26"/>
      <c r="KX163" s="29"/>
      <c r="KY163" s="30"/>
      <c r="KZ163" s="26"/>
      <c r="LA163" s="26"/>
      <c r="LB163" s="27"/>
      <c r="LC163" s="27"/>
      <c r="LD163" s="28"/>
      <c r="LE163" s="26"/>
      <c r="LF163" s="29"/>
      <c r="LG163" s="30"/>
      <c r="LH163" s="26"/>
      <c r="LI163" s="26"/>
      <c r="LJ163" s="27"/>
      <c r="LK163" s="27"/>
      <c r="LL163" s="28"/>
      <c r="LM163" s="26"/>
      <c r="LN163" s="29"/>
      <c r="LO163" s="30"/>
      <c r="LP163" s="26"/>
      <c r="LQ163" s="26"/>
      <c r="LR163" s="27"/>
      <c r="LS163" s="27"/>
      <c r="LT163" s="28"/>
      <c r="LU163" s="26"/>
      <c r="LV163" s="29"/>
      <c r="LW163" s="30"/>
      <c r="LX163" s="26"/>
      <c r="LY163" s="26"/>
      <c r="LZ163" s="27"/>
      <c r="MA163" s="27"/>
      <c r="MB163" s="28"/>
      <c r="MC163" s="26"/>
      <c r="MD163" s="29"/>
      <c r="ME163" s="30"/>
      <c r="MF163" s="26"/>
      <c r="MG163" s="26"/>
      <c r="MH163" s="27"/>
      <c r="MI163" s="27"/>
      <c r="MJ163" s="28"/>
      <c r="MK163" s="26"/>
      <c r="ML163" s="29"/>
      <c r="MM163" s="30"/>
      <c r="MN163" s="26"/>
      <c r="MO163" s="26"/>
      <c r="MP163" s="27"/>
      <c r="MQ163" s="27"/>
      <c r="MR163" s="28"/>
      <c r="MS163" s="26"/>
      <c r="MT163" s="29"/>
      <c r="MU163" s="30"/>
      <c r="MV163" s="26"/>
      <c r="MW163" s="26"/>
      <c r="MX163" s="27"/>
      <c r="MY163" s="27"/>
      <c r="MZ163" s="28"/>
      <c r="NA163" s="26"/>
      <c r="NB163" s="29"/>
      <c r="NC163" s="30"/>
      <c r="ND163" s="26"/>
      <c r="NE163" s="26"/>
      <c r="NF163" s="27"/>
      <c r="NG163" s="27"/>
      <c r="NH163" s="28"/>
      <c r="NI163" s="26"/>
      <c r="NJ163" s="29"/>
      <c r="NK163" s="30"/>
      <c r="NL163" s="26"/>
      <c r="NM163" s="26"/>
      <c r="NN163" s="27"/>
      <c r="NO163" s="27"/>
      <c r="NP163" s="28"/>
      <c r="NQ163" s="26"/>
      <c r="NR163" s="29"/>
      <c r="NS163" s="30"/>
      <c r="NT163" s="26"/>
      <c r="NU163" s="26"/>
      <c r="NV163" s="27"/>
      <c r="NW163" s="27"/>
      <c r="NX163" s="28"/>
      <c r="NY163" s="26"/>
      <c r="NZ163" s="29"/>
      <c r="OA163" s="30"/>
      <c r="OB163" s="26"/>
      <c r="OC163" s="26"/>
      <c r="OD163" s="27"/>
      <c r="OE163" s="27"/>
      <c r="OF163" s="28"/>
      <c r="OG163" s="26"/>
      <c r="OH163" s="29"/>
      <c r="OI163" s="30"/>
      <c r="OJ163" s="26"/>
      <c r="OK163" s="26"/>
      <c r="OL163" s="27"/>
      <c r="OM163" s="27"/>
      <c r="ON163" s="28"/>
      <c r="OO163" s="26"/>
      <c r="OP163" s="29"/>
      <c r="OQ163" s="30"/>
      <c r="OR163" s="26"/>
      <c r="OS163" s="26"/>
      <c r="OT163" s="27"/>
      <c r="OU163" s="27"/>
      <c r="OV163" s="28"/>
      <c r="OW163" s="26"/>
      <c r="OX163" s="29"/>
      <c r="OY163" s="30"/>
      <c r="OZ163" s="26"/>
      <c r="PA163" s="26"/>
      <c r="PB163" s="27"/>
      <c r="PC163" s="27"/>
      <c r="PD163" s="28"/>
      <c r="PE163" s="26"/>
      <c r="PF163" s="29"/>
      <c r="PG163" s="30"/>
      <c r="PH163" s="26"/>
      <c r="PI163" s="26"/>
      <c r="PJ163" s="27"/>
      <c r="PK163" s="27"/>
      <c r="PL163" s="28"/>
      <c r="PM163" s="26"/>
      <c r="PN163" s="29"/>
      <c r="PO163" s="30"/>
      <c r="PP163" s="26"/>
      <c r="PQ163" s="26"/>
      <c r="PR163" s="27"/>
      <c r="PS163" s="27"/>
      <c r="PT163" s="28"/>
      <c r="PU163" s="26"/>
      <c r="PV163" s="29"/>
      <c r="PW163" s="30"/>
      <c r="PX163" s="26"/>
      <c r="PY163" s="26"/>
      <c r="PZ163" s="27"/>
      <c r="QA163" s="27"/>
      <c r="QB163" s="28"/>
      <c r="QC163" s="26"/>
      <c r="QD163" s="29"/>
      <c r="QE163" s="30"/>
      <c r="QF163" s="26"/>
      <c r="QG163" s="26"/>
      <c r="QH163" s="27"/>
      <c r="QI163" s="27"/>
      <c r="QJ163" s="28"/>
      <c r="QK163" s="26"/>
      <c r="QL163" s="29"/>
      <c r="QM163" s="30"/>
      <c r="QN163" s="26"/>
      <c r="QO163" s="26"/>
      <c r="QP163" s="27"/>
      <c r="QQ163" s="27"/>
      <c r="QR163" s="28"/>
      <c r="QS163" s="26"/>
      <c r="QT163" s="29"/>
      <c r="QU163" s="30"/>
      <c r="QV163" s="26"/>
      <c r="QW163" s="26"/>
      <c r="QX163" s="27"/>
      <c r="QY163" s="27"/>
      <c r="QZ163" s="28"/>
      <c r="RA163" s="26"/>
      <c r="RB163" s="29"/>
      <c r="RC163" s="30"/>
      <c r="RD163" s="26"/>
      <c r="RE163" s="26"/>
      <c r="RF163" s="27"/>
      <c r="RG163" s="27"/>
      <c r="RH163" s="28"/>
      <c r="RI163" s="26"/>
      <c r="RJ163" s="29"/>
      <c r="RK163" s="30"/>
      <c r="RL163" s="26"/>
      <c r="RM163" s="26"/>
      <c r="RN163" s="27"/>
      <c r="RO163" s="27"/>
      <c r="RP163" s="28"/>
      <c r="RQ163" s="26"/>
      <c r="RR163" s="29"/>
      <c r="RS163" s="30"/>
      <c r="RT163" s="26"/>
      <c r="RU163" s="26"/>
      <c r="RV163" s="27"/>
      <c r="RW163" s="27"/>
      <c r="RX163" s="28"/>
      <c r="RY163" s="26"/>
      <c r="RZ163" s="29"/>
      <c r="SA163" s="30"/>
      <c r="SB163" s="26"/>
      <c r="SC163" s="26"/>
      <c r="SD163" s="27"/>
      <c r="SE163" s="27"/>
      <c r="SF163" s="28"/>
      <c r="SG163" s="26"/>
      <c r="SH163" s="29"/>
      <c r="SI163" s="30"/>
      <c r="SJ163" s="26"/>
      <c r="SK163" s="26"/>
      <c r="SL163" s="27"/>
      <c r="SM163" s="27"/>
      <c r="SN163" s="28"/>
      <c r="SO163" s="26"/>
      <c r="SP163" s="29"/>
      <c r="SQ163" s="30"/>
      <c r="SR163" s="26"/>
      <c r="SS163" s="26"/>
      <c r="ST163" s="27"/>
      <c r="SU163" s="27"/>
      <c r="SV163" s="28"/>
      <c r="SW163" s="26"/>
      <c r="SX163" s="29"/>
      <c r="SY163" s="30"/>
      <c r="SZ163" s="26"/>
      <c r="TA163" s="26"/>
      <c r="TB163" s="27"/>
      <c r="TC163" s="27"/>
      <c r="TD163" s="28"/>
      <c r="TE163" s="26"/>
      <c r="TF163" s="29"/>
      <c r="TG163" s="30"/>
      <c r="TH163" s="26"/>
      <c r="TI163" s="26"/>
      <c r="TJ163" s="27"/>
      <c r="TK163" s="27"/>
      <c r="TL163" s="28"/>
      <c r="TM163" s="26"/>
      <c r="TN163" s="29"/>
      <c r="TO163" s="30"/>
      <c r="TP163" s="26"/>
      <c r="TQ163" s="26"/>
      <c r="TR163" s="27"/>
      <c r="TS163" s="27"/>
      <c r="TT163" s="28"/>
      <c r="TU163" s="26"/>
      <c r="TV163" s="29"/>
      <c r="TW163" s="30"/>
      <c r="TX163" s="26"/>
      <c r="TY163" s="26"/>
      <c r="TZ163" s="27"/>
      <c r="UA163" s="27"/>
      <c r="UB163" s="28"/>
      <c r="UC163" s="26"/>
      <c r="UD163" s="29"/>
      <c r="UE163" s="30"/>
      <c r="UF163" s="26"/>
      <c r="UG163" s="26"/>
      <c r="UH163" s="27"/>
      <c r="UI163" s="27"/>
      <c r="UJ163" s="28"/>
      <c r="UK163" s="26"/>
      <c r="UL163" s="29"/>
      <c r="UM163" s="30"/>
      <c r="UN163" s="26"/>
      <c r="UO163" s="26"/>
      <c r="UP163" s="27"/>
      <c r="UQ163" s="27"/>
      <c r="UR163" s="28"/>
      <c r="US163" s="26"/>
      <c r="UT163" s="29"/>
      <c r="UU163" s="30"/>
      <c r="UV163" s="26"/>
      <c r="UW163" s="26"/>
      <c r="UX163" s="27"/>
      <c r="UY163" s="27"/>
      <c r="UZ163" s="28"/>
      <c r="VA163" s="26"/>
      <c r="VB163" s="29"/>
      <c r="VC163" s="30"/>
      <c r="VD163" s="26"/>
      <c r="VE163" s="26"/>
      <c r="VF163" s="27"/>
      <c r="VG163" s="27"/>
      <c r="VH163" s="28"/>
      <c r="VI163" s="26"/>
      <c r="VJ163" s="29"/>
      <c r="VK163" s="30"/>
      <c r="VL163" s="26"/>
      <c r="VM163" s="26"/>
      <c r="VN163" s="27"/>
      <c r="VO163" s="27"/>
      <c r="VP163" s="28"/>
      <c r="VQ163" s="26"/>
      <c r="VR163" s="29"/>
      <c r="VS163" s="30"/>
      <c r="VT163" s="26"/>
      <c r="VU163" s="26"/>
      <c r="VV163" s="27"/>
      <c r="VW163" s="27"/>
      <c r="VX163" s="28"/>
      <c r="VY163" s="26"/>
      <c r="VZ163" s="29"/>
      <c r="WA163" s="30"/>
      <c r="WB163" s="26"/>
      <c r="WC163" s="26"/>
      <c r="WD163" s="27"/>
      <c r="WE163" s="27"/>
      <c r="WF163" s="28"/>
      <c r="WG163" s="26"/>
      <c r="WH163" s="29"/>
      <c r="WI163" s="30"/>
      <c r="WJ163" s="26"/>
      <c r="WK163" s="26"/>
      <c r="WL163" s="27"/>
      <c r="WM163" s="27"/>
      <c r="WN163" s="28"/>
      <c r="WO163" s="26"/>
      <c r="WP163" s="29"/>
      <c r="WQ163" s="30"/>
      <c r="WR163" s="26"/>
      <c r="WS163" s="26"/>
      <c r="WT163" s="27"/>
      <c r="WU163" s="27"/>
      <c r="WV163" s="28"/>
      <c r="WW163" s="26"/>
      <c r="WX163" s="29"/>
      <c r="WY163" s="30"/>
      <c r="WZ163" s="26"/>
      <c r="XA163" s="26"/>
      <c r="XB163" s="27"/>
      <c r="XC163" s="27"/>
      <c r="XD163" s="28"/>
      <c r="XE163" s="26"/>
      <c r="XF163" s="29"/>
      <c r="XG163" s="30"/>
      <c r="XH163" s="26"/>
      <c r="XI163" s="26"/>
      <c r="XJ163" s="27"/>
      <c r="XK163" s="27"/>
      <c r="XL163" s="28"/>
      <c r="XM163" s="26"/>
      <c r="XN163" s="29"/>
      <c r="XO163" s="30"/>
      <c r="XP163" s="26"/>
      <c r="XQ163" s="26"/>
      <c r="XR163" s="27"/>
      <c r="XS163" s="27"/>
      <c r="XT163" s="28"/>
      <c r="XU163" s="26"/>
      <c r="XV163" s="29"/>
      <c r="XW163" s="30"/>
      <c r="XX163" s="26"/>
      <c r="XY163" s="26"/>
      <c r="XZ163" s="27"/>
      <c r="YA163" s="27"/>
      <c r="YB163" s="28"/>
      <c r="YC163" s="26"/>
      <c r="YD163" s="29"/>
      <c r="YE163" s="30"/>
      <c r="YF163" s="26"/>
      <c r="YG163" s="26"/>
      <c r="YH163" s="27"/>
      <c r="YI163" s="27"/>
      <c r="YJ163" s="28"/>
      <c r="YK163" s="26"/>
      <c r="YL163" s="29"/>
      <c r="YM163" s="30"/>
      <c r="YN163" s="26"/>
      <c r="YO163" s="26"/>
      <c r="YP163" s="27"/>
      <c r="YQ163" s="27"/>
      <c r="YR163" s="28"/>
      <c r="YS163" s="26"/>
      <c r="YT163" s="29"/>
      <c r="YU163" s="30"/>
      <c r="YV163" s="26"/>
      <c r="YW163" s="26"/>
      <c r="YX163" s="27"/>
      <c r="YY163" s="27"/>
      <c r="YZ163" s="28"/>
      <c r="ZA163" s="26"/>
      <c r="ZB163" s="29"/>
      <c r="ZC163" s="30"/>
      <c r="ZD163" s="26"/>
      <c r="ZE163" s="26"/>
      <c r="ZF163" s="27"/>
      <c r="ZG163" s="27"/>
      <c r="ZH163" s="28"/>
      <c r="ZI163" s="26"/>
      <c r="ZJ163" s="29"/>
      <c r="ZK163" s="30"/>
      <c r="ZL163" s="26"/>
      <c r="ZM163" s="26"/>
      <c r="ZN163" s="27"/>
      <c r="ZO163" s="27"/>
      <c r="ZP163" s="28"/>
      <c r="ZQ163" s="26"/>
      <c r="ZR163" s="29"/>
      <c r="ZS163" s="30"/>
      <c r="ZT163" s="26"/>
      <c r="ZU163" s="26"/>
      <c r="ZV163" s="27"/>
      <c r="ZW163" s="27"/>
      <c r="ZX163" s="28"/>
      <c r="ZY163" s="26"/>
      <c r="ZZ163" s="29"/>
      <c r="AAA163" s="30"/>
      <c r="AAB163" s="26"/>
      <c r="AAC163" s="26"/>
      <c r="AAD163" s="27"/>
      <c r="AAE163" s="27"/>
      <c r="AAF163" s="28"/>
      <c r="AAG163" s="26"/>
      <c r="AAH163" s="29"/>
      <c r="AAI163" s="30"/>
      <c r="AAJ163" s="26"/>
      <c r="AAK163" s="26"/>
      <c r="AAL163" s="27"/>
      <c r="AAM163" s="27"/>
      <c r="AAN163" s="28"/>
      <c r="AAO163" s="26"/>
      <c r="AAP163" s="29"/>
      <c r="AAQ163" s="30"/>
      <c r="AAR163" s="26"/>
      <c r="AAS163" s="26"/>
      <c r="AAT163" s="27"/>
      <c r="AAU163" s="27"/>
      <c r="AAV163" s="28"/>
      <c r="AAW163" s="26"/>
      <c r="AAX163" s="29"/>
      <c r="AAY163" s="30"/>
      <c r="AAZ163" s="26"/>
      <c r="ABA163" s="26"/>
      <c r="ABB163" s="27"/>
      <c r="ABC163" s="27"/>
      <c r="ABD163" s="28"/>
      <c r="ABE163" s="26"/>
      <c r="ABF163" s="29"/>
      <c r="ABG163" s="30"/>
      <c r="ABH163" s="26"/>
      <c r="ABI163" s="26"/>
      <c r="ABJ163" s="27"/>
      <c r="ABK163" s="27"/>
      <c r="ABL163" s="28"/>
      <c r="ABM163" s="26"/>
      <c r="ABN163" s="29"/>
      <c r="ABO163" s="30"/>
      <c r="ABP163" s="26"/>
      <c r="ABQ163" s="26"/>
      <c r="ABR163" s="27"/>
      <c r="ABS163" s="27"/>
      <c r="ABT163" s="28"/>
      <c r="ABU163" s="26"/>
      <c r="ABV163" s="29"/>
      <c r="ABW163" s="30"/>
      <c r="ABX163" s="26"/>
      <c r="ABY163" s="26"/>
      <c r="ABZ163" s="27"/>
      <c r="ACA163" s="27"/>
      <c r="ACB163" s="28"/>
      <c r="ACC163" s="26"/>
      <c r="ACD163" s="29"/>
      <c r="ACE163" s="30"/>
      <c r="ACF163" s="26"/>
      <c r="ACG163" s="26"/>
      <c r="ACH163" s="27"/>
      <c r="ACI163" s="27"/>
      <c r="ACJ163" s="28"/>
      <c r="ACK163" s="26"/>
      <c r="ACL163" s="29"/>
      <c r="ACM163" s="30"/>
      <c r="ACN163" s="26"/>
      <c r="ACO163" s="26"/>
      <c r="ACP163" s="27"/>
      <c r="ACQ163" s="27"/>
      <c r="ACR163" s="28"/>
      <c r="ACS163" s="26"/>
      <c r="ACT163" s="29"/>
      <c r="ACU163" s="30"/>
      <c r="ACV163" s="26"/>
      <c r="ACW163" s="26"/>
      <c r="ACX163" s="27"/>
      <c r="ACY163" s="27"/>
      <c r="ACZ163" s="28"/>
      <c r="ADA163" s="26"/>
      <c r="ADB163" s="29"/>
      <c r="ADC163" s="30"/>
      <c r="ADD163" s="26"/>
      <c r="ADE163" s="26"/>
      <c r="ADF163" s="27"/>
      <c r="ADG163" s="27"/>
      <c r="ADH163" s="28"/>
      <c r="ADI163" s="26"/>
      <c r="ADJ163" s="29"/>
      <c r="ADK163" s="30"/>
      <c r="ADL163" s="26"/>
      <c r="ADM163" s="26"/>
      <c r="ADN163" s="27"/>
      <c r="ADO163" s="27"/>
      <c r="ADP163" s="28"/>
      <c r="ADQ163" s="26"/>
      <c r="ADR163" s="29"/>
      <c r="ADS163" s="30"/>
      <c r="ADT163" s="26"/>
      <c r="ADU163" s="26"/>
      <c r="ADV163" s="27"/>
      <c r="ADW163" s="27"/>
      <c r="ADX163" s="28"/>
      <c r="ADY163" s="26"/>
      <c r="ADZ163" s="29"/>
      <c r="AEA163" s="30"/>
      <c r="AEB163" s="26"/>
      <c r="AEC163" s="26"/>
      <c r="AED163" s="27"/>
      <c r="AEE163" s="27"/>
      <c r="AEF163" s="28"/>
      <c r="AEG163" s="26"/>
      <c r="AEH163" s="29"/>
      <c r="AEI163" s="30"/>
      <c r="AEJ163" s="26"/>
      <c r="AEK163" s="26"/>
      <c r="AEL163" s="27"/>
      <c r="AEM163" s="27"/>
      <c r="AEN163" s="28"/>
      <c r="AEO163" s="26"/>
      <c r="AEP163" s="29"/>
      <c r="AEQ163" s="30"/>
      <c r="AER163" s="26"/>
      <c r="AES163" s="26"/>
      <c r="AET163" s="27"/>
      <c r="AEU163" s="27"/>
      <c r="AEV163" s="28"/>
      <c r="AEW163" s="26"/>
      <c r="AEX163" s="29"/>
      <c r="AEY163" s="30"/>
      <c r="AEZ163" s="26"/>
      <c r="AFA163" s="26"/>
      <c r="AFB163" s="27"/>
      <c r="AFC163" s="27"/>
      <c r="AFD163" s="28"/>
      <c r="AFE163" s="26"/>
      <c r="AFF163" s="29"/>
      <c r="AFG163" s="30"/>
      <c r="AFH163" s="26"/>
      <c r="AFI163" s="26"/>
      <c r="AFJ163" s="27"/>
      <c r="AFK163" s="27"/>
      <c r="AFL163" s="28"/>
      <c r="AFM163" s="26"/>
      <c r="AFN163" s="29"/>
      <c r="AFO163" s="30"/>
      <c r="AFP163" s="26"/>
      <c r="AFQ163" s="26"/>
      <c r="AFR163" s="27"/>
      <c r="AFS163" s="27"/>
      <c r="AFT163" s="28"/>
      <c r="AFU163" s="26"/>
      <c r="AFV163" s="29"/>
      <c r="AFW163" s="30"/>
      <c r="AFX163" s="26"/>
      <c r="AFY163" s="26"/>
      <c r="AFZ163" s="27"/>
      <c r="AGA163" s="27"/>
      <c r="AGB163" s="28"/>
      <c r="AGC163" s="26"/>
      <c r="AGD163" s="29"/>
      <c r="AGE163" s="30"/>
      <c r="AGF163" s="26"/>
      <c r="AGG163" s="26"/>
      <c r="AGH163" s="27"/>
      <c r="AGI163" s="27"/>
      <c r="AGJ163" s="28"/>
      <c r="AGK163" s="26"/>
      <c r="AGL163" s="29"/>
      <c r="AGM163" s="30"/>
      <c r="AGN163" s="26"/>
      <c r="AGO163" s="26"/>
      <c r="AGP163" s="27"/>
      <c r="AGQ163" s="27"/>
      <c r="AGR163" s="28"/>
      <c r="AGS163" s="26"/>
      <c r="AGT163" s="29"/>
      <c r="AGU163" s="30"/>
      <c r="AGV163" s="26"/>
      <c r="AGW163" s="26"/>
      <c r="AGX163" s="27"/>
      <c r="AGY163" s="27"/>
      <c r="AGZ163" s="28"/>
      <c r="AHA163" s="26"/>
      <c r="AHB163" s="29"/>
      <c r="AHC163" s="30"/>
      <c r="AHD163" s="26"/>
      <c r="AHE163" s="26"/>
      <c r="AHF163" s="27"/>
      <c r="AHG163" s="27"/>
      <c r="AHH163" s="28"/>
      <c r="AHI163" s="26"/>
      <c r="AHJ163" s="29"/>
      <c r="AHK163" s="30"/>
      <c r="AHL163" s="26"/>
      <c r="AHM163" s="26"/>
      <c r="AHN163" s="27"/>
      <c r="AHO163" s="27"/>
      <c r="AHP163" s="28"/>
      <c r="AHQ163" s="26"/>
      <c r="AHR163" s="29"/>
      <c r="AHS163" s="30"/>
      <c r="AHT163" s="26"/>
      <c r="AHU163" s="26"/>
      <c r="AHV163" s="27"/>
      <c r="AHW163" s="27"/>
      <c r="AHX163" s="28"/>
      <c r="AHY163" s="26"/>
      <c r="AHZ163" s="29"/>
      <c r="AIA163" s="30"/>
      <c r="AIB163" s="26"/>
      <c r="AIC163" s="26"/>
      <c r="AID163" s="27"/>
      <c r="AIE163" s="27"/>
      <c r="AIF163" s="28"/>
      <c r="AIG163" s="26"/>
      <c r="AIH163" s="29"/>
      <c r="AII163" s="30"/>
      <c r="AIJ163" s="26"/>
      <c r="AIK163" s="26"/>
      <c r="AIL163" s="27"/>
      <c r="AIM163" s="27"/>
      <c r="AIN163" s="28"/>
      <c r="AIO163" s="26"/>
      <c r="AIP163" s="29"/>
      <c r="AIQ163" s="30"/>
      <c r="AIR163" s="26"/>
      <c r="AIS163" s="26"/>
      <c r="AIT163" s="27"/>
      <c r="AIU163" s="27"/>
      <c r="AIV163" s="28"/>
      <c r="AIW163" s="26"/>
      <c r="AIX163" s="29"/>
      <c r="AIY163" s="30"/>
      <c r="AIZ163" s="26"/>
      <c r="AJA163" s="26"/>
      <c r="AJB163" s="27"/>
      <c r="AJC163" s="27"/>
      <c r="AJD163" s="28"/>
      <c r="AJE163" s="26"/>
      <c r="AJF163" s="29"/>
      <c r="AJG163" s="30"/>
      <c r="AJH163" s="26"/>
      <c r="AJI163" s="26"/>
      <c r="AJJ163" s="27"/>
      <c r="AJK163" s="27"/>
      <c r="AJL163" s="28"/>
      <c r="AJM163" s="26"/>
      <c r="AJN163" s="29"/>
      <c r="AJO163" s="30"/>
      <c r="AJP163" s="26"/>
      <c r="AJQ163" s="26"/>
      <c r="AJR163" s="27"/>
      <c r="AJS163" s="27"/>
      <c r="AJT163" s="28"/>
      <c r="AJU163" s="26"/>
      <c r="AJV163" s="29"/>
      <c r="AJW163" s="30"/>
      <c r="AJX163" s="26"/>
      <c r="AJY163" s="26"/>
      <c r="AJZ163" s="27"/>
      <c r="AKA163" s="27"/>
      <c r="AKB163" s="28"/>
      <c r="AKC163" s="26"/>
      <c r="AKD163" s="29"/>
      <c r="AKE163" s="30"/>
      <c r="AKF163" s="26"/>
      <c r="AKG163" s="26"/>
      <c r="AKH163" s="27"/>
      <c r="AKI163" s="27"/>
      <c r="AKJ163" s="28"/>
      <c r="AKK163" s="26"/>
      <c r="AKL163" s="29"/>
      <c r="AKM163" s="30"/>
      <c r="AKN163" s="26"/>
      <c r="AKO163" s="26"/>
      <c r="AKP163" s="27"/>
      <c r="AKQ163" s="27"/>
      <c r="AKR163" s="28"/>
      <c r="AKS163" s="26"/>
      <c r="AKT163" s="29"/>
      <c r="AKU163" s="30"/>
      <c r="AKV163" s="26"/>
      <c r="AKW163" s="26"/>
      <c r="AKX163" s="27"/>
      <c r="AKY163" s="27"/>
      <c r="AKZ163" s="28"/>
      <c r="ALA163" s="26"/>
      <c r="ALB163" s="29"/>
      <c r="ALC163" s="30"/>
      <c r="ALD163" s="26"/>
      <c r="ALE163" s="26"/>
      <c r="ALF163" s="27"/>
      <c r="ALG163" s="27"/>
      <c r="ALH163" s="28"/>
      <c r="ALI163" s="26"/>
      <c r="ALJ163" s="29"/>
      <c r="ALK163" s="30"/>
      <c r="ALL163" s="26"/>
      <c r="ALM163" s="26"/>
      <c r="ALN163" s="27"/>
      <c r="ALO163" s="27"/>
      <c r="ALP163" s="28"/>
      <c r="ALQ163" s="26"/>
      <c r="ALR163" s="29"/>
      <c r="ALS163" s="30"/>
      <c r="ALT163" s="26"/>
      <c r="ALU163" s="26"/>
      <c r="ALV163" s="27"/>
      <c r="ALW163" s="27"/>
      <c r="ALX163" s="28"/>
      <c r="ALY163" s="26"/>
      <c r="ALZ163" s="29"/>
      <c r="AMA163" s="30"/>
      <c r="AMB163" s="26"/>
      <c r="AMC163" s="26"/>
      <c r="AMD163" s="27"/>
      <c r="AME163" s="27"/>
      <c r="AMF163" s="28"/>
      <c r="AMG163" s="26"/>
      <c r="AMH163" s="29"/>
      <c r="AMI163" s="30"/>
      <c r="AMJ163" s="26"/>
      <c r="AMK163" s="26"/>
      <c r="AML163" s="27"/>
      <c r="AMM163" s="27"/>
      <c r="AMN163" s="28"/>
      <c r="AMO163" s="26"/>
      <c r="AMP163" s="29"/>
      <c r="AMQ163" s="30"/>
      <c r="AMR163" s="26"/>
      <c r="AMS163" s="26"/>
      <c r="AMT163" s="27"/>
      <c r="AMU163" s="27"/>
      <c r="AMV163" s="28"/>
      <c r="AMW163" s="26"/>
      <c r="AMX163" s="29"/>
      <c r="AMY163" s="30"/>
      <c r="AMZ163" s="26"/>
      <c r="ANA163" s="26"/>
      <c r="ANB163" s="27"/>
      <c r="ANC163" s="27"/>
      <c r="AND163" s="28"/>
      <c r="ANE163" s="26"/>
      <c r="ANF163" s="29"/>
      <c r="ANG163" s="30"/>
      <c r="ANH163" s="26"/>
      <c r="ANI163" s="26"/>
      <c r="ANJ163" s="27"/>
      <c r="ANK163" s="27"/>
      <c r="ANL163" s="28"/>
      <c r="ANM163" s="26"/>
      <c r="ANN163" s="29"/>
      <c r="ANO163" s="30"/>
      <c r="ANP163" s="26"/>
      <c r="ANQ163" s="26"/>
      <c r="ANR163" s="27"/>
      <c r="ANS163" s="27"/>
      <c r="ANT163" s="28"/>
      <c r="ANU163" s="26"/>
      <c r="ANV163" s="29"/>
      <c r="ANW163" s="30"/>
      <c r="ANX163" s="26"/>
      <c r="ANY163" s="26"/>
      <c r="ANZ163" s="27"/>
      <c r="AOA163" s="27"/>
      <c r="AOB163" s="28"/>
      <c r="AOC163" s="26"/>
      <c r="AOD163" s="29"/>
      <c r="AOE163" s="30"/>
      <c r="AOF163" s="26"/>
      <c r="AOG163" s="26"/>
      <c r="AOH163" s="27"/>
      <c r="AOI163" s="27"/>
      <c r="AOJ163" s="28"/>
      <c r="AOK163" s="26"/>
      <c r="AOL163" s="29"/>
      <c r="AOM163" s="30"/>
      <c r="AON163" s="26"/>
      <c r="AOO163" s="26"/>
      <c r="AOP163" s="27"/>
      <c r="AOQ163" s="27"/>
      <c r="AOR163" s="28"/>
      <c r="AOS163" s="26"/>
      <c r="AOT163" s="29"/>
      <c r="AOU163" s="30"/>
      <c r="AOV163" s="26"/>
      <c r="AOW163" s="26"/>
      <c r="AOX163" s="27"/>
      <c r="AOY163" s="27"/>
      <c r="AOZ163" s="28"/>
      <c r="APA163" s="26"/>
      <c r="APB163" s="29"/>
      <c r="APC163" s="30"/>
      <c r="APD163" s="26"/>
      <c r="APE163" s="26"/>
      <c r="APF163" s="27"/>
      <c r="APG163" s="27"/>
      <c r="APH163" s="28"/>
      <c r="API163" s="26"/>
      <c r="APJ163" s="29"/>
      <c r="APK163" s="30"/>
      <c r="APL163" s="26"/>
      <c r="APM163" s="26"/>
      <c r="APN163" s="27"/>
      <c r="APO163" s="27"/>
      <c r="APP163" s="28"/>
      <c r="APQ163" s="26"/>
      <c r="APR163" s="29"/>
      <c r="APS163" s="30"/>
      <c r="APT163" s="26"/>
      <c r="APU163" s="26"/>
      <c r="APV163" s="27"/>
      <c r="APW163" s="27"/>
      <c r="APX163" s="28"/>
      <c r="APY163" s="26"/>
      <c r="APZ163" s="29"/>
      <c r="AQA163" s="30"/>
      <c r="AQB163" s="26"/>
      <c r="AQC163" s="26"/>
      <c r="AQD163" s="27"/>
      <c r="AQE163" s="27"/>
      <c r="AQF163" s="28"/>
      <c r="AQG163" s="26"/>
      <c r="AQH163" s="29"/>
      <c r="AQI163" s="30"/>
      <c r="AQJ163" s="26"/>
      <c r="AQK163" s="26"/>
      <c r="AQL163" s="27"/>
      <c r="AQM163" s="27"/>
      <c r="AQN163" s="28"/>
      <c r="AQO163" s="26"/>
      <c r="AQP163" s="29"/>
      <c r="AQQ163" s="30"/>
      <c r="AQR163" s="26"/>
      <c r="AQS163" s="26"/>
      <c r="AQT163" s="27"/>
      <c r="AQU163" s="27"/>
      <c r="AQV163" s="28"/>
      <c r="AQW163" s="26"/>
      <c r="AQX163" s="29"/>
      <c r="AQY163" s="30"/>
      <c r="AQZ163" s="26"/>
      <c r="ARA163" s="26"/>
      <c r="ARB163" s="27"/>
      <c r="ARC163" s="27"/>
      <c r="ARD163" s="28"/>
      <c r="ARE163" s="26"/>
      <c r="ARF163" s="29"/>
      <c r="ARG163" s="30"/>
      <c r="ARH163" s="26"/>
      <c r="ARI163" s="26"/>
      <c r="ARJ163" s="27"/>
      <c r="ARK163" s="27"/>
      <c r="ARL163" s="28"/>
      <c r="ARM163" s="26"/>
      <c r="ARN163" s="29"/>
      <c r="ARO163" s="30"/>
      <c r="ARP163" s="26"/>
      <c r="ARQ163" s="26"/>
      <c r="ARR163" s="27"/>
      <c r="ARS163" s="27"/>
      <c r="ART163" s="28"/>
      <c r="ARU163" s="26"/>
      <c r="ARV163" s="29"/>
      <c r="ARW163" s="30"/>
      <c r="ARX163" s="26"/>
      <c r="ARY163" s="26"/>
      <c r="ARZ163" s="27"/>
      <c r="ASA163" s="27"/>
      <c r="ASB163" s="28"/>
      <c r="ASC163" s="26"/>
      <c r="ASD163" s="29"/>
      <c r="ASE163" s="30"/>
      <c r="ASF163" s="26"/>
      <c r="ASG163" s="26"/>
      <c r="ASH163" s="27"/>
      <c r="ASI163" s="27"/>
      <c r="ASJ163" s="28"/>
      <c r="ASK163" s="26"/>
      <c r="ASL163" s="29"/>
      <c r="ASM163" s="30"/>
      <c r="ASN163" s="26"/>
      <c r="ASO163" s="26"/>
      <c r="ASP163" s="27"/>
      <c r="ASQ163" s="27"/>
      <c r="ASR163" s="28"/>
      <c r="ASS163" s="26"/>
      <c r="AST163" s="29"/>
      <c r="ASU163" s="30"/>
      <c r="ASV163" s="26"/>
      <c r="ASW163" s="26"/>
      <c r="ASX163" s="27"/>
      <c r="ASY163" s="27"/>
      <c r="ASZ163" s="28"/>
      <c r="ATA163" s="26"/>
      <c r="ATB163" s="29"/>
      <c r="ATC163" s="30"/>
      <c r="ATD163" s="26"/>
      <c r="ATE163" s="26"/>
      <c r="ATF163" s="27"/>
      <c r="ATG163" s="27"/>
      <c r="ATH163" s="28"/>
      <c r="ATI163" s="26"/>
      <c r="ATJ163" s="29"/>
      <c r="ATK163" s="30"/>
      <c r="ATL163" s="26"/>
      <c r="ATM163" s="26"/>
      <c r="ATN163" s="27"/>
      <c r="ATO163" s="27"/>
      <c r="ATP163" s="28"/>
      <c r="ATQ163" s="26"/>
      <c r="ATR163" s="29"/>
      <c r="ATS163" s="30"/>
      <c r="ATT163" s="26"/>
      <c r="ATU163" s="26"/>
      <c r="ATV163" s="27"/>
      <c r="ATW163" s="27"/>
      <c r="ATX163" s="28"/>
      <c r="ATY163" s="26"/>
      <c r="ATZ163" s="29"/>
      <c r="AUA163" s="30"/>
      <c r="AUB163" s="26"/>
      <c r="AUC163" s="26"/>
      <c r="AUD163" s="27"/>
      <c r="AUE163" s="27"/>
      <c r="AUF163" s="28"/>
      <c r="AUG163" s="26"/>
      <c r="AUH163" s="29"/>
      <c r="AUI163" s="30"/>
      <c r="AUJ163" s="26"/>
      <c r="AUK163" s="26"/>
      <c r="AUL163" s="27"/>
      <c r="AUM163" s="27"/>
      <c r="AUN163" s="28"/>
      <c r="AUO163" s="26"/>
      <c r="AUP163" s="29"/>
      <c r="AUQ163" s="30"/>
      <c r="AUR163" s="26"/>
      <c r="AUS163" s="26"/>
      <c r="AUT163" s="27"/>
      <c r="AUU163" s="27"/>
      <c r="AUV163" s="28"/>
      <c r="AUW163" s="26"/>
      <c r="AUX163" s="29"/>
      <c r="AUY163" s="30"/>
      <c r="AUZ163" s="26"/>
      <c r="AVA163" s="26"/>
      <c r="AVB163" s="27"/>
      <c r="AVC163" s="27"/>
      <c r="AVD163" s="28"/>
      <c r="AVE163" s="26"/>
      <c r="AVF163" s="29"/>
      <c r="AVG163" s="30"/>
      <c r="AVH163" s="26"/>
      <c r="AVI163" s="26"/>
      <c r="AVJ163" s="27"/>
      <c r="AVK163" s="27"/>
      <c r="AVL163" s="28"/>
      <c r="AVM163" s="26"/>
      <c r="AVN163" s="29"/>
      <c r="AVO163" s="30"/>
      <c r="AVP163" s="26"/>
      <c r="AVQ163" s="26"/>
      <c r="AVR163" s="27"/>
      <c r="AVS163" s="27"/>
      <c r="AVT163" s="28"/>
      <c r="AVU163" s="26"/>
      <c r="AVV163" s="29"/>
      <c r="AVW163" s="30"/>
      <c r="AVX163" s="26"/>
      <c r="AVY163" s="26"/>
      <c r="AVZ163" s="27"/>
      <c r="AWA163" s="27"/>
      <c r="AWB163" s="28"/>
      <c r="AWC163" s="26"/>
      <c r="AWD163" s="29"/>
      <c r="AWE163" s="30"/>
      <c r="AWF163" s="26"/>
      <c r="AWG163" s="26"/>
      <c r="AWH163" s="27"/>
      <c r="AWI163" s="27"/>
      <c r="AWJ163" s="28"/>
      <c r="AWK163" s="26"/>
      <c r="AWL163" s="29"/>
      <c r="AWM163" s="30"/>
      <c r="AWN163" s="26"/>
      <c r="AWO163" s="26"/>
      <c r="AWP163" s="27"/>
      <c r="AWQ163" s="27"/>
      <c r="AWR163" s="28"/>
      <c r="AWS163" s="26"/>
      <c r="AWT163" s="29"/>
      <c r="AWU163" s="30"/>
      <c r="AWV163" s="26"/>
      <c r="AWW163" s="26"/>
      <c r="AWX163" s="27"/>
      <c r="AWY163" s="27"/>
      <c r="AWZ163" s="28"/>
      <c r="AXA163" s="26"/>
      <c r="AXB163" s="29"/>
      <c r="AXC163" s="30"/>
      <c r="AXD163" s="26"/>
      <c r="AXE163" s="26"/>
      <c r="AXF163" s="27"/>
      <c r="AXG163" s="27"/>
      <c r="AXH163" s="28"/>
      <c r="AXI163" s="26"/>
      <c r="AXJ163" s="29"/>
      <c r="AXK163" s="30"/>
      <c r="AXL163" s="26"/>
      <c r="AXM163" s="26"/>
      <c r="AXN163" s="27"/>
      <c r="AXO163" s="27"/>
      <c r="AXP163" s="28"/>
      <c r="AXQ163" s="26"/>
      <c r="AXR163" s="29"/>
      <c r="AXS163" s="30"/>
      <c r="AXT163" s="26"/>
      <c r="AXU163" s="26"/>
      <c r="AXV163" s="27"/>
      <c r="AXW163" s="27"/>
      <c r="AXX163" s="28"/>
      <c r="AXY163" s="26"/>
      <c r="AXZ163" s="29"/>
      <c r="AYA163" s="30"/>
      <c r="AYB163" s="26"/>
      <c r="AYC163" s="26"/>
      <c r="AYD163" s="27"/>
      <c r="AYE163" s="27"/>
      <c r="AYF163" s="28"/>
      <c r="AYG163" s="26"/>
      <c r="AYH163" s="29"/>
      <c r="AYI163" s="30"/>
      <c r="AYJ163" s="26"/>
      <c r="AYK163" s="26"/>
      <c r="AYL163" s="27"/>
      <c r="AYM163" s="27"/>
      <c r="AYN163" s="28"/>
      <c r="AYO163" s="26"/>
      <c r="AYP163" s="29"/>
      <c r="AYQ163" s="30"/>
      <c r="AYR163" s="26"/>
      <c r="AYS163" s="26"/>
      <c r="AYT163" s="27"/>
      <c r="AYU163" s="27"/>
      <c r="AYV163" s="28"/>
      <c r="AYW163" s="26"/>
      <c r="AYX163" s="29"/>
      <c r="AYY163" s="30"/>
      <c r="AYZ163" s="26"/>
      <c r="AZA163" s="26"/>
      <c r="AZB163" s="27"/>
      <c r="AZC163" s="27"/>
      <c r="AZD163" s="28"/>
      <c r="AZE163" s="26"/>
      <c r="AZF163" s="29"/>
      <c r="AZG163" s="30"/>
      <c r="AZH163" s="26"/>
      <c r="AZI163" s="26"/>
      <c r="AZJ163" s="27"/>
      <c r="AZK163" s="27"/>
      <c r="AZL163" s="28"/>
      <c r="AZM163" s="26"/>
      <c r="AZN163" s="29"/>
      <c r="AZO163" s="30"/>
      <c r="AZP163" s="26"/>
      <c r="AZQ163" s="26"/>
      <c r="AZR163" s="27"/>
      <c r="AZS163" s="27"/>
      <c r="AZT163" s="28"/>
      <c r="AZU163" s="26"/>
      <c r="AZV163" s="29"/>
      <c r="AZW163" s="30"/>
      <c r="AZX163" s="26"/>
      <c r="AZY163" s="26"/>
      <c r="AZZ163" s="27"/>
      <c r="BAA163" s="27"/>
      <c r="BAB163" s="28"/>
      <c r="BAC163" s="26"/>
      <c r="BAD163" s="29"/>
      <c r="BAE163" s="30"/>
      <c r="BAF163" s="26"/>
      <c r="BAG163" s="26"/>
      <c r="BAH163" s="27"/>
      <c r="BAI163" s="27"/>
      <c r="BAJ163" s="28"/>
      <c r="BAK163" s="26"/>
      <c r="BAL163" s="29"/>
      <c r="BAM163" s="30"/>
      <c r="BAN163" s="26"/>
      <c r="BAO163" s="26"/>
      <c r="BAP163" s="27"/>
      <c r="BAQ163" s="27"/>
      <c r="BAR163" s="28"/>
      <c r="BAS163" s="26"/>
      <c r="BAT163" s="29"/>
      <c r="BAU163" s="30"/>
      <c r="BAV163" s="26"/>
      <c r="BAW163" s="26"/>
      <c r="BAX163" s="27"/>
      <c r="BAY163" s="27"/>
      <c r="BAZ163" s="28"/>
      <c r="BBA163" s="26"/>
      <c r="BBB163" s="29"/>
      <c r="BBC163" s="30"/>
      <c r="BBD163" s="26"/>
      <c r="BBE163" s="26"/>
      <c r="BBF163" s="27"/>
      <c r="BBG163" s="27"/>
      <c r="BBH163" s="28"/>
      <c r="BBI163" s="26"/>
      <c r="BBJ163" s="29"/>
      <c r="BBK163" s="30"/>
      <c r="BBL163" s="26"/>
      <c r="BBM163" s="26"/>
      <c r="BBN163" s="27"/>
      <c r="BBO163" s="27"/>
      <c r="BBP163" s="28"/>
      <c r="BBQ163" s="26"/>
      <c r="BBR163" s="29"/>
      <c r="BBS163" s="30"/>
      <c r="BBT163" s="26"/>
      <c r="BBU163" s="26"/>
      <c r="BBV163" s="27"/>
      <c r="BBW163" s="27"/>
      <c r="BBX163" s="28"/>
      <c r="BBY163" s="26"/>
      <c r="BBZ163" s="29"/>
      <c r="BCA163" s="30"/>
      <c r="BCB163" s="26"/>
      <c r="BCC163" s="26"/>
      <c r="BCD163" s="27"/>
      <c r="BCE163" s="27"/>
      <c r="BCF163" s="28"/>
      <c r="BCG163" s="26"/>
      <c r="BCH163" s="29"/>
      <c r="BCI163" s="30"/>
      <c r="BCJ163" s="26"/>
      <c r="BCK163" s="26"/>
      <c r="BCL163" s="27"/>
      <c r="BCM163" s="27"/>
      <c r="BCN163" s="28"/>
      <c r="BCO163" s="26"/>
      <c r="BCP163" s="29"/>
      <c r="BCQ163" s="30"/>
      <c r="BCR163" s="26"/>
      <c r="BCS163" s="26"/>
      <c r="BCT163" s="27"/>
      <c r="BCU163" s="27"/>
      <c r="BCV163" s="28"/>
      <c r="BCW163" s="26"/>
      <c r="BCX163" s="29"/>
      <c r="BCY163" s="30"/>
      <c r="BCZ163" s="26"/>
      <c r="BDA163" s="26"/>
      <c r="BDB163" s="27"/>
      <c r="BDC163" s="27"/>
      <c r="BDD163" s="28"/>
      <c r="BDE163" s="26"/>
      <c r="BDF163" s="29"/>
      <c r="BDG163" s="30"/>
      <c r="BDH163" s="26"/>
      <c r="BDI163" s="26"/>
      <c r="BDJ163" s="27"/>
      <c r="BDK163" s="27"/>
      <c r="BDL163" s="28"/>
      <c r="BDM163" s="26"/>
      <c r="BDN163" s="29"/>
      <c r="BDO163" s="30"/>
      <c r="BDP163" s="26"/>
      <c r="BDQ163" s="26"/>
      <c r="BDR163" s="27"/>
      <c r="BDS163" s="27"/>
      <c r="BDT163" s="28"/>
      <c r="BDU163" s="26"/>
      <c r="BDV163" s="29"/>
      <c r="BDW163" s="30"/>
      <c r="BDX163" s="26"/>
      <c r="BDY163" s="26"/>
      <c r="BDZ163" s="27"/>
      <c r="BEA163" s="27"/>
      <c r="BEB163" s="28"/>
      <c r="BEC163" s="26"/>
      <c r="BED163" s="29"/>
      <c r="BEE163" s="30"/>
      <c r="BEF163" s="26"/>
      <c r="BEG163" s="26"/>
      <c r="BEH163" s="27"/>
      <c r="BEI163" s="27"/>
      <c r="BEJ163" s="28"/>
      <c r="BEK163" s="26"/>
      <c r="BEL163" s="29"/>
      <c r="BEM163" s="30"/>
      <c r="BEN163" s="26"/>
      <c r="BEO163" s="26"/>
      <c r="BEP163" s="27"/>
      <c r="BEQ163" s="27"/>
      <c r="BER163" s="28"/>
      <c r="BES163" s="26"/>
      <c r="BET163" s="29"/>
      <c r="BEU163" s="30"/>
      <c r="BEV163" s="26"/>
      <c r="BEW163" s="26"/>
      <c r="BEX163" s="27"/>
      <c r="BEY163" s="27"/>
      <c r="BEZ163" s="28"/>
      <c r="BFA163" s="26"/>
      <c r="BFB163" s="29"/>
      <c r="BFC163" s="30"/>
      <c r="BFD163" s="26"/>
      <c r="BFE163" s="26"/>
      <c r="BFF163" s="27"/>
      <c r="BFG163" s="27"/>
      <c r="BFH163" s="28"/>
      <c r="BFI163" s="26"/>
      <c r="BFJ163" s="29"/>
      <c r="BFK163" s="30"/>
      <c r="BFL163" s="26"/>
      <c r="BFM163" s="26"/>
      <c r="BFN163" s="27"/>
      <c r="BFO163" s="27"/>
      <c r="BFP163" s="28"/>
      <c r="BFQ163" s="26"/>
      <c r="BFR163" s="29"/>
      <c r="BFS163" s="30"/>
      <c r="BFT163" s="26"/>
      <c r="BFU163" s="26"/>
      <c r="BFV163" s="27"/>
      <c r="BFW163" s="27"/>
      <c r="BFX163" s="28"/>
      <c r="BFY163" s="26"/>
      <c r="BFZ163" s="29"/>
      <c r="BGA163" s="30"/>
      <c r="BGB163" s="26"/>
      <c r="BGC163" s="26"/>
      <c r="BGD163" s="27"/>
      <c r="BGE163" s="27"/>
      <c r="BGF163" s="28"/>
      <c r="BGG163" s="26"/>
      <c r="BGH163" s="29"/>
      <c r="BGI163" s="30"/>
      <c r="BGJ163" s="26"/>
      <c r="BGK163" s="26"/>
      <c r="BGL163" s="27"/>
      <c r="BGM163" s="27"/>
      <c r="BGN163" s="28"/>
      <c r="BGO163" s="26"/>
      <c r="BGP163" s="29"/>
      <c r="BGQ163" s="30"/>
      <c r="BGR163" s="26"/>
      <c r="BGS163" s="26"/>
      <c r="BGT163" s="27"/>
      <c r="BGU163" s="27"/>
      <c r="BGV163" s="28"/>
      <c r="BGW163" s="26"/>
      <c r="BGX163" s="29"/>
      <c r="BGY163" s="30"/>
      <c r="BGZ163" s="26"/>
      <c r="BHA163" s="26"/>
      <c r="BHB163" s="27"/>
      <c r="BHC163" s="27"/>
      <c r="BHD163" s="28"/>
      <c r="BHE163" s="26"/>
      <c r="BHF163" s="29"/>
      <c r="BHG163" s="30"/>
      <c r="BHH163" s="26"/>
      <c r="BHI163" s="26"/>
      <c r="BHJ163" s="27"/>
      <c r="BHK163" s="27"/>
      <c r="BHL163" s="28"/>
      <c r="BHM163" s="26"/>
      <c r="BHN163" s="29"/>
      <c r="BHO163" s="30"/>
      <c r="BHP163" s="26"/>
      <c r="BHQ163" s="26"/>
      <c r="BHR163" s="27"/>
      <c r="BHS163" s="27"/>
      <c r="BHT163" s="28"/>
      <c r="BHU163" s="26"/>
      <c r="BHV163" s="29"/>
      <c r="BHW163" s="30"/>
      <c r="BHX163" s="26"/>
      <c r="BHY163" s="26"/>
      <c r="BHZ163" s="27"/>
      <c r="BIA163" s="27"/>
      <c r="BIB163" s="28"/>
      <c r="BIC163" s="26"/>
      <c r="BID163" s="29"/>
      <c r="BIE163" s="30"/>
      <c r="BIF163" s="26"/>
      <c r="BIG163" s="26"/>
      <c r="BIH163" s="27"/>
      <c r="BII163" s="27"/>
      <c r="BIJ163" s="28"/>
      <c r="BIK163" s="26"/>
      <c r="BIL163" s="29"/>
      <c r="BIM163" s="30"/>
      <c r="BIN163" s="26"/>
      <c r="BIO163" s="26"/>
      <c r="BIP163" s="27"/>
      <c r="BIQ163" s="27"/>
      <c r="BIR163" s="28"/>
      <c r="BIS163" s="26"/>
      <c r="BIT163" s="29"/>
      <c r="BIU163" s="30"/>
      <c r="BIV163" s="26"/>
      <c r="BIW163" s="26"/>
      <c r="BIX163" s="27"/>
      <c r="BIY163" s="27"/>
      <c r="BIZ163" s="28"/>
      <c r="BJA163" s="26"/>
      <c r="BJB163" s="29"/>
      <c r="BJC163" s="30"/>
      <c r="BJD163" s="26"/>
      <c r="BJE163" s="26"/>
      <c r="BJF163" s="27"/>
      <c r="BJG163" s="27"/>
      <c r="BJH163" s="28"/>
      <c r="BJI163" s="26"/>
      <c r="BJJ163" s="29"/>
      <c r="BJK163" s="30"/>
      <c r="BJL163" s="26"/>
      <c r="BJM163" s="26"/>
      <c r="BJN163" s="27"/>
      <c r="BJO163" s="27"/>
      <c r="BJP163" s="28"/>
      <c r="BJQ163" s="26"/>
      <c r="BJR163" s="29"/>
      <c r="BJS163" s="30"/>
      <c r="BJT163" s="26"/>
      <c r="BJU163" s="26"/>
      <c r="BJV163" s="27"/>
      <c r="BJW163" s="27"/>
      <c r="BJX163" s="28"/>
      <c r="BJY163" s="26"/>
      <c r="BJZ163" s="29"/>
      <c r="BKA163" s="30"/>
      <c r="BKB163" s="26"/>
      <c r="BKC163" s="26"/>
      <c r="BKD163" s="27"/>
      <c r="BKE163" s="27"/>
      <c r="BKF163" s="28"/>
      <c r="BKG163" s="26"/>
      <c r="BKH163" s="29"/>
      <c r="BKI163" s="30"/>
      <c r="BKJ163" s="26"/>
      <c r="BKK163" s="26"/>
      <c r="BKL163" s="27"/>
      <c r="BKM163" s="27"/>
      <c r="BKN163" s="28"/>
      <c r="BKO163" s="26"/>
      <c r="BKP163" s="29"/>
      <c r="BKQ163" s="30"/>
      <c r="BKR163" s="26"/>
      <c r="BKS163" s="26"/>
      <c r="BKT163" s="27"/>
      <c r="BKU163" s="27"/>
      <c r="BKV163" s="28"/>
      <c r="BKW163" s="26"/>
      <c r="BKX163" s="29"/>
      <c r="BKY163" s="30"/>
      <c r="BKZ163" s="26"/>
      <c r="BLA163" s="26"/>
      <c r="BLB163" s="27"/>
      <c r="BLC163" s="27"/>
      <c r="BLD163" s="28"/>
      <c r="BLE163" s="26"/>
      <c r="BLF163" s="29"/>
      <c r="BLG163" s="30"/>
      <c r="BLH163" s="26"/>
      <c r="BLI163" s="26"/>
      <c r="BLJ163" s="27"/>
      <c r="BLK163" s="27"/>
      <c r="BLL163" s="28"/>
      <c r="BLM163" s="26"/>
      <c r="BLN163" s="29"/>
      <c r="BLO163" s="30"/>
      <c r="BLP163" s="26"/>
      <c r="BLQ163" s="26"/>
      <c r="BLR163" s="27"/>
      <c r="BLS163" s="27"/>
      <c r="BLT163" s="28"/>
      <c r="BLU163" s="26"/>
      <c r="BLV163" s="29"/>
      <c r="BLW163" s="30"/>
      <c r="BLX163" s="26"/>
      <c r="BLY163" s="26"/>
      <c r="BLZ163" s="27"/>
      <c r="BMA163" s="27"/>
      <c r="BMB163" s="28"/>
      <c r="BMC163" s="26"/>
      <c r="BMD163" s="29"/>
      <c r="BME163" s="30"/>
      <c r="BMF163" s="26"/>
      <c r="BMG163" s="26"/>
      <c r="BMH163" s="27"/>
      <c r="BMI163" s="27"/>
      <c r="BMJ163" s="28"/>
      <c r="BMK163" s="26"/>
      <c r="BML163" s="29"/>
      <c r="BMM163" s="30"/>
      <c r="BMN163" s="26"/>
      <c r="BMO163" s="26"/>
      <c r="BMP163" s="27"/>
      <c r="BMQ163" s="27"/>
      <c r="BMR163" s="28"/>
      <c r="BMS163" s="26"/>
      <c r="BMT163" s="29"/>
      <c r="BMU163" s="30"/>
      <c r="BMV163" s="26"/>
      <c r="BMW163" s="26"/>
      <c r="BMX163" s="27"/>
      <c r="BMY163" s="27"/>
      <c r="BMZ163" s="28"/>
      <c r="BNA163" s="26"/>
      <c r="BNB163" s="29"/>
      <c r="BNC163" s="30"/>
      <c r="BND163" s="26"/>
      <c r="BNE163" s="26"/>
      <c r="BNF163" s="27"/>
      <c r="BNG163" s="27"/>
      <c r="BNH163" s="28"/>
      <c r="BNI163" s="26"/>
      <c r="BNJ163" s="29"/>
      <c r="BNK163" s="30"/>
      <c r="BNL163" s="26"/>
      <c r="BNM163" s="26"/>
      <c r="BNN163" s="27"/>
      <c r="BNO163" s="27"/>
      <c r="BNP163" s="28"/>
      <c r="BNQ163" s="26"/>
      <c r="BNR163" s="29"/>
      <c r="BNS163" s="30"/>
      <c r="BNT163" s="26"/>
      <c r="BNU163" s="26"/>
      <c r="BNV163" s="27"/>
      <c r="BNW163" s="27"/>
      <c r="BNX163" s="28"/>
      <c r="BNY163" s="26"/>
      <c r="BNZ163" s="29"/>
      <c r="BOA163" s="30"/>
      <c r="BOB163" s="26"/>
      <c r="BOC163" s="26"/>
      <c r="BOD163" s="27"/>
      <c r="BOE163" s="27"/>
      <c r="BOF163" s="28"/>
      <c r="BOG163" s="26"/>
      <c r="BOH163" s="29"/>
      <c r="BOI163" s="30"/>
      <c r="BOJ163" s="26"/>
      <c r="BOK163" s="26"/>
      <c r="BOL163" s="27"/>
      <c r="BOM163" s="27"/>
      <c r="BON163" s="28"/>
      <c r="BOO163" s="26"/>
      <c r="BOP163" s="29"/>
      <c r="BOQ163" s="30"/>
      <c r="BOR163" s="26"/>
      <c r="BOS163" s="26"/>
      <c r="BOT163" s="27"/>
      <c r="BOU163" s="27"/>
      <c r="BOV163" s="28"/>
      <c r="BOW163" s="26"/>
      <c r="BOX163" s="29"/>
      <c r="BOY163" s="30"/>
      <c r="BOZ163" s="26"/>
      <c r="BPA163" s="26"/>
      <c r="BPB163" s="27"/>
      <c r="BPC163" s="27"/>
      <c r="BPD163" s="28"/>
      <c r="BPE163" s="26"/>
      <c r="BPF163" s="29"/>
      <c r="BPG163" s="30"/>
      <c r="BPH163" s="26"/>
      <c r="BPI163" s="26"/>
      <c r="BPJ163" s="27"/>
      <c r="BPK163" s="27"/>
      <c r="BPL163" s="28"/>
      <c r="BPM163" s="26"/>
      <c r="BPN163" s="29"/>
      <c r="BPO163" s="30"/>
      <c r="BPP163" s="26"/>
      <c r="BPQ163" s="26"/>
      <c r="BPR163" s="27"/>
      <c r="BPS163" s="27"/>
      <c r="BPT163" s="28"/>
      <c r="BPU163" s="26"/>
      <c r="BPV163" s="29"/>
      <c r="BPW163" s="30"/>
      <c r="BPX163" s="26"/>
      <c r="BPY163" s="26"/>
      <c r="BPZ163" s="27"/>
      <c r="BQA163" s="27"/>
      <c r="BQB163" s="28"/>
      <c r="BQC163" s="26"/>
      <c r="BQD163" s="29"/>
      <c r="BQE163" s="30"/>
      <c r="BQF163" s="26"/>
      <c r="BQG163" s="26"/>
      <c r="BQH163" s="27"/>
      <c r="BQI163" s="27"/>
      <c r="BQJ163" s="28"/>
      <c r="BQK163" s="26"/>
      <c r="BQL163" s="29"/>
      <c r="BQM163" s="30"/>
      <c r="BQN163" s="26"/>
      <c r="BQO163" s="26"/>
      <c r="BQP163" s="27"/>
      <c r="BQQ163" s="27"/>
      <c r="BQR163" s="28"/>
      <c r="BQS163" s="26"/>
      <c r="BQT163" s="29"/>
      <c r="BQU163" s="30"/>
      <c r="BQV163" s="26"/>
      <c r="BQW163" s="26"/>
      <c r="BQX163" s="27"/>
      <c r="BQY163" s="27"/>
      <c r="BQZ163" s="28"/>
      <c r="BRA163" s="26"/>
      <c r="BRB163" s="29"/>
      <c r="BRC163" s="30"/>
      <c r="BRD163" s="26"/>
      <c r="BRE163" s="26"/>
      <c r="BRF163" s="27"/>
      <c r="BRG163" s="27"/>
      <c r="BRH163" s="28"/>
      <c r="BRI163" s="26"/>
      <c r="BRJ163" s="29"/>
      <c r="BRK163" s="30"/>
      <c r="BRL163" s="26"/>
      <c r="BRM163" s="26"/>
      <c r="BRN163" s="27"/>
      <c r="BRO163" s="27"/>
      <c r="BRP163" s="28"/>
      <c r="BRQ163" s="26"/>
      <c r="BRR163" s="29"/>
      <c r="BRS163" s="30"/>
      <c r="BRT163" s="26"/>
      <c r="BRU163" s="26"/>
      <c r="BRV163" s="27"/>
      <c r="BRW163" s="27"/>
      <c r="BRX163" s="28"/>
      <c r="BRY163" s="26"/>
      <c r="BRZ163" s="29"/>
      <c r="BSA163" s="30"/>
      <c r="BSB163" s="26"/>
      <c r="BSC163" s="26"/>
      <c r="BSD163" s="27"/>
      <c r="BSE163" s="27"/>
      <c r="BSF163" s="28"/>
      <c r="BSG163" s="26"/>
      <c r="BSH163" s="29"/>
      <c r="BSI163" s="30"/>
      <c r="BSJ163" s="26"/>
      <c r="BSK163" s="26"/>
      <c r="BSL163" s="27"/>
      <c r="BSM163" s="27"/>
      <c r="BSN163" s="28"/>
      <c r="BSO163" s="26"/>
      <c r="BSP163" s="29"/>
      <c r="BSQ163" s="30"/>
      <c r="BSR163" s="26"/>
      <c r="BSS163" s="26"/>
      <c r="BST163" s="27"/>
      <c r="BSU163" s="27"/>
      <c r="BSV163" s="28"/>
      <c r="BSW163" s="26"/>
      <c r="BSX163" s="29"/>
      <c r="BSY163" s="30"/>
      <c r="BSZ163" s="26"/>
      <c r="BTA163" s="26"/>
      <c r="BTB163" s="27"/>
      <c r="BTC163" s="27"/>
      <c r="BTD163" s="28"/>
      <c r="BTE163" s="26"/>
      <c r="BTF163" s="29"/>
      <c r="BTG163" s="30"/>
      <c r="BTH163" s="26"/>
      <c r="BTI163" s="26"/>
      <c r="BTJ163" s="27"/>
      <c r="BTK163" s="27"/>
      <c r="BTL163" s="28"/>
      <c r="BTM163" s="26"/>
      <c r="BTN163" s="29"/>
      <c r="BTO163" s="30"/>
      <c r="BTP163" s="26"/>
      <c r="BTQ163" s="26"/>
      <c r="BTR163" s="27"/>
      <c r="BTS163" s="27"/>
      <c r="BTT163" s="28"/>
      <c r="BTU163" s="26"/>
      <c r="BTV163" s="29"/>
      <c r="BTW163" s="30"/>
      <c r="BTX163" s="26"/>
      <c r="BTY163" s="26"/>
      <c r="BTZ163" s="27"/>
      <c r="BUA163" s="27"/>
      <c r="BUB163" s="28"/>
      <c r="BUC163" s="26"/>
      <c r="BUD163" s="29"/>
      <c r="BUE163" s="30"/>
      <c r="BUF163" s="26"/>
      <c r="BUG163" s="26"/>
      <c r="BUH163" s="27"/>
      <c r="BUI163" s="27"/>
      <c r="BUJ163" s="28"/>
      <c r="BUK163" s="26"/>
      <c r="BUL163" s="29"/>
      <c r="BUM163" s="30"/>
      <c r="BUN163" s="26"/>
      <c r="BUO163" s="26"/>
      <c r="BUP163" s="27"/>
      <c r="BUQ163" s="27"/>
      <c r="BUR163" s="28"/>
      <c r="BUS163" s="26"/>
      <c r="BUT163" s="29"/>
      <c r="BUU163" s="30"/>
      <c r="BUV163" s="26"/>
      <c r="BUW163" s="26"/>
      <c r="BUX163" s="27"/>
      <c r="BUY163" s="27"/>
      <c r="BUZ163" s="28"/>
      <c r="BVA163" s="26"/>
      <c r="BVB163" s="29"/>
      <c r="BVC163" s="30"/>
      <c r="BVD163" s="26"/>
      <c r="BVE163" s="26"/>
      <c r="BVF163" s="27"/>
      <c r="BVG163" s="27"/>
      <c r="BVH163" s="28"/>
      <c r="BVI163" s="26"/>
      <c r="BVJ163" s="29"/>
      <c r="BVK163" s="30"/>
      <c r="BVL163" s="26"/>
      <c r="BVM163" s="26"/>
      <c r="BVN163" s="27"/>
      <c r="BVO163" s="27"/>
      <c r="BVP163" s="28"/>
      <c r="BVQ163" s="26"/>
      <c r="BVR163" s="29"/>
      <c r="BVS163" s="30"/>
      <c r="BVT163" s="26"/>
      <c r="BVU163" s="26"/>
      <c r="BVV163" s="27"/>
      <c r="BVW163" s="27"/>
      <c r="BVX163" s="28"/>
      <c r="BVY163" s="26"/>
      <c r="BVZ163" s="29"/>
      <c r="BWA163" s="30"/>
      <c r="BWB163" s="26"/>
      <c r="BWC163" s="26"/>
      <c r="BWD163" s="27"/>
      <c r="BWE163" s="27"/>
      <c r="BWF163" s="28"/>
      <c r="BWG163" s="26"/>
      <c r="BWH163" s="29"/>
      <c r="BWI163" s="30"/>
      <c r="BWJ163" s="26"/>
      <c r="BWK163" s="26"/>
      <c r="BWL163" s="27"/>
      <c r="BWM163" s="27"/>
      <c r="BWN163" s="28"/>
      <c r="BWO163" s="26"/>
      <c r="BWP163" s="29"/>
      <c r="BWQ163" s="30"/>
      <c r="BWR163" s="26"/>
      <c r="BWS163" s="26"/>
      <c r="BWT163" s="27"/>
      <c r="BWU163" s="27"/>
      <c r="BWV163" s="28"/>
      <c r="BWW163" s="26"/>
      <c r="BWX163" s="29"/>
      <c r="BWY163" s="30"/>
      <c r="BWZ163" s="26"/>
      <c r="BXA163" s="26"/>
      <c r="BXB163" s="27"/>
      <c r="BXC163" s="27"/>
      <c r="BXD163" s="28"/>
      <c r="BXE163" s="26"/>
      <c r="BXF163" s="29"/>
      <c r="BXG163" s="30"/>
      <c r="BXH163" s="26"/>
      <c r="BXI163" s="26"/>
      <c r="BXJ163" s="27"/>
      <c r="BXK163" s="27"/>
      <c r="BXL163" s="28"/>
      <c r="BXM163" s="26"/>
      <c r="BXN163" s="29"/>
      <c r="BXO163" s="30"/>
      <c r="BXP163" s="26"/>
      <c r="BXQ163" s="26"/>
      <c r="BXR163" s="27"/>
      <c r="BXS163" s="27"/>
      <c r="BXT163" s="28"/>
      <c r="BXU163" s="26"/>
      <c r="BXV163" s="29"/>
      <c r="BXW163" s="30"/>
      <c r="BXX163" s="26"/>
      <c r="BXY163" s="26"/>
      <c r="BXZ163" s="27"/>
      <c r="BYA163" s="27"/>
      <c r="BYB163" s="28"/>
      <c r="BYC163" s="26"/>
      <c r="BYD163" s="29"/>
      <c r="BYE163" s="30"/>
      <c r="BYF163" s="26"/>
      <c r="BYG163" s="26"/>
      <c r="BYH163" s="27"/>
      <c r="BYI163" s="27"/>
      <c r="BYJ163" s="28"/>
      <c r="BYK163" s="26"/>
      <c r="BYL163" s="29"/>
      <c r="BYM163" s="30"/>
      <c r="BYN163" s="26"/>
      <c r="BYO163" s="26"/>
      <c r="BYP163" s="27"/>
      <c r="BYQ163" s="27"/>
      <c r="BYR163" s="28"/>
      <c r="BYS163" s="26"/>
      <c r="BYT163" s="29"/>
      <c r="BYU163" s="30"/>
      <c r="BYV163" s="26"/>
      <c r="BYW163" s="26"/>
      <c r="BYX163" s="27"/>
      <c r="BYY163" s="27"/>
      <c r="BYZ163" s="28"/>
      <c r="BZA163" s="26"/>
      <c r="BZB163" s="29"/>
      <c r="BZC163" s="30"/>
      <c r="BZD163" s="26"/>
      <c r="BZE163" s="26"/>
      <c r="BZF163" s="27"/>
      <c r="BZG163" s="27"/>
      <c r="BZH163" s="28"/>
      <c r="BZI163" s="26"/>
      <c r="BZJ163" s="29"/>
      <c r="BZK163" s="30"/>
      <c r="BZL163" s="26"/>
      <c r="BZM163" s="26"/>
      <c r="BZN163" s="27"/>
      <c r="BZO163" s="27"/>
      <c r="BZP163" s="28"/>
      <c r="BZQ163" s="26"/>
      <c r="BZR163" s="29"/>
      <c r="BZS163" s="30"/>
      <c r="BZT163" s="26"/>
      <c r="BZU163" s="26"/>
      <c r="BZV163" s="27"/>
      <c r="BZW163" s="27"/>
      <c r="BZX163" s="28"/>
      <c r="BZY163" s="26"/>
      <c r="BZZ163" s="29"/>
      <c r="CAA163" s="30"/>
      <c r="CAB163" s="26"/>
      <c r="CAC163" s="26"/>
      <c r="CAD163" s="27"/>
      <c r="CAE163" s="27"/>
      <c r="CAF163" s="28"/>
      <c r="CAG163" s="26"/>
      <c r="CAH163" s="29"/>
      <c r="CAI163" s="30"/>
      <c r="CAJ163" s="26"/>
      <c r="CAK163" s="26"/>
      <c r="CAL163" s="27"/>
      <c r="CAM163" s="27"/>
      <c r="CAN163" s="28"/>
      <c r="CAO163" s="26"/>
      <c r="CAP163" s="29"/>
      <c r="CAQ163" s="30"/>
      <c r="CAR163" s="26"/>
      <c r="CAS163" s="26"/>
      <c r="CAT163" s="27"/>
      <c r="CAU163" s="27"/>
      <c r="CAV163" s="28"/>
      <c r="CAW163" s="26"/>
      <c r="CAX163" s="29"/>
      <c r="CAY163" s="30"/>
      <c r="CAZ163" s="26"/>
      <c r="CBA163" s="26"/>
      <c r="CBB163" s="27"/>
      <c r="CBC163" s="27"/>
      <c r="CBD163" s="28"/>
      <c r="CBE163" s="26"/>
      <c r="CBF163" s="29"/>
      <c r="CBG163" s="30"/>
      <c r="CBH163" s="26"/>
      <c r="CBI163" s="26"/>
      <c r="CBJ163" s="27"/>
      <c r="CBK163" s="27"/>
      <c r="CBL163" s="28"/>
      <c r="CBM163" s="26"/>
      <c r="CBN163" s="29"/>
      <c r="CBO163" s="30"/>
      <c r="CBP163" s="26"/>
      <c r="CBQ163" s="26"/>
      <c r="CBR163" s="27"/>
      <c r="CBS163" s="27"/>
      <c r="CBT163" s="28"/>
      <c r="CBU163" s="26"/>
      <c r="CBV163" s="29"/>
      <c r="CBW163" s="30"/>
      <c r="CBX163" s="26"/>
      <c r="CBY163" s="26"/>
      <c r="CBZ163" s="27"/>
      <c r="CCA163" s="27"/>
      <c r="CCB163" s="28"/>
      <c r="CCC163" s="26"/>
      <c r="CCD163" s="29"/>
      <c r="CCE163" s="30"/>
      <c r="CCF163" s="26"/>
      <c r="CCG163" s="26"/>
      <c r="CCH163" s="27"/>
      <c r="CCI163" s="27"/>
      <c r="CCJ163" s="28"/>
      <c r="CCK163" s="26"/>
      <c r="CCL163" s="29"/>
      <c r="CCM163" s="30"/>
      <c r="CCN163" s="26"/>
      <c r="CCO163" s="26"/>
      <c r="CCP163" s="27"/>
      <c r="CCQ163" s="27"/>
      <c r="CCR163" s="28"/>
      <c r="CCS163" s="26"/>
      <c r="CCT163" s="29"/>
      <c r="CCU163" s="30"/>
      <c r="CCV163" s="26"/>
      <c r="CCW163" s="26"/>
      <c r="CCX163" s="27"/>
      <c r="CCY163" s="27"/>
      <c r="CCZ163" s="28"/>
      <c r="CDA163" s="26"/>
      <c r="CDB163" s="29"/>
      <c r="CDC163" s="30"/>
      <c r="CDD163" s="26"/>
      <c r="CDE163" s="26"/>
      <c r="CDF163" s="27"/>
      <c r="CDG163" s="27"/>
      <c r="CDH163" s="28"/>
      <c r="CDI163" s="26"/>
      <c r="CDJ163" s="29"/>
      <c r="CDK163" s="30"/>
      <c r="CDL163" s="26"/>
      <c r="CDM163" s="26"/>
      <c r="CDN163" s="27"/>
      <c r="CDO163" s="27"/>
      <c r="CDP163" s="28"/>
      <c r="CDQ163" s="26"/>
      <c r="CDR163" s="29"/>
      <c r="CDS163" s="30"/>
      <c r="CDT163" s="26"/>
      <c r="CDU163" s="26"/>
      <c r="CDV163" s="27"/>
      <c r="CDW163" s="27"/>
      <c r="CDX163" s="28"/>
      <c r="CDY163" s="26"/>
      <c r="CDZ163" s="29"/>
      <c r="CEA163" s="30"/>
      <c r="CEB163" s="26"/>
      <c r="CEC163" s="26"/>
      <c r="CED163" s="27"/>
      <c r="CEE163" s="27"/>
      <c r="CEF163" s="28"/>
      <c r="CEG163" s="26"/>
      <c r="CEH163" s="29"/>
      <c r="CEI163" s="30"/>
      <c r="CEJ163" s="26"/>
      <c r="CEK163" s="26"/>
      <c r="CEL163" s="27"/>
      <c r="CEM163" s="27"/>
      <c r="CEN163" s="28"/>
      <c r="CEO163" s="26"/>
      <c r="CEP163" s="29"/>
      <c r="CEQ163" s="30"/>
      <c r="CER163" s="26"/>
      <c r="CES163" s="26"/>
      <c r="CET163" s="27"/>
      <c r="CEU163" s="27"/>
      <c r="CEV163" s="28"/>
      <c r="CEW163" s="26"/>
      <c r="CEX163" s="29"/>
      <c r="CEY163" s="30"/>
      <c r="CEZ163" s="26"/>
      <c r="CFA163" s="26"/>
      <c r="CFB163" s="27"/>
      <c r="CFC163" s="27"/>
      <c r="CFD163" s="28"/>
      <c r="CFE163" s="26"/>
      <c r="CFF163" s="29"/>
      <c r="CFG163" s="30"/>
      <c r="CFH163" s="26"/>
      <c r="CFI163" s="26"/>
      <c r="CFJ163" s="27"/>
      <c r="CFK163" s="27"/>
      <c r="CFL163" s="28"/>
      <c r="CFM163" s="26"/>
      <c r="CFN163" s="29"/>
      <c r="CFO163" s="30"/>
      <c r="CFP163" s="26"/>
      <c r="CFQ163" s="26"/>
      <c r="CFR163" s="27"/>
      <c r="CFS163" s="27"/>
      <c r="CFT163" s="28"/>
      <c r="CFU163" s="26"/>
      <c r="CFV163" s="29"/>
      <c r="CFW163" s="30"/>
      <c r="CFX163" s="26"/>
      <c r="CFY163" s="26"/>
      <c r="CFZ163" s="27"/>
      <c r="CGA163" s="27"/>
      <c r="CGB163" s="28"/>
      <c r="CGC163" s="26"/>
      <c r="CGD163" s="29"/>
      <c r="CGE163" s="30"/>
      <c r="CGF163" s="26"/>
      <c r="CGG163" s="26"/>
      <c r="CGH163" s="27"/>
      <c r="CGI163" s="27"/>
      <c r="CGJ163" s="28"/>
      <c r="CGK163" s="26"/>
      <c r="CGL163" s="29"/>
      <c r="CGM163" s="30"/>
      <c r="CGN163" s="26"/>
      <c r="CGO163" s="26"/>
      <c r="CGP163" s="27"/>
      <c r="CGQ163" s="27"/>
      <c r="CGR163" s="28"/>
      <c r="CGS163" s="26"/>
      <c r="CGT163" s="29"/>
      <c r="CGU163" s="30"/>
      <c r="CGV163" s="26"/>
      <c r="CGW163" s="26"/>
      <c r="CGX163" s="27"/>
      <c r="CGY163" s="27"/>
      <c r="CGZ163" s="28"/>
      <c r="CHA163" s="26"/>
      <c r="CHB163" s="29"/>
      <c r="CHC163" s="30"/>
      <c r="CHD163" s="26"/>
      <c r="CHE163" s="26"/>
      <c r="CHF163" s="27"/>
      <c r="CHG163" s="27"/>
      <c r="CHH163" s="28"/>
      <c r="CHI163" s="26"/>
      <c r="CHJ163" s="29"/>
      <c r="CHK163" s="30"/>
      <c r="CHL163" s="26"/>
      <c r="CHM163" s="26"/>
      <c r="CHN163" s="27"/>
      <c r="CHO163" s="27"/>
      <c r="CHP163" s="28"/>
      <c r="CHQ163" s="26"/>
      <c r="CHR163" s="29"/>
      <c r="CHS163" s="30"/>
      <c r="CHT163" s="26"/>
      <c r="CHU163" s="26"/>
      <c r="CHV163" s="27"/>
      <c r="CHW163" s="27"/>
      <c r="CHX163" s="28"/>
      <c r="CHY163" s="26"/>
      <c r="CHZ163" s="29"/>
      <c r="CIA163" s="30"/>
      <c r="CIB163" s="26"/>
      <c r="CIC163" s="26"/>
      <c r="CID163" s="27"/>
      <c r="CIE163" s="27"/>
      <c r="CIF163" s="28"/>
      <c r="CIG163" s="26"/>
      <c r="CIH163" s="29"/>
      <c r="CII163" s="30"/>
      <c r="CIJ163" s="26"/>
      <c r="CIK163" s="26"/>
      <c r="CIL163" s="27"/>
      <c r="CIM163" s="27"/>
      <c r="CIN163" s="28"/>
      <c r="CIO163" s="26"/>
      <c r="CIP163" s="29"/>
      <c r="CIQ163" s="30"/>
      <c r="CIR163" s="26"/>
      <c r="CIS163" s="26"/>
      <c r="CIT163" s="27"/>
      <c r="CIU163" s="27"/>
      <c r="CIV163" s="28"/>
      <c r="CIW163" s="26"/>
      <c r="CIX163" s="29"/>
      <c r="CIY163" s="30"/>
      <c r="CIZ163" s="26"/>
      <c r="CJA163" s="26"/>
      <c r="CJB163" s="27"/>
      <c r="CJC163" s="27"/>
      <c r="CJD163" s="28"/>
      <c r="CJE163" s="26"/>
      <c r="CJF163" s="29"/>
      <c r="CJG163" s="30"/>
      <c r="CJH163" s="26"/>
      <c r="CJI163" s="26"/>
      <c r="CJJ163" s="27"/>
      <c r="CJK163" s="27"/>
      <c r="CJL163" s="28"/>
      <c r="CJM163" s="26"/>
      <c r="CJN163" s="29"/>
      <c r="CJO163" s="30"/>
      <c r="CJP163" s="26"/>
      <c r="CJQ163" s="26"/>
      <c r="CJR163" s="27"/>
      <c r="CJS163" s="27"/>
      <c r="CJT163" s="28"/>
      <c r="CJU163" s="26"/>
      <c r="CJV163" s="29"/>
      <c r="CJW163" s="30"/>
      <c r="CJX163" s="26"/>
      <c r="CJY163" s="26"/>
      <c r="CJZ163" s="27"/>
      <c r="CKA163" s="27"/>
      <c r="CKB163" s="28"/>
      <c r="CKC163" s="26"/>
      <c r="CKD163" s="29"/>
      <c r="CKE163" s="30"/>
      <c r="CKF163" s="26"/>
      <c r="CKG163" s="26"/>
      <c r="CKH163" s="27"/>
      <c r="CKI163" s="27"/>
      <c r="CKJ163" s="28"/>
      <c r="CKK163" s="26"/>
      <c r="CKL163" s="29"/>
      <c r="CKM163" s="30"/>
      <c r="CKN163" s="26"/>
      <c r="CKO163" s="26"/>
      <c r="CKP163" s="27"/>
      <c r="CKQ163" s="27"/>
      <c r="CKR163" s="28"/>
      <c r="CKS163" s="26"/>
      <c r="CKT163" s="29"/>
      <c r="CKU163" s="30"/>
      <c r="CKV163" s="26"/>
      <c r="CKW163" s="26"/>
      <c r="CKX163" s="27"/>
      <c r="CKY163" s="27"/>
      <c r="CKZ163" s="28"/>
      <c r="CLA163" s="26"/>
      <c r="CLB163" s="29"/>
      <c r="CLC163" s="30"/>
      <c r="CLD163" s="26"/>
      <c r="CLE163" s="26"/>
      <c r="CLF163" s="27"/>
      <c r="CLG163" s="27"/>
      <c r="CLH163" s="28"/>
      <c r="CLI163" s="26"/>
      <c r="CLJ163" s="29"/>
      <c r="CLK163" s="30"/>
      <c r="CLL163" s="26"/>
      <c r="CLM163" s="26"/>
      <c r="CLN163" s="27"/>
      <c r="CLO163" s="27"/>
      <c r="CLP163" s="28"/>
      <c r="CLQ163" s="26"/>
      <c r="CLR163" s="29"/>
      <c r="CLS163" s="30"/>
      <c r="CLT163" s="26"/>
      <c r="CLU163" s="26"/>
      <c r="CLV163" s="27"/>
      <c r="CLW163" s="27"/>
      <c r="CLX163" s="28"/>
      <c r="CLY163" s="26"/>
      <c r="CLZ163" s="29"/>
      <c r="CMA163" s="30"/>
      <c r="CMB163" s="26"/>
      <c r="CMC163" s="26"/>
      <c r="CMD163" s="27"/>
      <c r="CME163" s="27"/>
      <c r="CMF163" s="28"/>
      <c r="CMG163" s="26"/>
      <c r="CMH163" s="29"/>
      <c r="CMI163" s="30"/>
      <c r="CMJ163" s="26"/>
      <c r="CMK163" s="26"/>
      <c r="CML163" s="27"/>
      <c r="CMM163" s="27"/>
      <c r="CMN163" s="28"/>
      <c r="CMO163" s="26"/>
      <c r="CMP163" s="29"/>
      <c r="CMQ163" s="30"/>
      <c r="CMR163" s="26"/>
      <c r="CMS163" s="26"/>
      <c r="CMT163" s="27"/>
      <c r="CMU163" s="27"/>
      <c r="CMV163" s="28"/>
      <c r="CMW163" s="26"/>
      <c r="CMX163" s="29"/>
      <c r="CMY163" s="30"/>
      <c r="CMZ163" s="26"/>
      <c r="CNA163" s="26"/>
      <c r="CNB163" s="27"/>
      <c r="CNC163" s="27"/>
      <c r="CND163" s="28"/>
      <c r="CNE163" s="26"/>
      <c r="CNF163" s="29"/>
      <c r="CNG163" s="30"/>
      <c r="CNH163" s="26"/>
      <c r="CNI163" s="26"/>
      <c r="CNJ163" s="27"/>
      <c r="CNK163" s="27"/>
      <c r="CNL163" s="28"/>
      <c r="CNM163" s="26"/>
      <c r="CNN163" s="29"/>
      <c r="CNO163" s="30"/>
      <c r="CNP163" s="26"/>
      <c r="CNQ163" s="26"/>
      <c r="CNR163" s="27"/>
      <c r="CNS163" s="27"/>
      <c r="CNT163" s="28"/>
      <c r="CNU163" s="26"/>
      <c r="CNV163" s="29"/>
      <c r="CNW163" s="30"/>
      <c r="CNX163" s="26"/>
      <c r="CNY163" s="26"/>
      <c r="CNZ163" s="27"/>
      <c r="COA163" s="27"/>
      <c r="COB163" s="28"/>
      <c r="COC163" s="26"/>
      <c r="COD163" s="29"/>
      <c r="COE163" s="30"/>
      <c r="COF163" s="26"/>
      <c r="COG163" s="26"/>
      <c r="COH163" s="27"/>
      <c r="COI163" s="27"/>
      <c r="COJ163" s="28"/>
      <c r="COK163" s="26"/>
      <c r="COL163" s="29"/>
      <c r="COM163" s="30"/>
      <c r="CON163" s="26"/>
      <c r="COO163" s="26"/>
      <c r="COP163" s="27"/>
      <c r="COQ163" s="27"/>
      <c r="COR163" s="28"/>
      <c r="COS163" s="26"/>
      <c r="COT163" s="29"/>
      <c r="COU163" s="30"/>
      <c r="COV163" s="26"/>
      <c r="COW163" s="26"/>
      <c r="COX163" s="27"/>
      <c r="COY163" s="27"/>
      <c r="COZ163" s="28"/>
      <c r="CPA163" s="26"/>
      <c r="CPB163" s="29"/>
      <c r="CPC163" s="30"/>
      <c r="CPD163" s="26"/>
      <c r="CPE163" s="26"/>
      <c r="CPF163" s="27"/>
      <c r="CPG163" s="27"/>
      <c r="CPH163" s="28"/>
      <c r="CPI163" s="26"/>
      <c r="CPJ163" s="29"/>
      <c r="CPK163" s="30"/>
      <c r="CPL163" s="26"/>
      <c r="CPM163" s="26"/>
      <c r="CPN163" s="27"/>
      <c r="CPO163" s="27"/>
      <c r="CPP163" s="28"/>
      <c r="CPQ163" s="26"/>
      <c r="CPR163" s="29"/>
      <c r="CPS163" s="30"/>
      <c r="CPT163" s="26"/>
      <c r="CPU163" s="26"/>
      <c r="CPV163" s="27"/>
      <c r="CPW163" s="27"/>
      <c r="CPX163" s="28"/>
      <c r="CPY163" s="26"/>
      <c r="CPZ163" s="29"/>
      <c r="CQA163" s="30"/>
      <c r="CQB163" s="26"/>
      <c r="CQC163" s="26"/>
      <c r="CQD163" s="27"/>
      <c r="CQE163" s="27"/>
      <c r="CQF163" s="28"/>
      <c r="CQG163" s="26"/>
      <c r="CQH163" s="29"/>
      <c r="CQI163" s="30"/>
      <c r="CQJ163" s="26"/>
      <c r="CQK163" s="26"/>
      <c r="CQL163" s="27"/>
      <c r="CQM163" s="27"/>
      <c r="CQN163" s="28"/>
      <c r="CQO163" s="26"/>
      <c r="CQP163" s="29"/>
      <c r="CQQ163" s="30"/>
      <c r="CQR163" s="26"/>
      <c r="CQS163" s="26"/>
      <c r="CQT163" s="27"/>
      <c r="CQU163" s="27"/>
      <c r="CQV163" s="28"/>
      <c r="CQW163" s="26"/>
      <c r="CQX163" s="29"/>
      <c r="CQY163" s="30"/>
      <c r="CQZ163" s="26"/>
      <c r="CRA163" s="26"/>
      <c r="CRB163" s="27"/>
      <c r="CRC163" s="27"/>
      <c r="CRD163" s="28"/>
      <c r="CRE163" s="26"/>
      <c r="CRF163" s="29"/>
      <c r="CRG163" s="30"/>
      <c r="CRH163" s="26"/>
      <c r="CRI163" s="26"/>
      <c r="CRJ163" s="27"/>
      <c r="CRK163" s="27"/>
      <c r="CRL163" s="28"/>
      <c r="CRM163" s="26"/>
      <c r="CRN163" s="29"/>
      <c r="CRO163" s="30"/>
      <c r="CRP163" s="26"/>
      <c r="CRQ163" s="26"/>
      <c r="CRR163" s="27"/>
      <c r="CRS163" s="27"/>
      <c r="CRT163" s="28"/>
      <c r="CRU163" s="26"/>
      <c r="CRV163" s="29"/>
      <c r="CRW163" s="30"/>
      <c r="CRX163" s="26"/>
      <c r="CRY163" s="26"/>
      <c r="CRZ163" s="27"/>
      <c r="CSA163" s="27"/>
      <c r="CSB163" s="28"/>
      <c r="CSC163" s="26"/>
      <c r="CSD163" s="29"/>
      <c r="CSE163" s="30"/>
      <c r="CSF163" s="26"/>
      <c r="CSG163" s="26"/>
      <c r="CSH163" s="27"/>
      <c r="CSI163" s="27"/>
      <c r="CSJ163" s="28"/>
      <c r="CSK163" s="26"/>
      <c r="CSL163" s="29"/>
      <c r="CSM163" s="30"/>
      <c r="CSN163" s="26"/>
      <c r="CSO163" s="26"/>
      <c r="CSP163" s="27"/>
      <c r="CSQ163" s="27"/>
      <c r="CSR163" s="28"/>
      <c r="CSS163" s="26"/>
      <c r="CST163" s="29"/>
      <c r="CSU163" s="30"/>
      <c r="CSV163" s="26"/>
      <c r="CSW163" s="26"/>
      <c r="CSX163" s="27"/>
      <c r="CSY163" s="27"/>
      <c r="CSZ163" s="28"/>
      <c r="CTA163" s="26"/>
      <c r="CTB163" s="29"/>
      <c r="CTC163" s="30"/>
      <c r="CTD163" s="26"/>
      <c r="CTE163" s="26"/>
      <c r="CTF163" s="27"/>
      <c r="CTG163" s="27"/>
      <c r="CTH163" s="28"/>
      <c r="CTI163" s="26"/>
      <c r="CTJ163" s="29"/>
      <c r="CTK163" s="30"/>
      <c r="CTL163" s="26"/>
      <c r="CTM163" s="26"/>
      <c r="CTN163" s="27"/>
      <c r="CTO163" s="27"/>
      <c r="CTP163" s="28"/>
      <c r="CTQ163" s="26"/>
      <c r="CTR163" s="29"/>
      <c r="CTS163" s="30"/>
      <c r="CTT163" s="26"/>
      <c r="CTU163" s="26"/>
      <c r="CTV163" s="27"/>
      <c r="CTW163" s="27"/>
      <c r="CTX163" s="28"/>
      <c r="CTY163" s="26"/>
      <c r="CTZ163" s="29"/>
      <c r="CUA163" s="30"/>
      <c r="CUB163" s="26"/>
      <c r="CUC163" s="26"/>
      <c r="CUD163" s="27"/>
      <c r="CUE163" s="27"/>
      <c r="CUF163" s="28"/>
      <c r="CUG163" s="26"/>
      <c r="CUH163" s="29"/>
      <c r="CUI163" s="30"/>
      <c r="CUJ163" s="26"/>
      <c r="CUK163" s="26"/>
      <c r="CUL163" s="27"/>
      <c r="CUM163" s="27"/>
      <c r="CUN163" s="28"/>
      <c r="CUO163" s="26"/>
      <c r="CUP163" s="29"/>
      <c r="CUQ163" s="30"/>
      <c r="CUR163" s="26"/>
      <c r="CUS163" s="26"/>
      <c r="CUT163" s="27"/>
      <c r="CUU163" s="27"/>
      <c r="CUV163" s="28"/>
      <c r="CUW163" s="26"/>
      <c r="CUX163" s="29"/>
      <c r="CUY163" s="30"/>
      <c r="CUZ163" s="26"/>
      <c r="CVA163" s="26"/>
      <c r="CVB163" s="27"/>
      <c r="CVC163" s="27"/>
      <c r="CVD163" s="28"/>
      <c r="CVE163" s="26"/>
      <c r="CVF163" s="29"/>
      <c r="CVG163" s="30"/>
      <c r="CVH163" s="26"/>
      <c r="CVI163" s="26"/>
      <c r="CVJ163" s="27"/>
      <c r="CVK163" s="27"/>
      <c r="CVL163" s="28"/>
      <c r="CVM163" s="26"/>
      <c r="CVN163" s="29"/>
      <c r="CVO163" s="30"/>
      <c r="CVP163" s="26"/>
      <c r="CVQ163" s="26"/>
      <c r="CVR163" s="27"/>
      <c r="CVS163" s="27"/>
      <c r="CVT163" s="28"/>
      <c r="CVU163" s="26"/>
      <c r="CVV163" s="29"/>
      <c r="CVW163" s="30"/>
      <c r="CVX163" s="26"/>
      <c r="CVY163" s="26"/>
      <c r="CVZ163" s="27"/>
      <c r="CWA163" s="27"/>
      <c r="CWB163" s="28"/>
      <c r="CWC163" s="26"/>
      <c r="CWD163" s="29"/>
      <c r="CWE163" s="30"/>
      <c r="CWF163" s="26"/>
      <c r="CWG163" s="26"/>
      <c r="CWH163" s="27"/>
      <c r="CWI163" s="27"/>
      <c r="CWJ163" s="28"/>
      <c r="CWK163" s="26"/>
      <c r="CWL163" s="29"/>
      <c r="CWM163" s="30"/>
      <c r="CWN163" s="26"/>
      <c r="CWO163" s="26"/>
      <c r="CWP163" s="27"/>
      <c r="CWQ163" s="27"/>
      <c r="CWR163" s="28"/>
      <c r="CWS163" s="26"/>
      <c r="CWT163" s="29"/>
      <c r="CWU163" s="30"/>
      <c r="CWV163" s="26"/>
      <c r="CWW163" s="26"/>
      <c r="CWX163" s="27"/>
      <c r="CWY163" s="27"/>
      <c r="CWZ163" s="28"/>
      <c r="CXA163" s="26"/>
      <c r="CXB163" s="29"/>
      <c r="CXC163" s="30"/>
      <c r="CXD163" s="26"/>
      <c r="CXE163" s="26"/>
      <c r="CXF163" s="27"/>
      <c r="CXG163" s="27"/>
      <c r="CXH163" s="28"/>
      <c r="CXI163" s="26"/>
      <c r="CXJ163" s="29"/>
      <c r="CXK163" s="30"/>
      <c r="CXL163" s="26"/>
      <c r="CXM163" s="26"/>
      <c r="CXN163" s="27"/>
      <c r="CXO163" s="27"/>
      <c r="CXP163" s="28"/>
      <c r="CXQ163" s="26"/>
      <c r="CXR163" s="29"/>
      <c r="CXS163" s="30"/>
      <c r="CXT163" s="26"/>
      <c r="CXU163" s="26"/>
      <c r="CXV163" s="27"/>
      <c r="CXW163" s="27"/>
      <c r="CXX163" s="28"/>
      <c r="CXY163" s="26"/>
      <c r="CXZ163" s="29"/>
      <c r="CYA163" s="30"/>
      <c r="CYB163" s="26"/>
      <c r="CYC163" s="26"/>
      <c r="CYD163" s="27"/>
      <c r="CYE163" s="27"/>
      <c r="CYF163" s="28"/>
      <c r="CYG163" s="26"/>
      <c r="CYH163" s="29"/>
      <c r="CYI163" s="30"/>
      <c r="CYJ163" s="26"/>
      <c r="CYK163" s="26"/>
      <c r="CYL163" s="27"/>
      <c r="CYM163" s="27"/>
      <c r="CYN163" s="28"/>
      <c r="CYO163" s="26"/>
      <c r="CYP163" s="29"/>
      <c r="CYQ163" s="30"/>
      <c r="CYR163" s="26"/>
      <c r="CYS163" s="26"/>
      <c r="CYT163" s="27"/>
      <c r="CYU163" s="27"/>
      <c r="CYV163" s="28"/>
      <c r="CYW163" s="26"/>
      <c r="CYX163" s="29"/>
      <c r="CYY163" s="30"/>
      <c r="CYZ163" s="26"/>
      <c r="CZA163" s="26"/>
      <c r="CZB163" s="27"/>
      <c r="CZC163" s="27"/>
      <c r="CZD163" s="28"/>
      <c r="CZE163" s="26"/>
      <c r="CZF163" s="29"/>
      <c r="CZG163" s="30"/>
      <c r="CZH163" s="26"/>
      <c r="CZI163" s="26"/>
      <c r="CZJ163" s="27"/>
      <c r="CZK163" s="27"/>
      <c r="CZL163" s="28"/>
      <c r="CZM163" s="26"/>
      <c r="CZN163" s="29"/>
      <c r="CZO163" s="30"/>
      <c r="CZP163" s="26"/>
      <c r="CZQ163" s="26"/>
      <c r="CZR163" s="27"/>
      <c r="CZS163" s="27"/>
      <c r="CZT163" s="28"/>
      <c r="CZU163" s="26"/>
      <c r="CZV163" s="29"/>
      <c r="CZW163" s="30"/>
      <c r="CZX163" s="26"/>
      <c r="CZY163" s="26"/>
      <c r="CZZ163" s="27"/>
      <c r="DAA163" s="27"/>
      <c r="DAB163" s="28"/>
      <c r="DAC163" s="26"/>
      <c r="DAD163" s="29"/>
      <c r="DAE163" s="30"/>
      <c r="DAF163" s="26"/>
      <c r="DAG163" s="26"/>
      <c r="DAH163" s="27"/>
      <c r="DAI163" s="27"/>
      <c r="DAJ163" s="28"/>
      <c r="DAK163" s="26"/>
      <c r="DAL163" s="29"/>
      <c r="DAM163" s="30"/>
      <c r="DAN163" s="26"/>
      <c r="DAO163" s="26"/>
      <c r="DAP163" s="27"/>
      <c r="DAQ163" s="27"/>
      <c r="DAR163" s="28"/>
      <c r="DAS163" s="26"/>
      <c r="DAT163" s="29"/>
      <c r="DAU163" s="30"/>
      <c r="DAV163" s="26"/>
      <c r="DAW163" s="26"/>
      <c r="DAX163" s="27"/>
      <c r="DAY163" s="27"/>
      <c r="DAZ163" s="28"/>
      <c r="DBA163" s="26"/>
      <c r="DBB163" s="29"/>
      <c r="DBC163" s="30"/>
      <c r="DBD163" s="26"/>
      <c r="DBE163" s="26"/>
      <c r="DBF163" s="27"/>
      <c r="DBG163" s="27"/>
      <c r="DBH163" s="28"/>
      <c r="DBI163" s="26"/>
      <c r="DBJ163" s="29"/>
      <c r="DBK163" s="30"/>
      <c r="DBL163" s="26"/>
      <c r="DBM163" s="26"/>
      <c r="DBN163" s="27"/>
      <c r="DBO163" s="27"/>
      <c r="DBP163" s="28"/>
      <c r="DBQ163" s="26"/>
      <c r="DBR163" s="29"/>
      <c r="DBS163" s="30"/>
      <c r="DBT163" s="26"/>
      <c r="DBU163" s="26"/>
      <c r="DBV163" s="27"/>
      <c r="DBW163" s="27"/>
      <c r="DBX163" s="28"/>
      <c r="DBY163" s="26"/>
      <c r="DBZ163" s="29"/>
      <c r="DCA163" s="30"/>
      <c r="DCB163" s="26"/>
      <c r="DCC163" s="26"/>
      <c r="DCD163" s="27"/>
      <c r="DCE163" s="27"/>
      <c r="DCF163" s="28"/>
      <c r="DCG163" s="26"/>
      <c r="DCH163" s="29"/>
      <c r="DCI163" s="30"/>
      <c r="DCJ163" s="26"/>
      <c r="DCK163" s="26"/>
      <c r="DCL163" s="27"/>
      <c r="DCM163" s="27"/>
      <c r="DCN163" s="28"/>
      <c r="DCO163" s="26"/>
      <c r="DCP163" s="29"/>
      <c r="DCQ163" s="30"/>
      <c r="DCR163" s="26"/>
      <c r="DCS163" s="26"/>
      <c r="DCT163" s="27"/>
      <c r="DCU163" s="27"/>
      <c r="DCV163" s="28"/>
      <c r="DCW163" s="26"/>
      <c r="DCX163" s="29"/>
      <c r="DCY163" s="30"/>
      <c r="DCZ163" s="26"/>
      <c r="DDA163" s="26"/>
      <c r="DDB163" s="27"/>
      <c r="DDC163" s="27"/>
      <c r="DDD163" s="28"/>
      <c r="DDE163" s="26"/>
      <c r="DDF163" s="29"/>
      <c r="DDG163" s="30"/>
      <c r="DDH163" s="26"/>
      <c r="DDI163" s="26"/>
      <c r="DDJ163" s="27"/>
      <c r="DDK163" s="27"/>
      <c r="DDL163" s="28"/>
      <c r="DDM163" s="26"/>
      <c r="DDN163" s="29"/>
      <c r="DDO163" s="30"/>
      <c r="DDP163" s="26"/>
      <c r="DDQ163" s="26"/>
      <c r="DDR163" s="27"/>
      <c r="DDS163" s="27"/>
      <c r="DDT163" s="28"/>
      <c r="DDU163" s="26"/>
      <c r="DDV163" s="29"/>
      <c r="DDW163" s="30"/>
      <c r="DDX163" s="26"/>
      <c r="DDY163" s="26"/>
      <c r="DDZ163" s="27"/>
      <c r="DEA163" s="27"/>
      <c r="DEB163" s="28"/>
      <c r="DEC163" s="26"/>
      <c r="DED163" s="29"/>
      <c r="DEE163" s="30"/>
      <c r="DEF163" s="26"/>
      <c r="DEG163" s="26"/>
      <c r="DEH163" s="27"/>
      <c r="DEI163" s="27"/>
      <c r="DEJ163" s="28"/>
      <c r="DEK163" s="26"/>
      <c r="DEL163" s="29"/>
      <c r="DEM163" s="30"/>
      <c r="DEN163" s="26"/>
      <c r="DEO163" s="26"/>
      <c r="DEP163" s="27"/>
      <c r="DEQ163" s="27"/>
      <c r="DER163" s="28"/>
      <c r="DES163" s="26"/>
      <c r="DET163" s="29"/>
      <c r="DEU163" s="30"/>
      <c r="DEV163" s="26"/>
      <c r="DEW163" s="26"/>
      <c r="DEX163" s="27"/>
      <c r="DEY163" s="27"/>
      <c r="DEZ163" s="28"/>
      <c r="DFA163" s="26"/>
      <c r="DFB163" s="29"/>
      <c r="DFC163" s="30"/>
      <c r="DFD163" s="26"/>
      <c r="DFE163" s="26"/>
      <c r="DFF163" s="27"/>
      <c r="DFG163" s="27"/>
      <c r="DFH163" s="28"/>
      <c r="DFI163" s="26"/>
      <c r="DFJ163" s="29"/>
      <c r="DFK163" s="30"/>
      <c r="DFL163" s="26"/>
      <c r="DFM163" s="26"/>
      <c r="DFN163" s="27"/>
      <c r="DFO163" s="27"/>
      <c r="DFP163" s="28"/>
      <c r="DFQ163" s="26"/>
      <c r="DFR163" s="29"/>
      <c r="DFS163" s="30"/>
      <c r="DFT163" s="26"/>
      <c r="DFU163" s="26"/>
      <c r="DFV163" s="27"/>
      <c r="DFW163" s="27"/>
      <c r="DFX163" s="28"/>
      <c r="DFY163" s="26"/>
      <c r="DFZ163" s="29"/>
      <c r="DGA163" s="30"/>
      <c r="DGB163" s="26"/>
      <c r="DGC163" s="26"/>
      <c r="DGD163" s="27"/>
      <c r="DGE163" s="27"/>
      <c r="DGF163" s="28"/>
      <c r="DGG163" s="26"/>
      <c r="DGH163" s="29"/>
      <c r="DGI163" s="30"/>
      <c r="DGJ163" s="26"/>
      <c r="DGK163" s="26"/>
      <c r="DGL163" s="27"/>
      <c r="DGM163" s="27"/>
      <c r="DGN163" s="28"/>
      <c r="DGO163" s="26"/>
      <c r="DGP163" s="29"/>
      <c r="DGQ163" s="30"/>
      <c r="DGR163" s="26"/>
      <c r="DGS163" s="26"/>
      <c r="DGT163" s="27"/>
      <c r="DGU163" s="27"/>
      <c r="DGV163" s="28"/>
      <c r="DGW163" s="26"/>
      <c r="DGX163" s="29"/>
      <c r="DGY163" s="30"/>
      <c r="DGZ163" s="26"/>
      <c r="DHA163" s="26"/>
      <c r="DHB163" s="27"/>
      <c r="DHC163" s="27"/>
      <c r="DHD163" s="28"/>
      <c r="DHE163" s="26"/>
      <c r="DHF163" s="29"/>
      <c r="DHG163" s="30"/>
      <c r="DHH163" s="26"/>
      <c r="DHI163" s="26"/>
      <c r="DHJ163" s="27"/>
      <c r="DHK163" s="27"/>
      <c r="DHL163" s="28"/>
      <c r="DHM163" s="26"/>
      <c r="DHN163" s="29"/>
      <c r="DHO163" s="30"/>
      <c r="DHP163" s="26"/>
      <c r="DHQ163" s="26"/>
      <c r="DHR163" s="27"/>
      <c r="DHS163" s="27"/>
      <c r="DHT163" s="28"/>
      <c r="DHU163" s="26"/>
      <c r="DHV163" s="29"/>
      <c r="DHW163" s="30"/>
      <c r="DHX163" s="26"/>
      <c r="DHY163" s="26"/>
      <c r="DHZ163" s="27"/>
      <c r="DIA163" s="27"/>
      <c r="DIB163" s="28"/>
      <c r="DIC163" s="26"/>
      <c r="DID163" s="29"/>
      <c r="DIE163" s="30"/>
      <c r="DIF163" s="26"/>
      <c r="DIG163" s="26"/>
      <c r="DIH163" s="27"/>
      <c r="DII163" s="27"/>
      <c r="DIJ163" s="28"/>
      <c r="DIK163" s="26"/>
      <c r="DIL163" s="29"/>
      <c r="DIM163" s="30"/>
      <c r="DIN163" s="26"/>
      <c r="DIO163" s="26"/>
      <c r="DIP163" s="27"/>
      <c r="DIQ163" s="27"/>
      <c r="DIR163" s="28"/>
      <c r="DIS163" s="26"/>
      <c r="DIT163" s="29"/>
      <c r="DIU163" s="30"/>
      <c r="DIV163" s="26"/>
      <c r="DIW163" s="26"/>
      <c r="DIX163" s="27"/>
      <c r="DIY163" s="27"/>
      <c r="DIZ163" s="28"/>
      <c r="DJA163" s="26"/>
      <c r="DJB163" s="29"/>
      <c r="DJC163" s="30"/>
      <c r="DJD163" s="26"/>
      <c r="DJE163" s="26"/>
      <c r="DJF163" s="27"/>
      <c r="DJG163" s="27"/>
      <c r="DJH163" s="28"/>
      <c r="DJI163" s="26"/>
      <c r="DJJ163" s="29"/>
      <c r="DJK163" s="30"/>
      <c r="DJL163" s="26"/>
      <c r="DJM163" s="26"/>
      <c r="DJN163" s="27"/>
      <c r="DJO163" s="27"/>
      <c r="DJP163" s="28"/>
      <c r="DJQ163" s="26"/>
      <c r="DJR163" s="29"/>
      <c r="DJS163" s="30"/>
      <c r="DJT163" s="26"/>
      <c r="DJU163" s="26"/>
      <c r="DJV163" s="27"/>
      <c r="DJW163" s="27"/>
      <c r="DJX163" s="28"/>
      <c r="DJY163" s="26"/>
      <c r="DJZ163" s="29"/>
      <c r="DKA163" s="30"/>
      <c r="DKB163" s="26"/>
      <c r="DKC163" s="26"/>
      <c r="DKD163" s="27"/>
      <c r="DKE163" s="27"/>
      <c r="DKF163" s="28"/>
      <c r="DKG163" s="26"/>
      <c r="DKH163" s="29"/>
      <c r="DKI163" s="30"/>
      <c r="DKJ163" s="26"/>
      <c r="DKK163" s="26"/>
      <c r="DKL163" s="27"/>
      <c r="DKM163" s="27"/>
      <c r="DKN163" s="28"/>
      <c r="DKO163" s="26"/>
      <c r="DKP163" s="29"/>
      <c r="DKQ163" s="30"/>
      <c r="DKR163" s="26"/>
      <c r="DKS163" s="26"/>
      <c r="DKT163" s="27"/>
      <c r="DKU163" s="27"/>
      <c r="DKV163" s="28"/>
      <c r="DKW163" s="26"/>
      <c r="DKX163" s="29"/>
      <c r="DKY163" s="30"/>
      <c r="DKZ163" s="26"/>
      <c r="DLA163" s="26"/>
      <c r="DLB163" s="27"/>
      <c r="DLC163" s="27"/>
      <c r="DLD163" s="28"/>
      <c r="DLE163" s="26"/>
      <c r="DLF163" s="29"/>
      <c r="DLG163" s="30"/>
      <c r="DLH163" s="26"/>
      <c r="DLI163" s="26"/>
      <c r="DLJ163" s="27"/>
      <c r="DLK163" s="27"/>
      <c r="DLL163" s="28"/>
      <c r="DLM163" s="26"/>
      <c r="DLN163" s="29"/>
      <c r="DLO163" s="30"/>
      <c r="DLP163" s="26"/>
      <c r="DLQ163" s="26"/>
      <c r="DLR163" s="27"/>
      <c r="DLS163" s="27"/>
      <c r="DLT163" s="28"/>
      <c r="DLU163" s="26"/>
      <c r="DLV163" s="29"/>
      <c r="DLW163" s="30"/>
      <c r="DLX163" s="26"/>
      <c r="DLY163" s="26"/>
      <c r="DLZ163" s="27"/>
      <c r="DMA163" s="27"/>
      <c r="DMB163" s="28"/>
      <c r="DMC163" s="26"/>
      <c r="DMD163" s="29"/>
      <c r="DME163" s="30"/>
      <c r="DMF163" s="26"/>
      <c r="DMG163" s="26"/>
      <c r="DMH163" s="27"/>
      <c r="DMI163" s="27"/>
      <c r="DMJ163" s="28"/>
      <c r="DMK163" s="26"/>
      <c r="DML163" s="29"/>
      <c r="DMM163" s="30"/>
      <c r="DMN163" s="26"/>
      <c r="DMO163" s="26"/>
      <c r="DMP163" s="27"/>
      <c r="DMQ163" s="27"/>
      <c r="DMR163" s="28"/>
      <c r="DMS163" s="26"/>
      <c r="DMT163" s="29"/>
      <c r="DMU163" s="30"/>
      <c r="DMV163" s="26"/>
      <c r="DMW163" s="26"/>
      <c r="DMX163" s="27"/>
      <c r="DMY163" s="27"/>
      <c r="DMZ163" s="28"/>
      <c r="DNA163" s="26"/>
      <c r="DNB163" s="29"/>
      <c r="DNC163" s="30"/>
      <c r="DND163" s="26"/>
      <c r="DNE163" s="26"/>
      <c r="DNF163" s="27"/>
      <c r="DNG163" s="27"/>
      <c r="DNH163" s="28"/>
      <c r="DNI163" s="26"/>
      <c r="DNJ163" s="29"/>
      <c r="DNK163" s="30"/>
      <c r="DNL163" s="26"/>
      <c r="DNM163" s="26"/>
      <c r="DNN163" s="27"/>
      <c r="DNO163" s="27"/>
      <c r="DNP163" s="28"/>
      <c r="DNQ163" s="26"/>
      <c r="DNR163" s="29"/>
      <c r="DNS163" s="30"/>
      <c r="DNT163" s="26"/>
      <c r="DNU163" s="26"/>
      <c r="DNV163" s="27"/>
      <c r="DNW163" s="27"/>
      <c r="DNX163" s="28"/>
      <c r="DNY163" s="26"/>
      <c r="DNZ163" s="29"/>
      <c r="DOA163" s="30"/>
      <c r="DOB163" s="26"/>
      <c r="DOC163" s="26"/>
      <c r="DOD163" s="27"/>
      <c r="DOE163" s="27"/>
      <c r="DOF163" s="28"/>
      <c r="DOG163" s="26"/>
      <c r="DOH163" s="29"/>
      <c r="DOI163" s="30"/>
      <c r="DOJ163" s="26"/>
      <c r="DOK163" s="26"/>
      <c r="DOL163" s="27"/>
      <c r="DOM163" s="27"/>
      <c r="DON163" s="28"/>
      <c r="DOO163" s="26"/>
      <c r="DOP163" s="29"/>
      <c r="DOQ163" s="30"/>
      <c r="DOR163" s="26"/>
      <c r="DOS163" s="26"/>
      <c r="DOT163" s="27"/>
      <c r="DOU163" s="27"/>
      <c r="DOV163" s="28"/>
      <c r="DOW163" s="26"/>
      <c r="DOX163" s="29"/>
      <c r="DOY163" s="30"/>
      <c r="DOZ163" s="26"/>
      <c r="DPA163" s="26"/>
      <c r="DPB163" s="27"/>
      <c r="DPC163" s="27"/>
      <c r="DPD163" s="28"/>
      <c r="DPE163" s="26"/>
      <c r="DPF163" s="29"/>
      <c r="DPG163" s="30"/>
      <c r="DPH163" s="26"/>
      <c r="DPI163" s="26"/>
      <c r="DPJ163" s="27"/>
      <c r="DPK163" s="27"/>
      <c r="DPL163" s="28"/>
      <c r="DPM163" s="26"/>
      <c r="DPN163" s="29"/>
      <c r="DPO163" s="30"/>
      <c r="DPP163" s="26"/>
      <c r="DPQ163" s="26"/>
      <c r="DPR163" s="27"/>
      <c r="DPS163" s="27"/>
      <c r="DPT163" s="28"/>
      <c r="DPU163" s="26"/>
      <c r="DPV163" s="29"/>
      <c r="DPW163" s="30"/>
      <c r="DPX163" s="26"/>
      <c r="DPY163" s="26"/>
      <c r="DPZ163" s="27"/>
      <c r="DQA163" s="27"/>
      <c r="DQB163" s="28"/>
      <c r="DQC163" s="26"/>
      <c r="DQD163" s="29"/>
      <c r="DQE163" s="30"/>
      <c r="DQF163" s="26"/>
      <c r="DQG163" s="26"/>
      <c r="DQH163" s="27"/>
      <c r="DQI163" s="27"/>
      <c r="DQJ163" s="28"/>
      <c r="DQK163" s="26"/>
      <c r="DQL163" s="29"/>
      <c r="DQM163" s="30"/>
      <c r="DQN163" s="26"/>
      <c r="DQO163" s="26"/>
      <c r="DQP163" s="27"/>
      <c r="DQQ163" s="27"/>
      <c r="DQR163" s="28"/>
      <c r="DQS163" s="26"/>
      <c r="DQT163" s="29"/>
      <c r="DQU163" s="30"/>
      <c r="DQV163" s="26"/>
      <c r="DQW163" s="26"/>
      <c r="DQX163" s="27"/>
      <c r="DQY163" s="27"/>
      <c r="DQZ163" s="28"/>
      <c r="DRA163" s="26"/>
      <c r="DRB163" s="29"/>
      <c r="DRC163" s="30"/>
      <c r="DRD163" s="26"/>
      <c r="DRE163" s="26"/>
      <c r="DRF163" s="27"/>
      <c r="DRG163" s="27"/>
      <c r="DRH163" s="28"/>
      <c r="DRI163" s="26"/>
      <c r="DRJ163" s="29"/>
      <c r="DRK163" s="30"/>
      <c r="DRL163" s="26"/>
      <c r="DRM163" s="26"/>
      <c r="DRN163" s="27"/>
      <c r="DRO163" s="27"/>
      <c r="DRP163" s="28"/>
      <c r="DRQ163" s="26"/>
      <c r="DRR163" s="29"/>
      <c r="DRS163" s="30"/>
      <c r="DRT163" s="26"/>
      <c r="DRU163" s="26"/>
      <c r="DRV163" s="27"/>
      <c r="DRW163" s="27"/>
      <c r="DRX163" s="28"/>
      <c r="DRY163" s="26"/>
      <c r="DRZ163" s="29"/>
      <c r="DSA163" s="30"/>
      <c r="DSB163" s="26"/>
      <c r="DSC163" s="26"/>
      <c r="DSD163" s="27"/>
      <c r="DSE163" s="27"/>
      <c r="DSF163" s="28"/>
      <c r="DSG163" s="26"/>
      <c r="DSH163" s="29"/>
      <c r="DSI163" s="30"/>
      <c r="DSJ163" s="26"/>
      <c r="DSK163" s="26"/>
      <c r="DSL163" s="27"/>
      <c r="DSM163" s="27"/>
      <c r="DSN163" s="28"/>
      <c r="DSO163" s="26"/>
      <c r="DSP163" s="29"/>
      <c r="DSQ163" s="30"/>
      <c r="DSR163" s="26"/>
      <c r="DSS163" s="26"/>
      <c r="DST163" s="27"/>
      <c r="DSU163" s="27"/>
      <c r="DSV163" s="28"/>
      <c r="DSW163" s="26"/>
      <c r="DSX163" s="29"/>
      <c r="DSY163" s="30"/>
      <c r="DSZ163" s="26"/>
      <c r="DTA163" s="26"/>
      <c r="DTB163" s="27"/>
      <c r="DTC163" s="27"/>
      <c r="DTD163" s="28"/>
      <c r="DTE163" s="26"/>
      <c r="DTF163" s="29"/>
      <c r="DTG163" s="30"/>
      <c r="DTH163" s="26"/>
      <c r="DTI163" s="26"/>
      <c r="DTJ163" s="27"/>
      <c r="DTK163" s="27"/>
      <c r="DTL163" s="28"/>
      <c r="DTM163" s="26"/>
      <c r="DTN163" s="29"/>
      <c r="DTO163" s="30"/>
      <c r="DTP163" s="26"/>
      <c r="DTQ163" s="26"/>
      <c r="DTR163" s="27"/>
      <c r="DTS163" s="27"/>
      <c r="DTT163" s="28"/>
      <c r="DTU163" s="26"/>
      <c r="DTV163" s="29"/>
      <c r="DTW163" s="30"/>
      <c r="DTX163" s="26"/>
      <c r="DTY163" s="26"/>
      <c r="DTZ163" s="27"/>
      <c r="DUA163" s="27"/>
      <c r="DUB163" s="28"/>
      <c r="DUC163" s="26"/>
      <c r="DUD163" s="29"/>
      <c r="DUE163" s="30"/>
      <c r="DUF163" s="26"/>
      <c r="DUG163" s="26"/>
      <c r="DUH163" s="27"/>
      <c r="DUI163" s="27"/>
      <c r="DUJ163" s="28"/>
      <c r="DUK163" s="26"/>
      <c r="DUL163" s="29"/>
      <c r="DUM163" s="30"/>
      <c r="DUN163" s="26"/>
      <c r="DUO163" s="26"/>
      <c r="DUP163" s="27"/>
      <c r="DUQ163" s="27"/>
      <c r="DUR163" s="28"/>
      <c r="DUS163" s="26"/>
      <c r="DUT163" s="29"/>
      <c r="DUU163" s="30"/>
      <c r="DUV163" s="26"/>
      <c r="DUW163" s="26"/>
      <c r="DUX163" s="27"/>
      <c r="DUY163" s="27"/>
      <c r="DUZ163" s="28"/>
      <c r="DVA163" s="26"/>
      <c r="DVB163" s="29"/>
      <c r="DVC163" s="30"/>
      <c r="DVD163" s="26"/>
      <c r="DVE163" s="26"/>
      <c r="DVF163" s="27"/>
      <c r="DVG163" s="27"/>
      <c r="DVH163" s="28"/>
      <c r="DVI163" s="26"/>
      <c r="DVJ163" s="29"/>
      <c r="DVK163" s="30"/>
      <c r="DVL163" s="26"/>
      <c r="DVM163" s="26"/>
      <c r="DVN163" s="27"/>
      <c r="DVO163" s="27"/>
      <c r="DVP163" s="28"/>
      <c r="DVQ163" s="26"/>
      <c r="DVR163" s="29"/>
      <c r="DVS163" s="30"/>
      <c r="DVT163" s="26"/>
      <c r="DVU163" s="26"/>
      <c r="DVV163" s="27"/>
      <c r="DVW163" s="27"/>
      <c r="DVX163" s="28"/>
      <c r="DVY163" s="26"/>
      <c r="DVZ163" s="29"/>
      <c r="DWA163" s="30"/>
      <c r="DWB163" s="26"/>
      <c r="DWC163" s="26"/>
      <c r="DWD163" s="27"/>
      <c r="DWE163" s="27"/>
      <c r="DWF163" s="28"/>
      <c r="DWG163" s="26"/>
      <c r="DWH163" s="29"/>
      <c r="DWI163" s="30"/>
      <c r="DWJ163" s="26"/>
      <c r="DWK163" s="26"/>
      <c r="DWL163" s="27"/>
      <c r="DWM163" s="27"/>
      <c r="DWN163" s="28"/>
      <c r="DWO163" s="26"/>
      <c r="DWP163" s="29"/>
      <c r="DWQ163" s="30"/>
      <c r="DWR163" s="26"/>
      <c r="DWS163" s="26"/>
      <c r="DWT163" s="27"/>
      <c r="DWU163" s="27"/>
      <c r="DWV163" s="28"/>
      <c r="DWW163" s="26"/>
      <c r="DWX163" s="29"/>
      <c r="DWY163" s="30"/>
      <c r="DWZ163" s="26"/>
      <c r="DXA163" s="26"/>
      <c r="DXB163" s="27"/>
      <c r="DXC163" s="27"/>
      <c r="DXD163" s="28"/>
      <c r="DXE163" s="26"/>
      <c r="DXF163" s="29"/>
      <c r="DXG163" s="30"/>
      <c r="DXH163" s="26"/>
      <c r="DXI163" s="26"/>
      <c r="DXJ163" s="27"/>
      <c r="DXK163" s="27"/>
      <c r="DXL163" s="28"/>
      <c r="DXM163" s="26"/>
      <c r="DXN163" s="29"/>
      <c r="DXO163" s="30"/>
      <c r="DXP163" s="26"/>
      <c r="DXQ163" s="26"/>
      <c r="DXR163" s="27"/>
      <c r="DXS163" s="27"/>
      <c r="DXT163" s="28"/>
      <c r="DXU163" s="26"/>
      <c r="DXV163" s="29"/>
      <c r="DXW163" s="30"/>
      <c r="DXX163" s="26"/>
      <c r="DXY163" s="26"/>
      <c r="DXZ163" s="27"/>
      <c r="DYA163" s="27"/>
      <c r="DYB163" s="28"/>
      <c r="DYC163" s="26"/>
      <c r="DYD163" s="29"/>
      <c r="DYE163" s="30"/>
      <c r="DYF163" s="26"/>
      <c r="DYG163" s="26"/>
      <c r="DYH163" s="27"/>
      <c r="DYI163" s="27"/>
      <c r="DYJ163" s="28"/>
      <c r="DYK163" s="26"/>
      <c r="DYL163" s="29"/>
      <c r="DYM163" s="30"/>
      <c r="DYN163" s="26"/>
      <c r="DYO163" s="26"/>
      <c r="DYP163" s="27"/>
      <c r="DYQ163" s="27"/>
      <c r="DYR163" s="28"/>
      <c r="DYS163" s="26"/>
      <c r="DYT163" s="29"/>
      <c r="DYU163" s="30"/>
      <c r="DYV163" s="26"/>
      <c r="DYW163" s="26"/>
      <c r="DYX163" s="27"/>
      <c r="DYY163" s="27"/>
      <c r="DYZ163" s="28"/>
      <c r="DZA163" s="26"/>
      <c r="DZB163" s="29"/>
      <c r="DZC163" s="30"/>
      <c r="DZD163" s="26"/>
      <c r="DZE163" s="26"/>
      <c r="DZF163" s="27"/>
      <c r="DZG163" s="27"/>
      <c r="DZH163" s="28"/>
      <c r="DZI163" s="26"/>
      <c r="DZJ163" s="29"/>
      <c r="DZK163" s="30"/>
      <c r="DZL163" s="26"/>
      <c r="DZM163" s="26"/>
      <c r="DZN163" s="27"/>
      <c r="DZO163" s="27"/>
      <c r="DZP163" s="28"/>
      <c r="DZQ163" s="26"/>
      <c r="DZR163" s="29"/>
      <c r="DZS163" s="30"/>
      <c r="DZT163" s="26"/>
      <c r="DZU163" s="26"/>
      <c r="DZV163" s="27"/>
      <c r="DZW163" s="27"/>
      <c r="DZX163" s="28"/>
      <c r="DZY163" s="26"/>
      <c r="DZZ163" s="29"/>
      <c r="EAA163" s="30"/>
      <c r="EAB163" s="26"/>
      <c r="EAC163" s="26"/>
      <c r="EAD163" s="27"/>
      <c r="EAE163" s="27"/>
      <c r="EAF163" s="28"/>
      <c r="EAG163" s="26"/>
      <c r="EAH163" s="29"/>
      <c r="EAI163" s="30"/>
      <c r="EAJ163" s="26"/>
      <c r="EAK163" s="26"/>
      <c r="EAL163" s="27"/>
      <c r="EAM163" s="27"/>
      <c r="EAN163" s="28"/>
      <c r="EAO163" s="26"/>
      <c r="EAP163" s="29"/>
      <c r="EAQ163" s="30"/>
      <c r="EAR163" s="26"/>
      <c r="EAS163" s="26"/>
      <c r="EAT163" s="27"/>
      <c r="EAU163" s="27"/>
      <c r="EAV163" s="28"/>
      <c r="EAW163" s="26"/>
      <c r="EAX163" s="29"/>
      <c r="EAY163" s="30"/>
      <c r="EAZ163" s="26"/>
      <c r="EBA163" s="26"/>
      <c r="EBB163" s="27"/>
      <c r="EBC163" s="27"/>
      <c r="EBD163" s="28"/>
      <c r="EBE163" s="26"/>
      <c r="EBF163" s="29"/>
      <c r="EBG163" s="30"/>
      <c r="EBH163" s="26"/>
      <c r="EBI163" s="26"/>
      <c r="EBJ163" s="27"/>
      <c r="EBK163" s="27"/>
      <c r="EBL163" s="28"/>
      <c r="EBM163" s="26"/>
      <c r="EBN163" s="29"/>
      <c r="EBO163" s="30"/>
      <c r="EBP163" s="26"/>
      <c r="EBQ163" s="26"/>
      <c r="EBR163" s="27"/>
      <c r="EBS163" s="27"/>
      <c r="EBT163" s="28"/>
      <c r="EBU163" s="26"/>
      <c r="EBV163" s="29"/>
      <c r="EBW163" s="30"/>
      <c r="EBX163" s="26"/>
      <c r="EBY163" s="26"/>
      <c r="EBZ163" s="27"/>
      <c r="ECA163" s="27"/>
      <c r="ECB163" s="28"/>
      <c r="ECC163" s="26"/>
      <c r="ECD163" s="29"/>
      <c r="ECE163" s="30"/>
      <c r="ECF163" s="26"/>
      <c r="ECG163" s="26"/>
      <c r="ECH163" s="27"/>
      <c r="ECI163" s="27"/>
      <c r="ECJ163" s="28"/>
      <c r="ECK163" s="26"/>
      <c r="ECL163" s="29"/>
      <c r="ECM163" s="30"/>
      <c r="ECN163" s="26"/>
      <c r="ECO163" s="26"/>
      <c r="ECP163" s="27"/>
      <c r="ECQ163" s="27"/>
      <c r="ECR163" s="28"/>
      <c r="ECS163" s="26"/>
      <c r="ECT163" s="29"/>
      <c r="ECU163" s="30"/>
      <c r="ECV163" s="26"/>
      <c r="ECW163" s="26"/>
      <c r="ECX163" s="27"/>
      <c r="ECY163" s="27"/>
      <c r="ECZ163" s="28"/>
      <c r="EDA163" s="26"/>
      <c r="EDB163" s="29"/>
      <c r="EDC163" s="30"/>
      <c r="EDD163" s="26"/>
      <c r="EDE163" s="26"/>
      <c r="EDF163" s="27"/>
      <c r="EDG163" s="27"/>
      <c r="EDH163" s="28"/>
      <c r="EDI163" s="26"/>
      <c r="EDJ163" s="29"/>
      <c r="EDK163" s="30"/>
      <c r="EDL163" s="26"/>
      <c r="EDM163" s="26"/>
      <c r="EDN163" s="27"/>
      <c r="EDO163" s="27"/>
      <c r="EDP163" s="28"/>
      <c r="EDQ163" s="26"/>
      <c r="EDR163" s="29"/>
      <c r="EDS163" s="30"/>
      <c r="EDT163" s="26"/>
      <c r="EDU163" s="26"/>
      <c r="EDV163" s="27"/>
      <c r="EDW163" s="27"/>
      <c r="EDX163" s="28"/>
      <c r="EDY163" s="26"/>
      <c r="EDZ163" s="29"/>
      <c r="EEA163" s="30"/>
      <c r="EEB163" s="26"/>
      <c r="EEC163" s="26"/>
      <c r="EED163" s="27"/>
      <c r="EEE163" s="27"/>
      <c r="EEF163" s="28"/>
      <c r="EEG163" s="26"/>
      <c r="EEH163" s="29"/>
      <c r="EEI163" s="30"/>
      <c r="EEJ163" s="26"/>
      <c r="EEK163" s="26"/>
      <c r="EEL163" s="27"/>
      <c r="EEM163" s="27"/>
      <c r="EEN163" s="28"/>
      <c r="EEO163" s="26"/>
      <c r="EEP163" s="29"/>
      <c r="EEQ163" s="30"/>
      <c r="EER163" s="26"/>
      <c r="EES163" s="26"/>
      <c r="EET163" s="27"/>
      <c r="EEU163" s="27"/>
      <c r="EEV163" s="28"/>
      <c r="EEW163" s="26"/>
      <c r="EEX163" s="29"/>
      <c r="EEY163" s="30"/>
      <c r="EEZ163" s="26"/>
      <c r="EFA163" s="26"/>
      <c r="EFB163" s="27"/>
      <c r="EFC163" s="27"/>
      <c r="EFD163" s="28"/>
      <c r="EFE163" s="26"/>
      <c r="EFF163" s="29"/>
      <c r="EFG163" s="30"/>
      <c r="EFH163" s="26"/>
      <c r="EFI163" s="26"/>
      <c r="EFJ163" s="27"/>
      <c r="EFK163" s="27"/>
      <c r="EFL163" s="28"/>
      <c r="EFM163" s="26"/>
      <c r="EFN163" s="29"/>
      <c r="EFO163" s="30"/>
      <c r="EFP163" s="26"/>
      <c r="EFQ163" s="26"/>
      <c r="EFR163" s="27"/>
      <c r="EFS163" s="27"/>
      <c r="EFT163" s="28"/>
      <c r="EFU163" s="26"/>
      <c r="EFV163" s="29"/>
      <c r="EFW163" s="30"/>
      <c r="EFX163" s="26"/>
      <c r="EFY163" s="26"/>
      <c r="EFZ163" s="27"/>
      <c r="EGA163" s="27"/>
      <c r="EGB163" s="28"/>
      <c r="EGC163" s="26"/>
      <c r="EGD163" s="29"/>
      <c r="EGE163" s="30"/>
      <c r="EGF163" s="26"/>
      <c r="EGG163" s="26"/>
      <c r="EGH163" s="27"/>
      <c r="EGI163" s="27"/>
      <c r="EGJ163" s="28"/>
      <c r="EGK163" s="26"/>
      <c r="EGL163" s="29"/>
      <c r="EGM163" s="30"/>
      <c r="EGN163" s="26"/>
      <c r="EGO163" s="26"/>
      <c r="EGP163" s="27"/>
      <c r="EGQ163" s="27"/>
      <c r="EGR163" s="28"/>
      <c r="EGS163" s="26"/>
      <c r="EGT163" s="29"/>
      <c r="EGU163" s="30"/>
      <c r="EGV163" s="26"/>
      <c r="EGW163" s="26"/>
      <c r="EGX163" s="27"/>
      <c r="EGY163" s="27"/>
      <c r="EGZ163" s="28"/>
      <c r="EHA163" s="26"/>
      <c r="EHB163" s="29"/>
      <c r="EHC163" s="30"/>
      <c r="EHD163" s="26"/>
      <c r="EHE163" s="26"/>
      <c r="EHF163" s="27"/>
      <c r="EHG163" s="27"/>
      <c r="EHH163" s="28"/>
      <c r="EHI163" s="26"/>
      <c r="EHJ163" s="29"/>
      <c r="EHK163" s="30"/>
      <c r="EHL163" s="26"/>
      <c r="EHM163" s="26"/>
      <c r="EHN163" s="27"/>
      <c r="EHO163" s="27"/>
      <c r="EHP163" s="28"/>
      <c r="EHQ163" s="26"/>
      <c r="EHR163" s="29"/>
      <c r="EHS163" s="30"/>
      <c r="EHT163" s="26"/>
      <c r="EHU163" s="26"/>
      <c r="EHV163" s="27"/>
      <c r="EHW163" s="27"/>
      <c r="EHX163" s="28"/>
      <c r="EHY163" s="26"/>
      <c r="EHZ163" s="29"/>
      <c r="EIA163" s="30"/>
      <c r="EIB163" s="26"/>
      <c r="EIC163" s="26"/>
      <c r="EID163" s="27"/>
      <c r="EIE163" s="27"/>
      <c r="EIF163" s="28"/>
      <c r="EIG163" s="26"/>
      <c r="EIH163" s="29"/>
      <c r="EII163" s="30"/>
      <c r="EIJ163" s="26"/>
      <c r="EIK163" s="26"/>
      <c r="EIL163" s="27"/>
      <c r="EIM163" s="27"/>
      <c r="EIN163" s="28"/>
      <c r="EIO163" s="26"/>
      <c r="EIP163" s="29"/>
      <c r="EIQ163" s="30"/>
      <c r="EIR163" s="26"/>
      <c r="EIS163" s="26"/>
      <c r="EIT163" s="27"/>
      <c r="EIU163" s="27"/>
      <c r="EIV163" s="28"/>
      <c r="EIW163" s="26"/>
      <c r="EIX163" s="29"/>
      <c r="EIY163" s="30"/>
      <c r="EIZ163" s="26"/>
      <c r="EJA163" s="26"/>
      <c r="EJB163" s="27"/>
      <c r="EJC163" s="27"/>
      <c r="EJD163" s="28"/>
      <c r="EJE163" s="26"/>
      <c r="EJF163" s="29"/>
      <c r="EJG163" s="30"/>
      <c r="EJH163" s="26"/>
      <c r="EJI163" s="26"/>
      <c r="EJJ163" s="27"/>
      <c r="EJK163" s="27"/>
      <c r="EJL163" s="28"/>
      <c r="EJM163" s="26"/>
      <c r="EJN163" s="29"/>
      <c r="EJO163" s="30"/>
      <c r="EJP163" s="26"/>
      <c r="EJQ163" s="26"/>
      <c r="EJR163" s="27"/>
      <c r="EJS163" s="27"/>
      <c r="EJT163" s="28"/>
      <c r="EJU163" s="26"/>
      <c r="EJV163" s="29"/>
      <c r="EJW163" s="30"/>
      <c r="EJX163" s="26"/>
      <c r="EJY163" s="26"/>
      <c r="EJZ163" s="27"/>
      <c r="EKA163" s="27"/>
      <c r="EKB163" s="28"/>
      <c r="EKC163" s="26"/>
      <c r="EKD163" s="29"/>
      <c r="EKE163" s="30"/>
      <c r="EKF163" s="26"/>
      <c r="EKG163" s="26"/>
      <c r="EKH163" s="27"/>
      <c r="EKI163" s="27"/>
      <c r="EKJ163" s="28"/>
      <c r="EKK163" s="26"/>
      <c r="EKL163" s="29"/>
      <c r="EKM163" s="30"/>
      <c r="EKN163" s="26"/>
      <c r="EKO163" s="26"/>
      <c r="EKP163" s="27"/>
      <c r="EKQ163" s="27"/>
      <c r="EKR163" s="28"/>
      <c r="EKS163" s="26"/>
      <c r="EKT163" s="29"/>
      <c r="EKU163" s="30"/>
      <c r="EKV163" s="26"/>
      <c r="EKW163" s="26"/>
      <c r="EKX163" s="27"/>
      <c r="EKY163" s="27"/>
      <c r="EKZ163" s="28"/>
      <c r="ELA163" s="26"/>
      <c r="ELB163" s="29"/>
      <c r="ELC163" s="30"/>
      <c r="ELD163" s="26"/>
      <c r="ELE163" s="26"/>
      <c r="ELF163" s="27"/>
      <c r="ELG163" s="27"/>
      <c r="ELH163" s="28"/>
      <c r="ELI163" s="26"/>
      <c r="ELJ163" s="29"/>
      <c r="ELK163" s="30"/>
      <c r="ELL163" s="26"/>
      <c r="ELM163" s="26"/>
      <c r="ELN163" s="27"/>
      <c r="ELO163" s="27"/>
      <c r="ELP163" s="28"/>
      <c r="ELQ163" s="26"/>
      <c r="ELR163" s="29"/>
      <c r="ELS163" s="30"/>
      <c r="ELT163" s="26"/>
      <c r="ELU163" s="26"/>
      <c r="ELV163" s="27"/>
      <c r="ELW163" s="27"/>
      <c r="ELX163" s="28"/>
      <c r="ELY163" s="26"/>
      <c r="ELZ163" s="29"/>
      <c r="EMA163" s="30"/>
      <c r="EMB163" s="26"/>
      <c r="EMC163" s="26"/>
      <c r="EMD163" s="27"/>
      <c r="EME163" s="27"/>
      <c r="EMF163" s="28"/>
      <c r="EMG163" s="26"/>
      <c r="EMH163" s="29"/>
      <c r="EMI163" s="30"/>
      <c r="EMJ163" s="26"/>
      <c r="EMK163" s="26"/>
      <c r="EML163" s="27"/>
      <c r="EMM163" s="27"/>
      <c r="EMN163" s="28"/>
      <c r="EMO163" s="26"/>
      <c r="EMP163" s="29"/>
      <c r="EMQ163" s="30"/>
      <c r="EMR163" s="26"/>
      <c r="EMS163" s="26"/>
      <c r="EMT163" s="27"/>
      <c r="EMU163" s="27"/>
      <c r="EMV163" s="28"/>
      <c r="EMW163" s="26"/>
      <c r="EMX163" s="29"/>
      <c r="EMY163" s="30"/>
      <c r="EMZ163" s="26"/>
      <c r="ENA163" s="26"/>
      <c r="ENB163" s="27"/>
      <c r="ENC163" s="27"/>
      <c r="END163" s="28"/>
      <c r="ENE163" s="26"/>
      <c r="ENF163" s="29"/>
      <c r="ENG163" s="30"/>
      <c r="ENH163" s="26"/>
      <c r="ENI163" s="26"/>
      <c r="ENJ163" s="27"/>
      <c r="ENK163" s="27"/>
      <c r="ENL163" s="28"/>
      <c r="ENM163" s="26"/>
      <c r="ENN163" s="29"/>
      <c r="ENO163" s="30"/>
      <c r="ENP163" s="26"/>
      <c r="ENQ163" s="26"/>
      <c r="ENR163" s="27"/>
      <c r="ENS163" s="27"/>
      <c r="ENT163" s="28"/>
      <c r="ENU163" s="26"/>
      <c r="ENV163" s="29"/>
      <c r="ENW163" s="30"/>
      <c r="ENX163" s="26"/>
      <c r="ENY163" s="26"/>
      <c r="ENZ163" s="27"/>
      <c r="EOA163" s="27"/>
      <c r="EOB163" s="28"/>
      <c r="EOC163" s="26"/>
      <c r="EOD163" s="29"/>
      <c r="EOE163" s="30"/>
      <c r="EOF163" s="26"/>
      <c r="EOG163" s="26"/>
      <c r="EOH163" s="27"/>
      <c r="EOI163" s="27"/>
      <c r="EOJ163" s="28"/>
      <c r="EOK163" s="26"/>
      <c r="EOL163" s="29"/>
      <c r="EOM163" s="30"/>
      <c r="EON163" s="26"/>
      <c r="EOO163" s="26"/>
      <c r="EOP163" s="27"/>
      <c r="EOQ163" s="27"/>
      <c r="EOR163" s="28"/>
      <c r="EOS163" s="26"/>
      <c r="EOT163" s="29"/>
      <c r="EOU163" s="30"/>
      <c r="EOV163" s="26"/>
      <c r="EOW163" s="26"/>
      <c r="EOX163" s="27"/>
      <c r="EOY163" s="27"/>
      <c r="EOZ163" s="28"/>
      <c r="EPA163" s="26"/>
      <c r="EPB163" s="29"/>
      <c r="EPC163" s="30"/>
      <c r="EPD163" s="26"/>
      <c r="EPE163" s="26"/>
      <c r="EPF163" s="27"/>
      <c r="EPG163" s="27"/>
      <c r="EPH163" s="28"/>
      <c r="EPI163" s="26"/>
      <c r="EPJ163" s="29"/>
      <c r="EPK163" s="30"/>
      <c r="EPL163" s="26"/>
      <c r="EPM163" s="26"/>
      <c r="EPN163" s="27"/>
      <c r="EPO163" s="27"/>
      <c r="EPP163" s="28"/>
      <c r="EPQ163" s="26"/>
      <c r="EPR163" s="29"/>
      <c r="EPS163" s="30"/>
      <c r="EPT163" s="26"/>
      <c r="EPU163" s="26"/>
      <c r="EPV163" s="27"/>
      <c r="EPW163" s="27"/>
      <c r="EPX163" s="28"/>
      <c r="EPY163" s="26"/>
      <c r="EPZ163" s="29"/>
      <c r="EQA163" s="30"/>
      <c r="EQB163" s="26"/>
      <c r="EQC163" s="26"/>
      <c r="EQD163" s="27"/>
      <c r="EQE163" s="27"/>
      <c r="EQF163" s="28"/>
      <c r="EQG163" s="26"/>
      <c r="EQH163" s="29"/>
      <c r="EQI163" s="30"/>
      <c r="EQJ163" s="26"/>
      <c r="EQK163" s="26"/>
      <c r="EQL163" s="27"/>
      <c r="EQM163" s="27"/>
      <c r="EQN163" s="28"/>
      <c r="EQO163" s="26"/>
      <c r="EQP163" s="29"/>
      <c r="EQQ163" s="30"/>
      <c r="EQR163" s="26"/>
      <c r="EQS163" s="26"/>
      <c r="EQT163" s="27"/>
      <c r="EQU163" s="27"/>
      <c r="EQV163" s="28"/>
      <c r="EQW163" s="26"/>
      <c r="EQX163" s="29"/>
      <c r="EQY163" s="30"/>
      <c r="EQZ163" s="26"/>
      <c r="ERA163" s="26"/>
      <c r="ERB163" s="27"/>
      <c r="ERC163" s="27"/>
      <c r="ERD163" s="28"/>
      <c r="ERE163" s="26"/>
      <c r="ERF163" s="29"/>
      <c r="ERG163" s="30"/>
      <c r="ERH163" s="26"/>
      <c r="ERI163" s="26"/>
      <c r="ERJ163" s="27"/>
      <c r="ERK163" s="27"/>
      <c r="ERL163" s="28"/>
      <c r="ERM163" s="26"/>
      <c r="ERN163" s="29"/>
      <c r="ERO163" s="30"/>
      <c r="ERP163" s="26"/>
      <c r="ERQ163" s="26"/>
      <c r="ERR163" s="27"/>
      <c r="ERS163" s="27"/>
      <c r="ERT163" s="28"/>
      <c r="ERU163" s="26"/>
      <c r="ERV163" s="29"/>
      <c r="ERW163" s="30"/>
      <c r="ERX163" s="26"/>
      <c r="ERY163" s="26"/>
      <c r="ERZ163" s="27"/>
      <c r="ESA163" s="27"/>
      <c r="ESB163" s="28"/>
      <c r="ESC163" s="26"/>
      <c r="ESD163" s="29"/>
      <c r="ESE163" s="30"/>
      <c r="ESF163" s="26"/>
      <c r="ESG163" s="26"/>
      <c r="ESH163" s="27"/>
      <c r="ESI163" s="27"/>
      <c r="ESJ163" s="28"/>
      <c r="ESK163" s="26"/>
      <c r="ESL163" s="29"/>
      <c r="ESM163" s="30"/>
      <c r="ESN163" s="26"/>
      <c r="ESO163" s="26"/>
      <c r="ESP163" s="27"/>
      <c r="ESQ163" s="27"/>
      <c r="ESR163" s="28"/>
      <c r="ESS163" s="26"/>
      <c r="EST163" s="29"/>
      <c r="ESU163" s="30"/>
      <c r="ESV163" s="26"/>
      <c r="ESW163" s="26"/>
      <c r="ESX163" s="27"/>
      <c r="ESY163" s="27"/>
      <c r="ESZ163" s="28"/>
      <c r="ETA163" s="26"/>
      <c r="ETB163" s="29"/>
      <c r="ETC163" s="30"/>
      <c r="ETD163" s="26"/>
      <c r="ETE163" s="26"/>
      <c r="ETF163" s="27"/>
      <c r="ETG163" s="27"/>
      <c r="ETH163" s="28"/>
      <c r="ETI163" s="26"/>
      <c r="ETJ163" s="29"/>
      <c r="ETK163" s="30"/>
      <c r="ETL163" s="26"/>
      <c r="ETM163" s="26"/>
      <c r="ETN163" s="27"/>
      <c r="ETO163" s="27"/>
      <c r="ETP163" s="28"/>
      <c r="ETQ163" s="26"/>
      <c r="ETR163" s="29"/>
      <c r="ETS163" s="30"/>
      <c r="ETT163" s="26"/>
      <c r="ETU163" s="26"/>
      <c r="ETV163" s="27"/>
      <c r="ETW163" s="27"/>
      <c r="ETX163" s="28"/>
      <c r="ETY163" s="26"/>
      <c r="ETZ163" s="29"/>
      <c r="EUA163" s="30"/>
      <c r="EUB163" s="26"/>
      <c r="EUC163" s="26"/>
      <c r="EUD163" s="27"/>
      <c r="EUE163" s="27"/>
      <c r="EUF163" s="28"/>
      <c r="EUG163" s="26"/>
      <c r="EUH163" s="29"/>
      <c r="EUI163" s="30"/>
      <c r="EUJ163" s="26"/>
      <c r="EUK163" s="26"/>
      <c r="EUL163" s="27"/>
      <c r="EUM163" s="27"/>
      <c r="EUN163" s="28"/>
      <c r="EUO163" s="26"/>
      <c r="EUP163" s="29"/>
      <c r="EUQ163" s="30"/>
      <c r="EUR163" s="26"/>
      <c r="EUS163" s="26"/>
      <c r="EUT163" s="27"/>
      <c r="EUU163" s="27"/>
      <c r="EUV163" s="28"/>
      <c r="EUW163" s="26"/>
      <c r="EUX163" s="29"/>
      <c r="EUY163" s="30"/>
      <c r="EUZ163" s="26"/>
      <c r="EVA163" s="26"/>
      <c r="EVB163" s="27"/>
      <c r="EVC163" s="27"/>
      <c r="EVD163" s="28"/>
      <c r="EVE163" s="26"/>
      <c r="EVF163" s="29"/>
      <c r="EVG163" s="30"/>
      <c r="EVH163" s="26"/>
      <c r="EVI163" s="26"/>
      <c r="EVJ163" s="27"/>
      <c r="EVK163" s="27"/>
      <c r="EVL163" s="28"/>
      <c r="EVM163" s="26"/>
      <c r="EVN163" s="29"/>
      <c r="EVO163" s="30"/>
      <c r="EVP163" s="26"/>
      <c r="EVQ163" s="26"/>
      <c r="EVR163" s="27"/>
      <c r="EVS163" s="27"/>
      <c r="EVT163" s="28"/>
      <c r="EVU163" s="26"/>
      <c r="EVV163" s="29"/>
      <c r="EVW163" s="30"/>
      <c r="EVX163" s="26"/>
      <c r="EVY163" s="26"/>
      <c r="EVZ163" s="27"/>
      <c r="EWA163" s="27"/>
      <c r="EWB163" s="28"/>
      <c r="EWC163" s="26"/>
      <c r="EWD163" s="29"/>
      <c r="EWE163" s="30"/>
      <c r="EWF163" s="26"/>
      <c r="EWG163" s="26"/>
      <c r="EWH163" s="27"/>
      <c r="EWI163" s="27"/>
      <c r="EWJ163" s="28"/>
      <c r="EWK163" s="26"/>
      <c r="EWL163" s="29"/>
      <c r="EWM163" s="30"/>
      <c r="EWN163" s="26"/>
      <c r="EWO163" s="26"/>
      <c r="EWP163" s="27"/>
      <c r="EWQ163" s="27"/>
      <c r="EWR163" s="28"/>
      <c r="EWS163" s="26"/>
      <c r="EWT163" s="29"/>
      <c r="EWU163" s="30"/>
      <c r="EWV163" s="26"/>
      <c r="EWW163" s="26"/>
      <c r="EWX163" s="27"/>
      <c r="EWY163" s="27"/>
      <c r="EWZ163" s="28"/>
      <c r="EXA163" s="26"/>
      <c r="EXB163" s="29"/>
      <c r="EXC163" s="30"/>
      <c r="EXD163" s="26"/>
      <c r="EXE163" s="26"/>
      <c r="EXF163" s="27"/>
      <c r="EXG163" s="27"/>
      <c r="EXH163" s="28"/>
      <c r="EXI163" s="26"/>
      <c r="EXJ163" s="29"/>
      <c r="EXK163" s="30"/>
      <c r="EXL163" s="26"/>
      <c r="EXM163" s="26"/>
      <c r="EXN163" s="27"/>
      <c r="EXO163" s="27"/>
      <c r="EXP163" s="28"/>
      <c r="EXQ163" s="26"/>
      <c r="EXR163" s="29"/>
      <c r="EXS163" s="30"/>
      <c r="EXT163" s="26"/>
      <c r="EXU163" s="26"/>
      <c r="EXV163" s="27"/>
      <c r="EXW163" s="27"/>
      <c r="EXX163" s="28"/>
      <c r="EXY163" s="26"/>
      <c r="EXZ163" s="29"/>
      <c r="EYA163" s="30"/>
      <c r="EYB163" s="26"/>
      <c r="EYC163" s="26"/>
      <c r="EYD163" s="27"/>
      <c r="EYE163" s="27"/>
      <c r="EYF163" s="28"/>
      <c r="EYG163" s="26"/>
      <c r="EYH163" s="29"/>
      <c r="EYI163" s="30"/>
      <c r="EYJ163" s="26"/>
      <c r="EYK163" s="26"/>
      <c r="EYL163" s="27"/>
      <c r="EYM163" s="27"/>
      <c r="EYN163" s="28"/>
      <c r="EYO163" s="26"/>
      <c r="EYP163" s="29"/>
      <c r="EYQ163" s="30"/>
      <c r="EYR163" s="26"/>
      <c r="EYS163" s="26"/>
      <c r="EYT163" s="27"/>
      <c r="EYU163" s="27"/>
      <c r="EYV163" s="28"/>
      <c r="EYW163" s="26"/>
      <c r="EYX163" s="29"/>
      <c r="EYY163" s="30"/>
      <c r="EYZ163" s="26"/>
      <c r="EZA163" s="26"/>
      <c r="EZB163" s="27"/>
      <c r="EZC163" s="27"/>
      <c r="EZD163" s="28"/>
      <c r="EZE163" s="26"/>
      <c r="EZF163" s="29"/>
      <c r="EZG163" s="30"/>
      <c r="EZH163" s="26"/>
      <c r="EZI163" s="26"/>
      <c r="EZJ163" s="27"/>
      <c r="EZK163" s="27"/>
      <c r="EZL163" s="28"/>
      <c r="EZM163" s="26"/>
      <c r="EZN163" s="29"/>
      <c r="EZO163" s="30"/>
      <c r="EZP163" s="26"/>
      <c r="EZQ163" s="26"/>
      <c r="EZR163" s="27"/>
      <c r="EZS163" s="27"/>
      <c r="EZT163" s="28"/>
      <c r="EZU163" s="26"/>
      <c r="EZV163" s="29"/>
      <c r="EZW163" s="30"/>
      <c r="EZX163" s="26"/>
      <c r="EZY163" s="26"/>
      <c r="EZZ163" s="27"/>
      <c r="FAA163" s="27"/>
      <c r="FAB163" s="28"/>
      <c r="FAC163" s="26"/>
      <c r="FAD163" s="29"/>
      <c r="FAE163" s="30"/>
      <c r="FAF163" s="26"/>
      <c r="FAG163" s="26"/>
      <c r="FAH163" s="27"/>
      <c r="FAI163" s="27"/>
      <c r="FAJ163" s="28"/>
      <c r="FAK163" s="26"/>
      <c r="FAL163" s="29"/>
      <c r="FAM163" s="30"/>
      <c r="FAN163" s="26"/>
      <c r="FAO163" s="26"/>
      <c r="FAP163" s="27"/>
      <c r="FAQ163" s="27"/>
      <c r="FAR163" s="28"/>
      <c r="FAS163" s="26"/>
      <c r="FAT163" s="29"/>
      <c r="FAU163" s="30"/>
      <c r="FAV163" s="26"/>
      <c r="FAW163" s="26"/>
      <c r="FAX163" s="27"/>
      <c r="FAY163" s="27"/>
      <c r="FAZ163" s="28"/>
      <c r="FBA163" s="26"/>
      <c r="FBB163" s="29"/>
      <c r="FBC163" s="30"/>
      <c r="FBD163" s="26"/>
      <c r="FBE163" s="26"/>
      <c r="FBF163" s="27"/>
      <c r="FBG163" s="27"/>
      <c r="FBH163" s="28"/>
      <c r="FBI163" s="26"/>
      <c r="FBJ163" s="29"/>
      <c r="FBK163" s="30"/>
      <c r="FBL163" s="26"/>
      <c r="FBM163" s="26"/>
      <c r="FBN163" s="27"/>
      <c r="FBO163" s="27"/>
      <c r="FBP163" s="28"/>
      <c r="FBQ163" s="26"/>
      <c r="FBR163" s="29"/>
      <c r="FBS163" s="30"/>
      <c r="FBT163" s="26"/>
      <c r="FBU163" s="26"/>
      <c r="FBV163" s="27"/>
      <c r="FBW163" s="27"/>
      <c r="FBX163" s="28"/>
      <c r="FBY163" s="26"/>
      <c r="FBZ163" s="29"/>
      <c r="FCA163" s="30"/>
      <c r="FCB163" s="26"/>
      <c r="FCC163" s="26"/>
      <c r="FCD163" s="27"/>
      <c r="FCE163" s="27"/>
      <c r="FCF163" s="28"/>
      <c r="FCG163" s="26"/>
      <c r="FCH163" s="29"/>
      <c r="FCI163" s="30"/>
      <c r="FCJ163" s="26"/>
      <c r="FCK163" s="26"/>
      <c r="FCL163" s="27"/>
      <c r="FCM163" s="27"/>
      <c r="FCN163" s="28"/>
      <c r="FCO163" s="26"/>
      <c r="FCP163" s="29"/>
      <c r="FCQ163" s="30"/>
      <c r="FCR163" s="26"/>
      <c r="FCS163" s="26"/>
      <c r="FCT163" s="27"/>
      <c r="FCU163" s="27"/>
      <c r="FCV163" s="28"/>
      <c r="FCW163" s="26"/>
      <c r="FCX163" s="29"/>
      <c r="FCY163" s="30"/>
      <c r="FCZ163" s="26"/>
      <c r="FDA163" s="26"/>
      <c r="FDB163" s="27"/>
      <c r="FDC163" s="27"/>
      <c r="FDD163" s="28"/>
      <c r="FDE163" s="26"/>
      <c r="FDF163" s="29"/>
      <c r="FDG163" s="30"/>
      <c r="FDH163" s="26"/>
      <c r="FDI163" s="26"/>
      <c r="FDJ163" s="27"/>
      <c r="FDK163" s="27"/>
      <c r="FDL163" s="28"/>
      <c r="FDM163" s="26"/>
      <c r="FDN163" s="29"/>
      <c r="FDO163" s="30"/>
      <c r="FDP163" s="26"/>
      <c r="FDQ163" s="26"/>
      <c r="FDR163" s="27"/>
      <c r="FDS163" s="27"/>
      <c r="FDT163" s="28"/>
      <c r="FDU163" s="26"/>
      <c r="FDV163" s="29"/>
      <c r="FDW163" s="30"/>
      <c r="FDX163" s="26"/>
      <c r="FDY163" s="26"/>
      <c r="FDZ163" s="27"/>
      <c r="FEA163" s="27"/>
      <c r="FEB163" s="28"/>
      <c r="FEC163" s="26"/>
      <c r="FED163" s="29"/>
      <c r="FEE163" s="30"/>
      <c r="FEF163" s="26"/>
      <c r="FEG163" s="26"/>
      <c r="FEH163" s="27"/>
      <c r="FEI163" s="27"/>
      <c r="FEJ163" s="28"/>
      <c r="FEK163" s="26"/>
      <c r="FEL163" s="29"/>
      <c r="FEM163" s="30"/>
      <c r="FEN163" s="26"/>
      <c r="FEO163" s="26"/>
      <c r="FEP163" s="27"/>
      <c r="FEQ163" s="27"/>
      <c r="FER163" s="28"/>
      <c r="FES163" s="26"/>
      <c r="FET163" s="29"/>
      <c r="FEU163" s="30"/>
      <c r="FEV163" s="26"/>
      <c r="FEW163" s="26"/>
      <c r="FEX163" s="27"/>
      <c r="FEY163" s="27"/>
      <c r="FEZ163" s="28"/>
      <c r="FFA163" s="26"/>
      <c r="FFB163" s="29"/>
      <c r="FFC163" s="30"/>
      <c r="FFD163" s="26"/>
      <c r="FFE163" s="26"/>
      <c r="FFF163" s="27"/>
      <c r="FFG163" s="27"/>
      <c r="FFH163" s="28"/>
      <c r="FFI163" s="26"/>
      <c r="FFJ163" s="29"/>
      <c r="FFK163" s="30"/>
      <c r="FFL163" s="26"/>
      <c r="FFM163" s="26"/>
      <c r="FFN163" s="27"/>
      <c r="FFO163" s="27"/>
      <c r="FFP163" s="28"/>
      <c r="FFQ163" s="26"/>
      <c r="FFR163" s="29"/>
      <c r="FFS163" s="30"/>
      <c r="FFT163" s="26"/>
      <c r="FFU163" s="26"/>
      <c r="FFV163" s="27"/>
      <c r="FFW163" s="27"/>
      <c r="FFX163" s="28"/>
      <c r="FFY163" s="26"/>
      <c r="FFZ163" s="29"/>
      <c r="FGA163" s="30"/>
      <c r="FGB163" s="26"/>
      <c r="FGC163" s="26"/>
      <c r="FGD163" s="27"/>
      <c r="FGE163" s="27"/>
      <c r="FGF163" s="28"/>
      <c r="FGG163" s="26"/>
      <c r="FGH163" s="29"/>
      <c r="FGI163" s="30"/>
      <c r="FGJ163" s="26"/>
      <c r="FGK163" s="26"/>
      <c r="FGL163" s="27"/>
      <c r="FGM163" s="27"/>
      <c r="FGN163" s="28"/>
      <c r="FGO163" s="26"/>
      <c r="FGP163" s="29"/>
      <c r="FGQ163" s="30"/>
      <c r="FGR163" s="26"/>
      <c r="FGS163" s="26"/>
      <c r="FGT163" s="27"/>
      <c r="FGU163" s="27"/>
      <c r="FGV163" s="28"/>
      <c r="FGW163" s="26"/>
      <c r="FGX163" s="29"/>
      <c r="FGY163" s="30"/>
      <c r="FGZ163" s="26"/>
      <c r="FHA163" s="26"/>
      <c r="FHB163" s="27"/>
      <c r="FHC163" s="27"/>
      <c r="FHD163" s="28"/>
      <c r="FHE163" s="26"/>
      <c r="FHF163" s="29"/>
      <c r="FHG163" s="30"/>
      <c r="FHH163" s="26"/>
      <c r="FHI163" s="26"/>
      <c r="FHJ163" s="27"/>
      <c r="FHK163" s="27"/>
      <c r="FHL163" s="28"/>
      <c r="FHM163" s="26"/>
      <c r="FHN163" s="29"/>
      <c r="FHO163" s="30"/>
      <c r="FHP163" s="26"/>
      <c r="FHQ163" s="26"/>
      <c r="FHR163" s="27"/>
      <c r="FHS163" s="27"/>
      <c r="FHT163" s="28"/>
      <c r="FHU163" s="26"/>
      <c r="FHV163" s="29"/>
      <c r="FHW163" s="30"/>
      <c r="FHX163" s="26"/>
      <c r="FHY163" s="26"/>
      <c r="FHZ163" s="27"/>
      <c r="FIA163" s="27"/>
      <c r="FIB163" s="28"/>
      <c r="FIC163" s="26"/>
      <c r="FID163" s="29"/>
      <c r="FIE163" s="30"/>
      <c r="FIF163" s="26"/>
      <c r="FIG163" s="26"/>
      <c r="FIH163" s="27"/>
      <c r="FII163" s="27"/>
      <c r="FIJ163" s="28"/>
      <c r="FIK163" s="26"/>
      <c r="FIL163" s="29"/>
      <c r="FIM163" s="30"/>
      <c r="FIN163" s="26"/>
      <c r="FIO163" s="26"/>
      <c r="FIP163" s="27"/>
      <c r="FIQ163" s="27"/>
      <c r="FIR163" s="28"/>
      <c r="FIS163" s="26"/>
      <c r="FIT163" s="29"/>
      <c r="FIU163" s="30"/>
      <c r="FIV163" s="26"/>
      <c r="FIW163" s="26"/>
      <c r="FIX163" s="27"/>
      <c r="FIY163" s="27"/>
      <c r="FIZ163" s="28"/>
      <c r="FJA163" s="26"/>
      <c r="FJB163" s="29"/>
      <c r="FJC163" s="30"/>
      <c r="FJD163" s="26"/>
      <c r="FJE163" s="26"/>
      <c r="FJF163" s="27"/>
      <c r="FJG163" s="27"/>
      <c r="FJH163" s="28"/>
      <c r="FJI163" s="26"/>
      <c r="FJJ163" s="29"/>
      <c r="FJK163" s="30"/>
      <c r="FJL163" s="26"/>
      <c r="FJM163" s="26"/>
      <c r="FJN163" s="27"/>
      <c r="FJO163" s="27"/>
      <c r="FJP163" s="28"/>
      <c r="FJQ163" s="26"/>
      <c r="FJR163" s="29"/>
      <c r="FJS163" s="30"/>
      <c r="FJT163" s="26"/>
      <c r="FJU163" s="26"/>
      <c r="FJV163" s="27"/>
      <c r="FJW163" s="27"/>
      <c r="FJX163" s="28"/>
      <c r="FJY163" s="26"/>
      <c r="FJZ163" s="29"/>
      <c r="FKA163" s="30"/>
      <c r="FKB163" s="26"/>
      <c r="FKC163" s="26"/>
      <c r="FKD163" s="27"/>
      <c r="FKE163" s="27"/>
      <c r="FKF163" s="28"/>
      <c r="FKG163" s="26"/>
      <c r="FKH163" s="29"/>
      <c r="FKI163" s="30"/>
      <c r="FKJ163" s="26"/>
      <c r="FKK163" s="26"/>
      <c r="FKL163" s="27"/>
      <c r="FKM163" s="27"/>
      <c r="FKN163" s="28"/>
      <c r="FKO163" s="26"/>
      <c r="FKP163" s="29"/>
      <c r="FKQ163" s="30"/>
      <c r="FKR163" s="26"/>
      <c r="FKS163" s="26"/>
      <c r="FKT163" s="27"/>
      <c r="FKU163" s="27"/>
      <c r="FKV163" s="28"/>
      <c r="FKW163" s="26"/>
      <c r="FKX163" s="29"/>
      <c r="FKY163" s="30"/>
      <c r="FKZ163" s="26"/>
      <c r="FLA163" s="26"/>
      <c r="FLB163" s="27"/>
      <c r="FLC163" s="27"/>
      <c r="FLD163" s="28"/>
      <c r="FLE163" s="26"/>
      <c r="FLF163" s="29"/>
      <c r="FLG163" s="30"/>
      <c r="FLH163" s="26"/>
      <c r="FLI163" s="26"/>
      <c r="FLJ163" s="27"/>
      <c r="FLK163" s="27"/>
      <c r="FLL163" s="28"/>
      <c r="FLM163" s="26"/>
      <c r="FLN163" s="29"/>
      <c r="FLO163" s="30"/>
      <c r="FLP163" s="26"/>
      <c r="FLQ163" s="26"/>
      <c r="FLR163" s="27"/>
      <c r="FLS163" s="27"/>
      <c r="FLT163" s="28"/>
      <c r="FLU163" s="26"/>
      <c r="FLV163" s="29"/>
      <c r="FLW163" s="30"/>
      <c r="FLX163" s="26"/>
      <c r="FLY163" s="26"/>
      <c r="FLZ163" s="27"/>
      <c r="FMA163" s="27"/>
      <c r="FMB163" s="28"/>
      <c r="FMC163" s="26"/>
      <c r="FMD163" s="29"/>
      <c r="FME163" s="30"/>
      <c r="FMF163" s="26"/>
      <c r="FMG163" s="26"/>
      <c r="FMH163" s="27"/>
      <c r="FMI163" s="27"/>
      <c r="FMJ163" s="28"/>
      <c r="FMK163" s="26"/>
      <c r="FML163" s="29"/>
      <c r="FMM163" s="30"/>
      <c r="FMN163" s="26"/>
      <c r="FMO163" s="26"/>
      <c r="FMP163" s="27"/>
      <c r="FMQ163" s="27"/>
      <c r="FMR163" s="28"/>
      <c r="FMS163" s="26"/>
      <c r="FMT163" s="29"/>
      <c r="FMU163" s="30"/>
      <c r="FMV163" s="26"/>
      <c r="FMW163" s="26"/>
      <c r="FMX163" s="27"/>
      <c r="FMY163" s="27"/>
      <c r="FMZ163" s="28"/>
      <c r="FNA163" s="26"/>
      <c r="FNB163" s="29"/>
      <c r="FNC163" s="30"/>
      <c r="FND163" s="26"/>
      <c r="FNE163" s="26"/>
      <c r="FNF163" s="27"/>
      <c r="FNG163" s="27"/>
      <c r="FNH163" s="28"/>
      <c r="FNI163" s="26"/>
      <c r="FNJ163" s="29"/>
      <c r="FNK163" s="30"/>
      <c r="FNL163" s="26"/>
      <c r="FNM163" s="26"/>
      <c r="FNN163" s="27"/>
      <c r="FNO163" s="27"/>
      <c r="FNP163" s="28"/>
      <c r="FNQ163" s="26"/>
      <c r="FNR163" s="29"/>
      <c r="FNS163" s="30"/>
      <c r="FNT163" s="26"/>
      <c r="FNU163" s="26"/>
      <c r="FNV163" s="27"/>
      <c r="FNW163" s="27"/>
      <c r="FNX163" s="28"/>
      <c r="FNY163" s="26"/>
      <c r="FNZ163" s="29"/>
      <c r="FOA163" s="30"/>
      <c r="FOB163" s="26"/>
      <c r="FOC163" s="26"/>
      <c r="FOD163" s="27"/>
      <c r="FOE163" s="27"/>
      <c r="FOF163" s="28"/>
      <c r="FOG163" s="26"/>
      <c r="FOH163" s="29"/>
      <c r="FOI163" s="30"/>
      <c r="FOJ163" s="26"/>
      <c r="FOK163" s="26"/>
      <c r="FOL163" s="27"/>
      <c r="FOM163" s="27"/>
      <c r="FON163" s="28"/>
      <c r="FOO163" s="26"/>
      <c r="FOP163" s="29"/>
      <c r="FOQ163" s="30"/>
      <c r="FOR163" s="26"/>
      <c r="FOS163" s="26"/>
      <c r="FOT163" s="27"/>
      <c r="FOU163" s="27"/>
      <c r="FOV163" s="28"/>
      <c r="FOW163" s="26"/>
      <c r="FOX163" s="29"/>
      <c r="FOY163" s="30"/>
      <c r="FOZ163" s="26"/>
      <c r="FPA163" s="26"/>
      <c r="FPB163" s="27"/>
      <c r="FPC163" s="27"/>
      <c r="FPD163" s="28"/>
      <c r="FPE163" s="26"/>
      <c r="FPF163" s="29"/>
      <c r="FPG163" s="30"/>
      <c r="FPH163" s="26"/>
      <c r="FPI163" s="26"/>
      <c r="FPJ163" s="27"/>
      <c r="FPK163" s="27"/>
      <c r="FPL163" s="28"/>
      <c r="FPM163" s="26"/>
      <c r="FPN163" s="29"/>
      <c r="FPO163" s="30"/>
      <c r="FPP163" s="26"/>
      <c r="FPQ163" s="26"/>
      <c r="FPR163" s="27"/>
      <c r="FPS163" s="27"/>
      <c r="FPT163" s="28"/>
      <c r="FPU163" s="26"/>
      <c r="FPV163" s="29"/>
      <c r="FPW163" s="30"/>
      <c r="FPX163" s="26"/>
      <c r="FPY163" s="26"/>
      <c r="FPZ163" s="27"/>
      <c r="FQA163" s="27"/>
      <c r="FQB163" s="28"/>
      <c r="FQC163" s="26"/>
      <c r="FQD163" s="29"/>
      <c r="FQE163" s="30"/>
      <c r="FQF163" s="26"/>
      <c r="FQG163" s="26"/>
      <c r="FQH163" s="27"/>
      <c r="FQI163" s="27"/>
      <c r="FQJ163" s="28"/>
      <c r="FQK163" s="26"/>
      <c r="FQL163" s="29"/>
      <c r="FQM163" s="30"/>
      <c r="FQN163" s="26"/>
      <c r="FQO163" s="26"/>
      <c r="FQP163" s="27"/>
      <c r="FQQ163" s="27"/>
      <c r="FQR163" s="28"/>
      <c r="FQS163" s="26"/>
      <c r="FQT163" s="29"/>
      <c r="FQU163" s="30"/>
      <c r="FQV163" s="26"/>
      <c r="FQW163" s="26"/>
      <c r="FQX163" s="27"/>
      <c r="FQY163" s="27"/>
      <c r="FQZ163" s="28"/>
      <c r="FRA163" s="26"/>
      <c r="FRB163" s="29"/>
      <c r="FRC163" s="30"/>
      <c r="FRD163" s="26"/>
      <c r="FRE163" s="26"/>
      <c r="FRF163" s="27"/>
      <c r="FRG163" s="27"/>
      <c r="FRH163" s="28"/>
      <c r="FRI163" s="26"/>
      <c r="FRJ163" s="29"/>
      <c r="FRK163" s="30"/>
      <c r="FRL163" s="26"/>
      <c r="FRM163" s="26"/>
      <c r="FRN163" s="27"/>
      <c r="FRO163" s="27"/>
      <c r="FRP163" s="28"/>
      <c r="FRQ163" s="26"/>
      <c r="FRR163" s="29"/>
      <c r="FRS163" s="30"/>
      <c r="FRT163" s="26"/>
      <c r="FRU163" s="26"/>
      <c r="FRV163" s="27"/>
      <c r="FRW163" s="27"/>
      <c r="FRX163" s="28"/>
      <c r="FRY163" s="26"/>
      <c r="FRZ163" s="29"/>
      <c r="FSA163" s="30"/>
      <c r="FSB163" s="26"/>
      <c r="FSC163" s="26"/>
      <c r="FSD163" s="27"/>
      <c r="FSE163" s="27"/>
      <c r="FSF163" s="28"/>
      <c r="FSG163" s="26"/>
      <c r="FSH163" s="29"/>
      <c r="FSI163" s="30"/>
      <c r="FSJ163" s="26"/>
      <c r="FSK163" s="26"/>
      <c r="FSL163" s="27"/>
      <c r="FSM163" s="27"/>
      <c r="FSN163" s="28"/>
      <c r="FSO163" s="26"/>
      <c r="FSP163" s="29"/>
      <c r="FSQ163" s="30"/>
      <c r="FSR163" s="26"/>
      <c r="FSS163" s="26"/>
      <c r="FST163" s="27"/>
      <c r="FSU163" s="27"/>
      <c r="FSV163" s="28"/>
      <c r="FSW163" s="26"/>
      <c r="FSX163" s="29"/>
      <c r="FSY163" s="30"/>
      <c r="FSZ163" s="26"/>
      <c r="FTA163" s="26"/>
      <c r="FTB163" s="27"/>
      <c r="FTC163" s="27"/>
      <c r="FTD163" s="28"/>
      <c r="FTE163" s="26"/>
      <c r="FTF163" s="29"/>
      <c r="FTG163" s="30"/>
      <c r="FTH163" s="26"/>
      <c r="FTI163" s="26"/>
      <c r="FTJ163" s="27"/>
      <c r="FTK163" s="27"/>
      <c r="FTL163" s="28"/>
      <c r="FTM163" s="26"/>
      <c r="FTN163" s="29"/>
      <c r="FTO163" s="30"/>
      <c r="FTP163" s="26"/>
      <c r="FTQ163" s="26"/>
      <c r="FTR163" s="27"/>
      <c r="FTS163" s="27"/>
      <c r="FTT163" s="28"/>
      <c r="FTU163" s="26"/>
      <c r="FTV163" s="29"/>
      <c r="FTW163" s="30"/>
      <c r="FTX163" s="26"/>
      <c r="FTY163" s="26"/>
      <c r="FTZ163" s="27"/>
      <c r="FUA163" s="27"/>
      <c r="FUB163" s="28"/>
      <c r="FUC163" s="26"/>
      <c r="FUD163" s="29"/>
      <c r="FUE163" s="30"/>
      <c r="FUF163" s="26"/>
      <c r="FUG163" s="26"/>
      <c r="FUH163" s="27"/>
      <c r="FUI163" s="27"/>
      <c r="FUJ163" s="28"/>
      <c r="FUK163" s="26"/>
      <c r="FUL163" s="29"/>
      <c r="FUM163" s="30"/>
      <c r="FUN163" s="26"/>
      <c r="FUO163" s="26"/>
      <c r="FUP163" s="27"/>
      <c r="FUQ163" s="27"/>
      <c r="FUR163" s="28"/>
      <c r="FUS163" s="26"/>
      <c r="FUT163" s="29"/>
      <c r="FUU163" s="30"/>
      <c r="FUV163" s="26"/>
      <c r="FUW163" s="26"/>
      <c r="FUX163" s="27"/>
      <c r="FUY163" s="27"/>
      <c r="FUZ163" s="28"/>
      <c r="FVA163" s="26"/>
      <c r="FVB163" s="29"/>
      <c r="FVC163" s="30"/>
      <c r="FVD163" s="26"/>
      <c r="FVE163" s="26"/>
      <c r="FVF163" s="27"/>
      <c r="FVG163" s="27"/>
      <c r="FVH163" s="28"/>
      <c r="FVI163" s="26"/>
      <c r="FVJ163" s="29"/>
      <c r="FVK163" s="30"/>
      <c r="FVL163" s="26"/>
      <c r="FVM163" s="26"/>
      <c r="FVN163" s="27"/>
      <c r="FVO163" s="27"/>
      <c r="FVP163" s="28"/>
      <c r="FVQ163" s="26"/>
      <c r="FVR163" s="29"/>
      <c r="FVS163" s="30"/>
      <c r="FVT163" s="26"/>
      <c r="FVU163" s="26"/>
      <c r="FVV163" s="27"/>
      <c r="FVW163" s="27"/>
      <c r="FVX163" s="28"/>
      <c r="FVY163" s="26"/>
      <c r="FVZ163" s="29"/>
      <c r="FWA163" s="30"/>
      <c r="FWB163" s="26"/>
      <c r="FWC163" s="26"/>
      <c r="FWD163" s="27"/>
      <c r="FWE163" s="27"/>
      <c r="FWF163" s="28"/>
      <c r="FWG163" s="26"/>
      <c r="FWH163" s="29"/>
      <c r="FWI163" s="30"/>
      <c r="FWJ163" s="26"/>
      <c r="FWK163" s="26"/>
      <c r="FWL163" s="27"/>
      <c r="FWM163" s="27"/>
      <c r="FWN163" s="28"/>
      <c r="FWO163" s="26"/>
      <c r="FWP163" s="29"/>
      <c r="FWQ163" s="30"/>
      <c r="FWR163" s="26"/>
      <c r="FWS163" s="26"/>
      <c r="FWT163" s="27"/>
      <c r="FWU163" s="27"/>
      <c r="FWV163" s="28"/>
      <c r="FWW163" s="26"/>
      <c r="FWX163" s="29"/>
      <c r="FWY163" s="30"/>
      <c r="FWZ163" s="26"/>
      <c r="FXA163" s="26"/>
      <c r="FXB163" s="27"/>
      <c r="FXC163" s="27"/>
      <c r="FXD163" s="28"/>
      <c r="FXE163" s="26"/>
      <c r="FXF163" s="29"/>
      <c r="FXG163" s="30"/>
      <c r="FXH163" s="26"/>
      <c r="FXI163" s="26"/>
      <c r="FXJ163" s="27"/>
      <c r="FXK163" s="27"/>
      <c r="FXL163" s="28"/>
      <c r="FXM163" s="26"/>
      <c r="FXN163" s="29"/>
      <c r="FXO163" s="30"/>
      <c r="FXP163" s="26"/>
      <c r="FXQ163" s="26"/>
      <c r="FXR163" s="27"/>
      <c r="FXS163" s="27"/>
      <c r="FXT163" s="28"/>
      <c r="FXU163" s="26"/>
      <c r="FXV163" s="29"/>
      <c r="FXW163" s="30"/>
      <c r="FXX163" s="26"/>
      <c r="FXY163" s="26"/>
      <c r="FXZ163" s="27"/>
      <c r="FYA163" s="27"/>
      <c r="FYB163" s="28"/>
      <c r="FYC163" s="26"/>
      <c r="FYD163" s="29"/>
      <c r="FYE163" s="30"/>
      <c r="FYF163" s="26"/>
      <c r="FYG163" s="26"/>
      <c r="FYH163" s="27"/>
      <c r="FYI163" s="27"/>
      <c r="FYJ163" s="28"/>
      <c r="FYK163" s="26"/>
      <c r="FYL163" s="29"/>
      <c r="FYM163" s="30"/>
      <c r="FYN163" s="26"/>
      <c r="FYO163" s="26"/>
      <c r="FYP163" s="27"/>
      <c r="FYQ163" s="27"/>
      <c r="FYR163" s="28"/>
      <c r="FYS163" s="26"/>
      <c r="FYT163" s="29"/>
      <c r="FYU163" s="30"/>
      <c r="FYV163" s="26"/>
      <c r="FYW163" s="26"/>
      <c r="FYX163" s="27"/>
      <c r="FYY163" s="27"/>
      <c r="FYZ163" s="28"/>
      <c r="FZA163" s="26"/>
      <c r="FZB163" s="29"/>
      <c r="FZC163" s="30"/>
      <c r="FZD163" s="26"/>
      <c r="FZE163" s="26"/>
      <c r="FZF163" s="27"/>
      <c r="FZG163" s="27"/>
      <c r="FZH163" s="28"/>
      <c r="FZI163" s="26"/>
      <c r="FZJ163" s="29"/>
      <c r="FZK163" s="30"/>
      <c r="FZL163" s="26"/>
      <c r="FZM163" s="26"/>
      <c r="FZN163" s="27"/>
      <c r="FZO163" s="27"/>
      <c r="FZP163" s="28"/>
      <c r="FZQ163" s="26"/>
      <c r="FZR163" s="29"/>
      <c r="FZS163" s="30"/>
      <c r="FZT163" s="26"/>
      <c r="FZU163" s="26"/>
      <c r="FZV163" s="27"/>
      <c r="FZW163" s="27"/>
      <c r="FZX163" s="28"/>
      <c r="FZY163" s="26"/>
      <c r="FZZ163" s="29"/>
      <c r="GAA163" s="30"/>
      <c r="GAB163" s="26"/>
      <c r="GAC163" s="26"/>
      <c r="GAD163" s="27"/>
      <c r="GAE163" s="27"/>
      <c r="GAF163" s="28"/>
      <c r="GAG163" s="26"/>
      <c r="GAH163" s="29"/>
      <c r="GAI163" s="30"/>
      <c r="GAJ163" s="26"/>
      <c r="GAK163" s="26"/>
      <c r="GAL163" s="27"/>
      <c r="GAM163" s="27"/>
      <c r="GAN163" s="28"/>
      <c r="GAO163" s="26"/>
      <c r="GAP163" s="29"/>
      <c r="GAQ163" s="30"/>
      <c r="GAR163" s="26"/>
      <c r="GAS163" s="26"/>
      <c r="GAT163" s="27"/>
      <c r="GAU163" s="27"/>
      <c r="GAV163" s="28"/>
      <c r="GAW163" s="26"/>
      <c r="GAX163" s="29"/>
      <c r="GAY163" s="30"/>
      <c r="GAZ163" s="26"/>
      <c r="GBA163" s="26"/>
      <c r="GBB163" s="27"/>
      <c r="GBC163" s="27"/>
      <c r="GBD163" s="28"/>
      <c r="GBE163" s="26"/>
      <c r="GBF163" s="29"/>
      <c r="GBG163" s="30"/>
      <c r="GBH163" s="26"/>
      <c r="GBI163" s="26"/>
      <c r="GBJ163" s="27"/>
      <c r="GBK163" s="27"/>
      <c r="GBL163" s="28"/>
      <c r="GBM163" s="26"/>
      <c r="GBN163" s="29"/>
      <c r="GBO163" s="30"/>
      <c r="GBP163" s="26"/>
      <c r="GBQ163" s="26"/>
      <c r="GBR163" s="27"/>
      <c r="GBS163" s="27"/>
      <c r="GBT163" s="28"/>
      <c r="GBU163" s="26"/>
      <c r="GBV163" s="29"/>
      <c r="GBW163" s="30"/>
      <c r="GBX163" s="26"/>
      <c r="GBY163" s="26"/>
      <c r="GBZ163" s="27"/>
      <c r="GCA163" s="27"/>
      <c r="GCB163" s="28"/>
      <c r="GCC163" s="26"/>
      <c r="GCD163" s="29"/>
      <c r="GCE163" s="30"/>
      <c r="GCF163" s="26"/>
      <c r="GCG163" s="26"/>
      <c r="GCH163" s="27"/>
      <c r="GCI163" s="27"/>
      <c r="GCJ163" s="28"/>
      <c r="GCK163" s="26"/>
      <c r="GCL163" s="29"/>
      <c r="GCM163" s="30"/>
      <c r="GCN163" s="26"/>
      <c r="GCO163" s="26"/>
      <c r="GCP163" s="27"/>
      <c r="GCQ163" s="27"/>
      <c r="GCR163" s="28"/>
      <c r="GCS163" s="26"/>
      <c r="GCT163" s="29"/>
      <c r="GCU163" s="30"/>
      <c r="GCV163" s="26"/>
      <c r="GCW163" s="26"/>
      <c r="GCX163" s="27"/>
      <c r="GCY163" s="27"/>
      <c r="GCZ163" s="28"/>
      <c r="GDA163" s="26"/>
      <c r="GDB163" s="29"/>
      <c r="GDC163" s="30"/>
      <c r="GDD163" s="26"/>
      <c r="GDE163" s="26"/>
      <c r="GDF163" s="27"/>
      <c r="GDG163" s="27"/>
      <c r="GDH163" s="28"/>
      <c r="GDI163" s="26"/>
      <c r="GDJ163" s="29"/>
      <c r="GDK163" s="30"/>
      <c r="GDL163" s="26"/>
      <c r="GDM163" s="26"/>
      <c r="GDN163" s="27"/>
      <c r="GDO163" s="27"/>
      <c r="GDP163" s="28"/>
      <c r="GDQ163" s="26"/>
      <c r="GDR163" s="29"/>
      <c r="GDS163" s="30"/>
      <c r="GDT163" s="26"/>
      <c r="GDU163" s="26"/>
      <c r="GDV163" s="27"/>
      <c r="GDW163" s="27"/>
      <c r="GDX163" s="28"/>
      <c r="GDY163" s="26"/>
      <c r="GDZ163" s="29"/>
      <c r="GEA163" s="30"/>
      <c r="GEB163" s="26"/>
      <c r="GEC163" s="26"/>
      <c r="GED163" s="27"/>
      <c r="GEE163" s="27"/>
      <c r="GEF163" s="28"/>
      <c r="GEG163" s="26"/>
      <c r="GEH163" s="29"/>
      <c r="GEI163" s="30"/>
      <c r="GEJ163" s="26"/>
      <c r="GEK163" s="26"/>
      <c r="GEL163" s="27"/>
      <c r="GEM163" s="27"/>
      <c r="GEN163" s="28"/>
      <c r="GEO163" s="26"/>
      <c r="GEP163" s="29"/>
      <c r="GEQ163" s="30"/>
      <c r="GER163" s="26"/>
      <c r="GES163" s="26"/>
      <c r="GET163" s="27"/>
      <c r="GEU163" s="27"/>
      <c r="GEV163" s="28"/>
      <c r="GEW163" s="26"/>
      <c r="GEX163" s="29"/>
      <c r="GEY163" s="30"/>
      <c r="GEZ163" s="26"/>
      <c r="GFA163" s="26"/>
      <c r="GFB163" s="27"/>
      <c r="GFC163" s="27"/>
      <c r="GFD163" s="28"/>
      <c r="GFE163" s="26"/>
      <c r="GFF163" s="29"/>
      <c r="GFG163" s="30"/>
      <c r="GFH163" s="26"/>
      <c r="GFI163" s="26"/>
      <c r="GFJ163" s="27"/>
      <c r="GFK163" s="27"/>
      <c r="GFL163" s="28"/>
      <c r="GFM163" s="26"/>
      <c r="GFN163" s="29"/>
      <c r="GFO163" s="30"/>
      <c r="GFP163" s="26"/>
      <c r="GFQ163" s="26"/>
      <c r="GFR163" s="27"/>
      <c r="GFS163" s="27"/>
      <c r="GFT163" s="28"/>
      <c r="GFU163" s="26"/>
      <c r="GFV163" s="29"/>
      <c r="GFW163" s="30"/>
      <c r="GFX163" s="26"/>
      <c r="GFY163" s="26"/>
      <c r="GFZ163" s="27"/>
      <c r="GGA163" s="27"/>
      <c r="GGB163" s="28"/>
      <c r="GGC163" s="26"/>
      <c r="GGD163" s="29"/>
      <c r="GGE163" s="30"/>
      <c r="GGF163" s="26"/>
      <c r="GGG163" s="26"/>
      <c r="GGH163" s="27"/>
      <c r="GGI163" s="27"/>
      <c r="GGJ163" s="28"/>
      <c r="GGK163" s="26"/>
      <c r="GGL163" s="29"/>
      <c r="GGM163" s="30"/>
      <c r="GGN163" s="26"/>
      <c r="GGO163" s="26"/>
      <c r="GGP163" s="27"/>
      <c r="GGQ163" s="27"/>
      <c r="GGR163" s="28"/>
      <c r="GGS163" s="26"/>
      <c r="GGT163" s="29"/>
      <c r="GGU163" s="30"/>
      <c r="GGV163" s="26"/>
      <c r="GGW163" s="26"/>
      <c r="GGX163" s="27"/>
      <c r="GGY163" s="27"/>
      <c r="GGZ163" s="28"/>
      <c r="GHA163" s="26"/>
      <c r="GHB163" s="29"/>
      <c r="GHC163" s="30"/>
      <c r="GHD163" s="26"/>
      <c r="GHE163" s="26"/>
      <c r="GHF163" s="27"/>
      <c r="GHG163" s="27"/>
      <c r="GHH163" s="28"/>
      <c r="GHI163" s="26"/>
      <c r="GHJ163" s="29"/>
      <c r="GHK163" s="30"/>
      <c r="GHL163" s="26"/>
      <c r="GHM163" s="26"/>
      <c r="GHN163" s="27"/>
      <c r="GHO163" s="27"/>
      <c r="GHP163" s="28"/>
      <c r="GHQ163" s="26"/>
      <c r="GHR163" s="29"/>
      <c r="GHS163" s="30"/>
      <c r="GHT163" s="26"/>
      <c r="GHU163" s="26"/>
      <c r="GHV163" s="27"/>
      <c r="GHW163" s="27"/>
      <c r="GHX163" s="28"/>
      <c r="GHY163" s="26"/>
      <c r="GHZ163" s="29"/>
      <c r="GIA163" s="30"/>
      <c r="GIB163" s="26"/>
      <c r="GIC163" s="26"/>
      <c r="GID163" s="27"/>
      <c r="GIE163" s="27"/>
      <c r="GIF163" s="28"/>
      <c r="GIG163" s="26"/>
      <c r="GIH163" s="29"/>
      <c r="GII163" s="30"/>
      <c r="GIJ163" s="26"/>
      <c r="GIK163" s="26"/>
      <c r="GIL163" s="27"/>
      <c r="GIM163" s="27"/>
      <c r="GIN163" s="28"/>
      <c r="GIO163" s="26"/>
      <c r="GIP163" s="29"/>
      <c r="GIQ163" s="30"/>
      <c r="GIR163" s="26"/>
      <c r="GIS163" s="26"/>
      <c r="GIT163" s="27"/>
      <c r="GIU163" s="27"/>
      <c r="GIV163" s="28"/>
      <c r="GIW163" s="26"/>
      <c r="GIX163" s="29"/>
      <c r="GIY163" s="30"/>
      <c r="GIZ163" s="26"/>
      <c r="GJA163" s="26"/>
      <c r="GJB163" s="27"/>
      <c r="GJC163" s="27"/>
      <c r="GJD163" s="28"/>
      <c r="GJE163" s="26"/>
      <c r="GJF163" s="29"/>
      <c r="GJG163" s="30"/>
      <c r="GJH163" s="26"/>
      <c r="GJI163" s="26"/>
      <c r="GJJ163" s="27"/>
      <c r="GJK163" s="27"/>
      <c r="GJL163" s="28"/>
      <c r="GJM163" s="26"/>
      <c r="GJN163" s="29"/>
      <c r="GJO163" s="30"/>
      <c r="GJP163" s="26"/>
      <c r="GJQ163" s="26"/>
      <c r="GJR163" s="27"/>
      <c r="GJS163" s="27"/>
      <c r="GJT163" s="28"/>
      <c r="GJU163" s="26"/>
      <c r="GJV163" s="29"/>
      <c r="GJW163" s="30"/>
      <c r="GJX163" s="26"/>
      <c r="GJY163" s="26"/>
      <c r="GJZ163" s="27"/>
      <c r="GKA163" s="27"/>
      <c r="GKB163" s="28"/>
      <c r="GKC163" s="26"/>
      <c r="GKD163" s="29"/>
      <c r="GKE163" s="30"/>
      <c r="GKF163" s="26"/>
      <c r="GKG163" s="26"/>
      <c r="GKH163" s="27"/>
      <c r="GKI163" s="27"/>
      <c r="GKJ163" s="28"/>
      <c r="GKK163" s="26"/>
      <c r="GKL163" s="29"/>
      <c r="GKM163" s="30"/>
      <c r="GKN163" s="26"/>
      <c r="GKO163" s="26"/>
      <c r="GKP163" s="27"/>
      <c r="GKQ163" s="27"/>
      <c r="GKR163" s="28"/>
      <c r="GKS163" s="26"/>
      <c r="GKT163" s="29"/>
      <c r="GKU163" s="30"/>
      <c r="GKV163" s="26"/>
      <c r="GKW163" s="26"/>
      <c r="GKX163" s="27"/>
      <c r="GKY163" s="27"/>
      <c r="GKZ163" s="28"/>
      <c r="GLA163" s="26"/>
      <c r="GLB163" s="29"/>
      <c r="GLC163" s="30"/>
      <c r="GLD163" s="26"/>
      <c r="GLE163" s="26"/>
      <c r="GLF163" s="27"/>
      <c r="GLG163" s="27"/>
      <c r="GLH163" s="28"/>
      <c r="GLI163" s="26"/>
      <c r="GLJ163" s="29"/>
      <c r="GLK163" s="30"/>
      <c r="GLL163" s="26"/>
      <c r="GLM163" s="26"/>
      <c r="GLN163" s="27"/>
      <c r="GLO163" s="27"/>
      <c r="GLP163" s="28"/>
      <c r="GLQ163" s="26"/>
      <c r="GLR163" s="29"/>
      <c r="GLS163" s="30"/>
      <c r="GLT163" s="26"/>
      <c r="GLU163" s="26"/>
      <c r="GLV163" s="27"/>
      <c r="GLW163" s="27"/>
      <c r="GLX163" s="28"/>
      <c r="GLY163" s="26"/>
      <c r="GLZ163" s="29"/>
      <c r="GMA163" s="30"/>
      <c r="GMB163" s="26"/>
      <c r="GMC163" s="26"/>
      <c r="GMD163" s="27"/>
      <c r="GME163" s="27"/>
      <c r="GMF163" s="28"/>
      <c r="GMG163" s="26"/>
      <c r="GMH163" s="29"/>
      <c r="GMI163" s="30"/>
      <c r="GMJ163" s="26"/>
      <c r="GMK163" s="26"/>
      <c r="GML163" s="27"/>
      <c r="GMM163" s="27"/>
      <c r="GMN163" s="28"/>
      <c r="GMO163" s="26"/>
      <c r="GMP163" s="29"/>
      <c r="GMQ163" s="30"/>
      <c r="GMR163" s="26"/>
      <c r="GMS163" s="26"/>
      <c r="GMT163" s="27"/>
      <c r="GMU163" s="27"/>
      <c r="GMV163" s="28"/>
      <c r="GMW163" s="26"/>
      <c r="GMX163" s="29"/>
      <c r="GMY163" s="30"/>
      <c r="GMZ163" s="26"/>
      <c r="GNA163" s="26"/>
      <c r="GNB163" s="27"/>
      <c r="GNC163" s="27"/>
      <c r="GND163" s="28"/>
      <c r="GNE163" s="26"/>
      <c r="GNF163" s="29"/>
      <c r="GNG163" s="30"/>
      <c r="GNH163" s="26"/>
      <c r="GNI163" s="26"/>
      <c r="GNJ163" s="27"/>
      <c r="GNK163" s="27"/>
      <c r="GNL163" s="28"/>
      <c r="GNM163" s="26"/>
      <c r="GNN163" s="29"/>
      <c r="GNO163" s="30"/>
      <c r="GNP163" s="26"/>
      <c r="GNQ163" s="26"/>
      <c r="GNR163" s="27"/>
      <c r="GNS163" s="27"/>
      <c r="GNT163" s="28"/>
      <c r="GNU163" s="26"/>
      <c r="GNV163" s="29"/>
      <c r="GNW163" s="30"/>
      <c r="GNX163" s="26"/>
      <c r="GNY163" s="26"/>
      <c r="GNZ163" s="27"/>
      <c r="GOA163" s="27"/>
      <c r="GOB163" s="28"/>
      <c r="GOC163" s="26"/>
      <c r="GOD163" s="29"/>
      <c r="GOE163" s="30"/>
      <c r="GOF163" s="26"/>
      <c r="GOG163" s="26"/>
      <c r="GOH163" s="27"/>
      <c r="GOI163" s="27"/>
      <c r="GOJ163" s="28"/>
      <c r="GOK163" s="26"/>
      <c r="GOL163" s="29"/>
      <c r="GOM163" s="30"/>
      <c r="GON163" s="26"/>
      <c r="GOO163" s="26"/>
      <c r="GOP163" s="27"/>
      <c r="GOQ163" s="27"/>
      <c r="GOR163" s="28"/>
      <c r="GOS163" s="26"/>
      <c r="GOT163" s="29"/>
      <c r="GOU163" s="30"/>
      <c r="GOV163" s="26"/>
      <c r="GOW163" s="26"/>
      <c r="GOX163" s="27"/>
      <c r="GOY163" s="27"/>
      <c r="GOZ163" s="28"/>
      <c r="GPA163" s="26"/>
      <c r="GPB163" s="29"/>
      <c r="GPC163" s="30"/>
      <c r="GPD163" s="26"/>
      <c r="GPE163" s="26"/>
      <c r="GPF163" s="27"/>
      <c r="GPG163" s="27"/>
      <c r="GPH163" s="28"/>
      <c r="GPI163" s="26"/>
      <c r="GPJ163" s="29"/>
      <c r="GPK163" s="30"/>
      <c r="GPL163" s="26"/>
      <c r="GPM163" s="26"/>
      <c r="GPN163" s="27"/>
      <c r="GPO163" s="27"/>
      <c r="GPP163" s="28"/>
      <c r="GPQ163" s="26"/>
      <c r="GPR163" s="29"/>
      <c r="GPS163" s="30"/>
      <c r="GPT163" s="26"/>
      <c r="GPU163" s="26"/>
      <c r="GPV163" s="27"/>
      <c r="GPW163" s="27"/>
      <c r="GPX163" s="28"/>
      <c r="GPY163" s="26"/>
      <c r="GPZ163" s="29"/>
      <c r="GQA163" s="30"/>
      <c r="GQB163" s="26"/>
      <c r="GQC163" s="26"/>
      <c r="GQD163" s="27"/>
      <c r="GQE163" s="27"/>
      <c r="GQF163" s="28"/>
      <c r="GQG163" s="26"/>
      <c r="GQH163" s="29"/>
      <c r="GQI163" s="30"/>
      <c r="GQJ163" s="26"/>
      <c r="GQK163" s="26"/>
      <c r="GQL163" s="27"/>
      <c r="GQM163" s="27"/>
      <c r="GQN163" s="28"/>
      <c r="GQO163" s="26"/>
      <c r="GQP163" s="29"/>
      <c r="GQQ163" s="30"/>
      <c r="GQR163" s="26"/>
      <c r="GQS163" s="26"/>
      <c r="GQT163" s="27"/>
      <c r="GQU163" s="27"/>
      <c r="GQV163" s="28"/>
      <c r="GQW163" s="26"/>
      <c r="GQX163" s="29"/>
      <c r="GQY163" s="30"/>
      <c r="GQZ163" s="26"/>
      <c r="GRA163" s="26"/>
      <c r="GRB163" s="27"/>
      <c r="GRC163" s="27"/>
      <c r="GRD163" s="28"/>
      <c r="GRE163" s="26"/>
      <c r="GRF163" s="29"/>
      <c r="GRG163" s="30"/>
      <c r="GRH163" s="26"/>
      <c r="GRI163" s="26"/>
      <c r="GRJ163" s="27"/>
      <c r="GRK163" s="27"/>
      <c r="GRL163" s="28"/>
      <c r="GRM163" s="26"/>
      <c r="GRN163" s="29"/>
      <c r="GRO163" s="30"/>
      <c r="GRP163" s="26"/>
      <c r="GRQ163" s="26"/>
      <c r="GRR163" s="27"/>
      <c r="GRS163" s="27"/>
      <c r="GRT163" s="28"/>
      <c r="GRU163" s="26"/>
      <c r="GRV163" s="29"/>
      <c r="GRW163" s="30"/>
      <c r="GRX163" s="26"/>
      <c r="GRY163" s="26"/>
      <c r="GRZ163" s="27"/>
      <c r="GSA163" s="27"/>
      <c r="GSB163" s="28"/>
      <c r="GSC163" s="26"/>
      <c r="GSD163" s="29"/>
      <c r="GSE163" s="30"/>
      <c r="GSF163" s="26"/>
      <c r="GSG163" s="26"/>
      <c r="GSH163" s="27"/>
      <c r="GSI163" s="27"/>
      <c r="GSJ163" s="28"/>
      <c r="GSK163" s="26"/>
      <c r="GSL163" s="29"/>
      <c r="GSM163" s="30"/>
      <c r="GSN163" s="26"/>
      <c r="GSO163" s="26"/>
      <c r="GSP163" s="27"/>
      <c r="GSQ163" s="27"/>
      <c r="GSR163" s="28"/>
      <c r="GSS163" s="26"/>
      <c r="GST163" s="29"/>
      <c r="GSU163" s="30"/>
      <c r="GSV163" s="26"/>
      <c r="GSW163" s="26"/>
      <c r="GSX163" s="27"/>
      <c r="GSY163" s="27"/>
      <c r="GSZ163" s="28"/>
      <c r="GTA163" s="26"/>
      <c r="GTB163" s="29"/>
      <c r="GTC163" s="30"/>
      <c r="GTD163" s="26"/>
      <c r="GTE163" s="26"/>
      <c r="GTF163" s="27"/>
      <c r="GTG163" s="27"/>
      <c r="GTH163" s="28"/>
      <c r="GTI163" s="26"/>
      <c r="GTJ163" s="29"/>
      <c r="GTK163" s="30"/>
      <c r="GTL163" s="26"/>
      <c r="GTM163" s="26"/>
      <c r="GTN163" s="27"/>
      <c r="GTO163" s="27"/>
      <c r="GTP163" s="28"/>
      <c r="GTQ163" s="26"/>
      <c r="GTR163" s="29"/>
      <c r="GTS163" s="30"/>
      <c r="GTT163" s="26"/>
      <c r="GTU163" s="26"/>
      <c r="GTV163" s="27"/>
      <c r="GTW163" s="27"/>
      <c r="GTX163" s="28"/>
      <c r="GTY163" s="26"/>
      <c r="GTZ163" s="29"/>
      <c r="GUA163" s="30"/>
      <c r="GUB163" s="26"/>
      <c r="GUC163" s="26"/>
      <c r="GUD163" s="27"/>
      <c r="GUE163" s="27"/>
      <c r="GUF163" s="28"/>
      <c r="GUG163" s="26"/>
      <c r="GUH163" s="29"/>
      <c r="GUI163" s="30"/>
      <c r="GUJ163" s="26"/>
      <c r="GUK163" s="26"/>
      <c r="GUL163" s="27"/>
      <c r="GUM163" s="27"/>
      <c r="GUN163" s="28"/>
      <c r="GUO163" s="26"/>
      <c r="GUP163" s="29"/>
      <c r="GUQ163" s="30"/>
      <c r="GUR163" s="26"/>
      <c r="GUS163" s="26"/>
      <c r="GUT163" s="27"/>
      <c r="GUU163" s="27"/>
      <c r="GUV163" s="28"/>
      <c r="GUW163" s="26"/>
      <c r="GUX163" s="29"/>
      <c r="GUY163" s="30"/>
      <c r="GUZ163" s="26"/>
      <c r="GVA163" s="26"/>
      <c r="GVB163" s="27"/>
      <c r="GVC163" s="27"/>
      <c r="GVD163" s="28"/>
      <c r="GVE163" s="26"/>
      <c r="GVF163" s="29"/>
      <c r="GVG163" s="30"/>
      <c r="GVH163" s="26"/>
      <c r="GVI163" s="26"/>
      <c r="GVJ163" s="27"/>
      <c r="GVK163" s="27"/>
      <c r="GVL163" s="28"/>
      <c r="GVM163" s="26"/>
      <c r="GVN163" s="29"/>
      <c r="GVO163" s="30"/>
      <c r="GVP163" s="26"/>
      <c r="GVQ163" s="26"/>
      <c r="GVR163" s="27"/>
      <c r="GVS163" s="27"/>
      <c r="GVT163" s="28"/>
      <c r="GVU163" s="26"/>
      <c r="GVV163" s="29"/>
      <c r="GVW163" s="30"/>
      <c r="GVX163" s="26"/>
      <c r="GVY163" s="26"/>
      <c r="GVZ163" s="27"/>
      <c r="GWA163" s="27"/>
      <c r="GWB163" s="28"/>
      <c r="GWC163" s="26"/>
      <c r="GWD163" s="29"/>
      <c r="GWE163" s="30"/>
      <c r="GWF163" s="26"/>
      <c r="GWG163" s="26"/>
      <c r="GWH163" s="27"/>
      <c r="GWI163" s="27"/>
      <c r="GWJ163" s="28"/>
      <c r="GWK163" s="26"/>
      <c r="GWL163" s="29"/>
      <c r="GWM163" s="30"/>
      <c r="GWN163" s="26"/>
      <c r="GWO163" s="26"/>
      <c r="GWP163" s="27"/>
      <c r="GWQ163" s="27"/>
      <c r="GWR163" s="28"/>
      <c r="GWS163" s="26"/>
      <c r="GWT163" s="29"/>
      <c r="GWU163" s="30"/>
      <c r="GWV163" s="26"/>
      <c r="GWW163" s="26"/>
      <c r="GWX163" s="27"/>
      <c r="GWY163" s="27"/>
      <c r="GWZ163" s="28"/>
      <c r="GXA163" s="26"/>
      <c r="GXB163" s="29"/>
      <c r="GXC163" s="30"/>
      <c r="GXD163" s="26"/>
      <c r="GXE163" s="26"/>
      <c r="GXF163" s="27"/>
      <c r="GXG163" s="27"/>
      <c r="GXH163" s="28"/>
      <c r="GXI163" s="26"/>
      <c r="GXJ163" s="29"/>
      <c r="GXK163" s="30"/>
      <c r="GXL163" s="26"/>
      <c r="GXM163" s="26"/>
      <c r="GXN163" s="27"/>
      <c r="GXO163" s="27"/>
      <c r="GXP163" s="28"/>
      <c r="GXQ163" s="26"/>
      <c r="GXR163" s="29"/>
      <c r="GXS163" s="30"/>
      <c r="GXT163" s="26"/>
      <c r="GXU163" s="26"/>
      <c r="GXV163" s="27"/>
      <c r="GXW163" s="27"/>
      <c r="GXX163" s="28"/>
      <c r="GXY163" s="26"/>
      <c r="GXZ163" s="29"/>
      <c r="GYA163" s="30"/>
      <c r="GYB163" s="26"/>
      <c r="GYC163" s="26"/>
      <c r="GYD163" s="27"/>
      <c r="GYE163" s="27"/>
      <c r="GYF163" s="28"/>
      <c r="GYG163" s="26"/>
      <c r="GYH163" s="29"/>
      <c r="GYI163" s="30"/>
      <c r="GYJ163" s="26"/>
      <c r="GYK163" s="26"/>
      <c r="GYL163" s="27"/>
      <c r="GYM163" s="27"/>
      <c r="GYN163" s="28"/>
      <c r="GYO163" s="26"/>
      <c r="GYP163" s="29"/>
      <c r="GYQ163" s="30"/>
      <c r="GYR163" s="26"/>
      <c r="GYS163" s="26"/>
      <c r="GYT163" s="27"/>
      <c r="GYU163" s="27"/>
      <c r="GYV163" s="28"/>
      <c r="GYW163" s="26"/>
      <c r="GYX163" s="29"/>
      <c r="GYY163" s="30"/>
      <c r="GYZ163" s="26"/>
      <c r="GZA163" s="26"/>
      <c r="GZB163" s="27"/>
      <c r="GZC163" s="27"/>
      <c r="GZD163" s="28"/>
      <c r="GZE163" s="26"/>
      <c r="GZF163" s="29"/>
      <c r="GZG163" s="30"/>
      <c r="GZH163" s="26"/>
      <c r="GZI163" s="26"/>
      <c r="GZJ163" s="27"/>
      <c r="GZK163" s="27"/>
      <c r="GZL163" s="28"/>
      <c r="GZM163" s="26"/>
      <c r="GZN163" s="29"/>
      <c r="GZO163" s="30"/>
      <c r="GZP163" s="26"/>
      <c r="GZQ163" s="26"/>
      <c r="GZR163" s="27"/>
      <c r="GZS163" s="27"/>
      <c r="GZT163" s="28"/>
      <c r="GZU163" s="26"/>
      <c r="GZV163" s="29"/>
      <c r="GZW163" s="30"/>
      <c r="GZX163" s="26"/>
      <c r="GZY163" s="26"/>
      <c r="GZZ163" s="27"/>
      <c r="HAA163" s="27"/>
      <c r="HAB163" s="28"/>
      <c r="HAC163" s="26"/>
      <c r="HAD163" s="29"/>
      <c r="HAE163" s="30"/>
      <c r="HAF163" s="26"/>
      <c r="HAG163" s="26"/>
      <c r="HAH163" s="27"/>
      <c r="HAI163" s="27"/>
      <c r="HAJ163" s="28"/>
      <c r="HAK163" s="26"/>
      <c r="HAL163" s="29"/>
      <c r="HAM163" s="30"/>
      <c r="HAN163" s="26"/>
      <c r="HAO163" s="26"/>
      <c r="HAP163" s="27"/>
      <c r="HAQ163" s="27"/>
      <c r="HAR163" s="28"/>
      <c r="HAS163" s="26"/>
      <c r="HAT163" s="29"/>
      <c r="HAU163" s="30"/>
      <c r="HAV163" s="26"/>
      <c r="HAW163" s="26"/>
      <c r="HAX163" s="27"/>
      <c r="HAY163" s="27"/>
      <c r="HAZ163" s="28"/>
      <c r="HBA163" s="26"/>
      <c r="HBB163" s="29"/>
      <c r="HBC163" s="30"/>
      <c r="HBD163" s="26"/>
      <c r="HBE163" s="26"/>
      <c r="HBF163" s="27"/>
      <c r="HBG163" s="27"/>
      <c r="HBH163" s="28"/>
      <c r="HBI163" s="26"/>
      <c r="HBJ163" s="29"/>
      <c r="HBK163" s="30"/>
      <c r="HBL163" s="26"/>
      <c r="HBM163" s="26"/>
      <c r="HBN163" s="27"/>
      <c r="HBO163" s="27"/>
      <c r="HBP163" s="28"/>
      <c r="HBQ163" s="26"/>
      <c r="HBR163" s="29"/>
      <c r="HBS163" s="30"/>
      <c r="HBT163" s="26"/>
      <c r="HBU163" s="26"/>
      <c r="HBV163" s="27"/>
      <c r="HBW163" s="27"/>
      <c r="HBX163" s="28"/>
      <c r="HBY163" s="26"/>
      <c r="HBZ163" s="29"/>
      <c r="HCA163" s="30"/>
      <c r="HCB163" s="26"/>
      <c r="HCC163" s="26"/>
      <c r="HCD163" s="27"/>
      <c r="HCE163" s="27"/>
      <c r="HCF163" s="28"/>
      <c r="HCG163" s="26"/>
      <c r="HCH163" s="29"/>
      <c r="HCI163" s="30"/>
      <c r="HCJ163" s="26"/>
      <c r="HCK163" s="26"/>
      <c r="HCL163" s="27"/>
      <c r="HCM163" s="27"/>
      <c r="HCN163" s="28"/>
      <c r="HCO163" s="26"/>
      <c r="HCP163" s="29"/>
      <c r="HCQ163" s="30"/>
      <c r="HCR163" s="26"/>
      <c r="HCS163" s="26"/>
      <c r="HCT163" s="27"/>
      <c r="HCU163" s="27"/>
      <c r="HCV163" s="28"/>
      <c r="HCW163" s="26"/>
      <c r="HCX163" s="29"/>
      <c r="HCY163" s="30"/>
      <c r="HCZ163" s="26"/>
      <c r="HDA163" s="26"/>
      <c r="HDB163" s="27"/>
      <c r="HDC163" s="27"/>
      <c r="HDD163" s="28"/>
      <c r="HDE163" s="26"/>
      <c r="HDF163" s="29"/>
      <c r="HDG163" s="30"/>
      <c r="HDH163" s="26"/>
      <c r="HDI163" s="26"/>
      <c r="HDJ163" s="27"/>
      <c r="HDK163" s="27"/>
      <c r="HDL163" s="28"/>
      <c r="HDM163" s="26"/>
      <c r="HDN163" s="29"/>
      <c r="HDO163" s="30"/>
      <c r="HDP163" s="26"/>
      <c r="HDQ163" s="26"/>
      <c r="HDR163" s="27"/>
      <c r="HDS163" s="27"/>
      <c r="HDT163" s="28"/>
      <c r="HDU163" s="26"/>
      <c r="HDV163" s="29"/>
      <c r="HDW163" s="30"/>
      <c r="HDX163" s="26"/>
      <c r="HDY163" s="26"/>
      <c r="HDZ163" s="27"/>
      <c r="HEA163" s="27"/>
      <c r="HEB163" s="28"/>
      <c r="HEC163" s="26"/>
      <c r="HED163" s="29"/>
      <c r="HEE163" s="30"/>
      <c r="HEF163" s="26"/>
      <c r="HEG163" s="26"/>
      <c r="HEH163" s="27"/>
      <c r="HEI163" s="27"/>
      <c r="HEJ163" s="28"/>
      <c r="HEK163" s="26"/>
      <c r="HEL163" s="29"/>
      <c r="HEM163" s="30"/>
      <c r="HEN163" s="26"/>
      <c r="HEO163" s="26"/>
      <c r="HEP163" s="27"/>
      <c r="HEQ163" s="27"/>
      <c r="HER163" s="28"/>
      <c r="HES163" s="26"/>
      <c r="HET163" s="29"/>
      <c r="HEU163" s="30"/>
      <c r="HEV163" s="26"/>
      <c r="HEW163" s="26"/>
      <c r="HEX163" s="27"/>
      <c r="HEY163" s="27"/>
      <c r="HEZ163" s="28"/>
      <c r="HFA163" s="26"/>
      <c r="HFB163" s="29"/>
      <c r="HFC163" s="30"/>
      <c r="HFD163" s="26"/>
      <c r="HFE163" s="26"/>
      <c r="HFF163" s="27"/>
      <c r="HFG163" s="27"/>
      <c r="HFH163" s="28"/>
      <c r="HFI163" s="26"/>
      <c r="HFJ163" s="29"/>
      <c r="HFK163" s="30"/>
      <c r="HFL163" s="26"/>
      <c r="HFM163" s="26"/>
      <c r="HFN163" s="27"/>
      <c r="HFO163" s="27"/>
      <c r="HFP163" s="28"/>
      <c r="HFQ163" s="26"/>
      <c r="HFR163" s="29"/>
      <c r="HFS163" s="30"/>
      <c r="HFT163" s="26"/>
      <c r="HFU163" s="26"/>
      <c r="HFV163" s="27"/>
      <c r="HFW163" s="27"/>
      <c r="HFX163" s="28"/>
      <c r="HFY163" s="26"/>
      <c r="HFZ163" s="29"/>
      <c r="HGA163" s="30"/>
      <c r="HGB163" s="26"/>
      <c r="HGC163" s="26"/>
      <c r="HGD163" s="27"/>
      <c r="HGE163" s="27"/>
      <c r="HGF163" s="28"/>
      <c r="HGG163" s="26"/>
      <c r="HGH163" s="29"/>
      <c r="HGI163" s="30"/>
      <c r="HGJ163" s="26"/>
      <c r="HGK163" s="26"/>
      <c r="HGL163" s="27"/>
      <c r="HGM163" s="27"/>
      <c r="HGN163" s="28"/>
      <c r="HGO163" s="26"/>
      <c r="HGP163" s="29"/>
      <c r="HGQ163" s="30"/>
      <c r="HGR163" s="26"/>
      <c r="HGS163" s="26"/>
      <c r="HGT163" s="27"/>
      <c r="HGU163" s="27"/>
      <c r="HGV163" s="28"/>
      <c r="HGW163" s="26"/>
      <c r="HGX163" s="29"/>
      <c r="HGY163" s="30"/>
      <c r="HGZ163" s="26"/>
      <c r="HHA163" s="26"/>
      <c r="HHB163" s="27"/>
      <c r="HHC163" s="27"/>
      <c r="HHD163" s="28"/>
      <c r="HHE163" s="26"/>
      <c r="HHF163" s="29"/>
      <c r="HHG163" s="30"/>
      <c r="HHH163" s="26"/>
      <c r="HHI163" s="26"/>
      <c r="HHJ163" s="27"/>
      <c r="HHK163" s="27"/>
      <c r="HHL163" s="28"/>
      <c r="HHM163" s="26"/>
      <c r="HHN163" s="29"/>
      <c r="HHO163" s="30"/>
      <c r="HHP163" s="26"/>
      <c r="HHQ163" s="26"/>
      <c r="HHR163" s="27"/>
      <c r="HHS163" s="27"/>
      <c r="HHT163" s="28"/>
      <c r="HHU163" s="26"/>
      <c r="HHV163" s="29"/>
      <c r="HHW163" s="30"/>
      <c r="HHX163" s="26"/>
      <c r="HHY163" s="26"/>
      <c r="HHZ163" s="27"/>
      <c r="HIA163" s="27"/>
      <c r="HIB163" s="28"/>
      <c r="HIC163" s="26"/>
      <c r="HID163" s="29"/>
      <c r="HIE163" s="30"/>
      <c r="HIF163" s="26"/>
      <c r="HIG163" s="26"/>
      <c r="HIH163" s="27"/>
      <c r="HII163" s="27"/>
      <c r="HIJ163" s="28"/>
      <c r="HIK163" s="26"/>
      <c r="HIL163" s="29"/>
      <c r="HIM163" s="30"/>
      <c r="HIN163" s="26"/>
      <c r="HIO163" s="26"/>
      <c r="HIP163" s="27"/>
      <c r="HIQ163" s="27"/>
      <c r="HIR163" s="28"/>
      <c r="HIS163" s="26"/>
      <c r="HIT163" s="29"/>
      <c r="HIU163" s="30"/>
      <c r="HIV163" s="26"/>
      <c r="HIW163" s="26"/>
      <c r="HIX163" s="27"/>
      <c r="HIY163" s="27"/>
      <c r="HIZ163" s="28"/>
      <c r="HJA163" s="26"/>
      <c r="HJB163" s="29"/>
      <c r="HJC163" s="30"/>
      <c r="HJD163" s="26"/>
      <c r="HJE163" s="26"/>
      <c r="HJF163" s="27"/>
      <c r="HJG163" s="27"/>
      <c r="HJH163" s="28"/>
      <c r="HJI163" s="26"/>
      <c r="HJJ163" s="29"/>
      <c r="HJK163" s="30"/>
      <c r="HJL163" s="26"/>
      <c r="HJM163" s="26"/>
      <c r="HJN163" s="27"/>
      <c r="HJO163" s="27"/>
      <c r="HJP163" s="28"/>
      <c r="HJQ163" s="26"/>
      <c r="HJR163" s="29"/>
      <c r="HJS163" s="30"/>
      <c r="HJT163" s="26"/>
      <c r="HJU163" s="26"/>
      <c r="HJV163" s="27"/>
      <c r="HJW163" s="27"/>
      <c r="HJX163" s="28"/>
      <c r="HJY163" s="26"/>
      <c r="HJZ163" s="29"/>
      <c r="HKA163" s="30"/>
      <c r="HKB163" s="26"/>
      <c r="HKC163" s="26"/>
      <c r="HKD163" s="27"/>
      <c r="HKE163" s="27"/>
      <c r="HKF163" s="28"/>
      <c r="HKG163" s="26"/>
      <c r="HKH163" s="29"/>
      <c r="HKI163" s="30"/>
      <c r="HKJ163" s="26"/>
      <c r="HKK163" s="26"/>
      <c r="HKL163" s="27"/>
      <c r="HKM163" s="27"/>
      <c r="HKN163" s="28"/>
      <c r="HKO163" s="26"/>
      <c r="HKP163" s="29"/>
      <c r="HKQ163" s="30"/>
      <c r="HKR163" s="26"/>
      <c r="HKS163" s="26"/>
      <c r="HKT163" s="27"/>
      <c r="HKU163" s="27"/>
      <c r="HKV163" s="28"/>
      <c r="HKW163" s="26"/>
      <c r="HKX163" s="29"/>
      <c r="HKY163" s="30"/>
      <c r="HKZ163" s="26"/>
      <c r="HLA163" s="26"/>
      <c r="HLB163" s="27"/>
      <c r="HLC163" s="27"/>
      <c r="HLD163" s="28"/>
      <c r="HLE163" s="26"/>
      <c r="HLF163" s="29"/>
      <c r="HLG163" s="30"/>
      <c r="HLH163" s="26"/>
      <c r="HLI163" s="26"/>
      <c r="HLJ163" s="27"/>
      <c r="HLK163" s="27"/>
      <c r="HLL163" s="28"/>
      <c r="HLM163" s="26"/>
      <c r="HLN163" s="29"/>
      <c r="HLO163" s="30"/>
      <c r="HLP163" s="26"/>
      <c r="HLQ163" s="26"/>
      <c r="HLR163" s="27"/>
      <c r="HLS163" s="27"/>
      <c r="HLT163" s="28"/>
      <c r="HLU163" s="26"/>
      <c r="HLV163" s="29"/>
      <c r="HLW163" s="30"/>
      <c r="HLX163" s="26"/>
      <c r="HLY163" s="26"/>
      <c r="HLZ163" s="27"/>
      <c r="HMA163" s="27"/>
      <c r="HMB163" s="28"/>
      <c r="HMC163" s="26"/>
      <c r="HMD163" s="29"/>
      <c r="HME163" s="30"/>
      <c r="HMF163" s="26"/>
      <c r="HMG163" s="26"/>
      <c r="HMH163" s="27"/>
      <c r="HMI163" s="27"/>
      <c r="HMJ163" s="28"/>
      <c r="HMK163" s="26"/>
      <c r="HML163" s="29"/>
      <c r="HMM163" s="30"/>
      <c r="HMN163" s="26"/>
      <c r="HMO163" s="26"/>
      <c r="HMP163" s="27"/>
      <c r="HMQ163" s="27"/>
      <c r="HMR163" s="28"/>
      <c r="HMS163" s="26"/>
      <c r="HMT163" s="29"/>
      <c r="HMU163" s="30"/>
      <c r="HMV163" s="26"/>
      <c r="HMW163" s="26"/>
      <c r="HMX163" s="27"/>
      <c r="HMY163" s="27"/>
      <c r="HMZ163" s="28"/>
      <c r="HNA163" s="26"/>
      <c r="HNB163" s="29"/>
      <c r="HNC163" s="30"/>
      <c r="HND163" s="26"/>
      <c r="HNE163" s="26"/>
      <c r="HNF163" s="27"/>
      <c r="HNG163" s="27"/>
      <c r="HNH163" s="28"/>
      <c r="HNI163" s="26"/>
      <c r="HNJ163" s="29"/>
      <c r="HNK163" s="30"/>
      <c r="HNL163" s="26"/>
      <c r="HNM163" s="26"/>
      <c r="HNN163" s="27"/>
      <c r="HNO163" s="27"/>
      <c r="HNP163" s="28"/>
      <c r="HNQ163" s="26"/>
      <c r="HNR163" s="29"/>
      <c r="HNS163" s="30"/>
      <c r="HNT163" s="26"/>
      <c r="HNU163" s="26"/>
      <c r="HNV163" s="27"/>
      <c r="HNW163" s="27"/>
      <c r="HNX163" s="28"/>
      <c r="HNY163" s="26"/>
      <c r="HNZ163" s="29"/>
      <c r="HOA163" s="30"/>
      <c r="HOB163" s="26"/>
      <c r="HOC163" s="26"/>
      <c r="HOD163" s="27"/>
      <c r="HOE163" s="27"/>
      <c r="HOF163" s="28"/>
      <c r="HOG163" s="26"/>
      <c r="HOH163" s="29"/>
      <c r="HOI163" s="30"/>
      <c r="HOJ163" s="26"/>
      <c r="HOK163" s="26"/>
      <c r="HOL163" s="27"/>
      <c r="HOM163" s="27"/>
      <c r="HON163" s="28"/>
      <c r="HOO163" s="26"/>
      <c r="HOP163" s="29"/>
      <c r="HOQ163" s="30"/>
      <c r="HOR163" s="26"/>
      <c r="HOS163" s="26"/>
      <c r="HOT163" s="27"/>
      <c r="HOU163" s="27"/>
      <c r="HOV163" s="28"/>
      <c r="HOW163" s="26"/>
      <c r="HOX163" s="29"/>
      <c r="HOY163" s="30"/>
      <c r="HOZ163" s="26"/>
      <c r="HPA163" s="26"/>
      <c r="HPB163" s="27"/>
      <c r="HPC163" s="27"/>
      <c r="HPD163" s="28"/>
      <c r="HPE163" s="26"/>
      <c r="HPF163" s="29"/>
      <c r="HPG163" s="30"/>
      <c r="HPH163" s="26"/>
      <c r="HPI163" s="26"/>
      <c r="HPJ163" s="27"/>
      <c r="HPK163" s="27"/>
      <c r="HPL163" s="28"/>
      <c r="HPM163" s="26"/>
      <c r="HPN163" s="29"/>
      <c r="HPO163" s="30"/>
      <c r="HPP163" s="26"/>
      <c r="HPQ163" s="26"/>
      <c r="HPR163" s="27"/>
      <c r="HPS163" s="27"/>
      <c r="HPT163" s="28"/>
      <c r="HPU163" s="26"/>
      <c r="HPV163" s="29"/>
      <c r="HPW163" s="30"/>
      <c r="HPX163" s="26"/>
      <c r="HPY163" s="26"/>
      <c r="HPZ163" s="27"/>
      <c r="HQA163" s="27"/>
      <c r="HQB163" s="28"/>
      <c r="HQC163" s="26"/>
      <c r="HQD163" s="29"/>
      <c r="HQE163" s="30"/>
      <c r="HQF163" s="26"/>
      <c r="HQG163" s="26"/>
      <c r="HQH163" s="27"/>
      <c r="HQI163" s="27"/>
      <c r="HQJ163" s="28"/>
      <c r="HQK163" s="26"/>
      <c r="HQL163" s="29"/>
      <c r="HQM163" s="30"/>
      <c r="HQN163" s="26"/>
      <c r="HQO163" s="26"/>
      <c r="HQP163" s="27"/>
      <c r="HQQ163" s="27"/>
      <c r="HQR163" s="28"/>
      <c r="HQS163" s="26"/>
      <c r="HQT163" s="29"/>
      <c r="HQU163" s="30"/>
      <c r="HQV163" s="26"/>
      <c r="HQW163" s="26"/>
      <c r="HQX163" s="27"/>
      <c r="HQY163" s="27"/>
      <c r="HQZ163" s="28"/>
      <c r="HRA163" s="26"/>
      <c r="HRB163" s="29"/>
      <c r="HRC163" s="30"/>
      <c r="HRD163" s="26"/>
      <c r="HRE163" s="26"/>
      <c r="HRF163" s="27"/>
      <c r="HRG163" s="27"/>
      <c r="HRH163" s="28"/>
      <c r="HRI163" s="26"/>
      <c r="HRJ163" s="29"/>
      <c r="HRK163" s="30"/>
      <c r="HRL163" s="26"/>
      <c r="HRM163" s="26"/>
      <c r="HRN163" s="27"/>
      <c r="HRO163" s="27"/>
      <c r="HRP163" s="28"/>
      <c r="HRQ163" s="26"/>
      <c r="HRR163" s="29"/>
      <c r="HRS163" s="30"/>
      <c r="HRT163" s="26"/>
      <c r="HRU163" s="26"/>
      <c r="HRV163" s="27"/>
      <c r="HRW163" s="27"/>
      <c r="HRX163" s="28"/>
      <c r="HRY163" s="26"/>
      <c r="HRZ163" s="29"/>
      <c r="HSA163" s="30"/>
      <c r="HSB163" s="26"/>
      <c r="HSC163" s="26"/>
      <c r="HSD163" s="27"/>
      <c r="HSE163" s="27"/>
      <c r="HSF163" s="28"/>
      <c r="HSG163" s="26"/>
      <c r="HSH163" s="29"/>
      <c r="HSI163" s="30"/>
      <c r="HSJ163" s="26"/>
      <c r="HSK163" s="26"/>
      <c r="HSL163" s="27"/>
      <c r="HSM163" s="27"/>
      <c r="HSN163" s="28"/>
      <c r="HSO163" s="26"/>
      <c r="HSP163" s="29"/>
      <c r="HSQ163" s="30"/>
      <c r="HSR163" s="26"/>
      <c r="HSS163" s="26"/>
      <c r="HST163" s="27"/>
      <c r="HSU163" s="27"/>
      <c r="HSV163" s="28"/>
      <c r="HSW163" s="26"/>
      <c r="HSX163" s="29"/>
      <c r="HSY163" s="30"/>
      <c r="HSZ163" s="26"/>
      <c r="HTA163" s="26"/>
      <c r="HTB163" s="27"/>
      <c r="HTC163" s="27"/>
      <c r="HTD163" s="28"/>
      <c r="HTE163" s="26"/>
      <c r="HTF163" s="29"/>
      <c r="HTG163" s="30"/>
      <c r="HTH163" s="26"/>
      <c r="HTI163" s="26"/>
      <c r="HTJ163" s="27"/>
      <c r="HTK163" s="27"/>
      <c r="HTL163" s="28"/>
      <c r="HTM163" s="26"/>
      <c r="HTN163" s="29"/>
      <c r="HTO163" s="30"/>
      <c r="HTP163" s="26"/>
      <c r="HTQ163" s="26"/>
      <c r="HTR163" s="27"/>
      <c r="HTS163" s="27"/>
      <c r="HTT163" s="28"/>
      <c r="HTU163" s="26"/>
      <c r="HTV163" s="29"/>
      <c r="HTW163" s="30"/>
      <c r="HTX163" s="26"/>
      <c r="HTY163" s="26"/>
      <c r="HTZ163" s="27"/>
      <c r="HUA163" s="27"/>
      <c r="HUB163" s="28"/>
      <c r="HUC163" s="26"/>
      <c r="HUD163" s="29"/>
      <c r="HUE163" s="30"/>
      <c r="HUF163" s="26"/>
      <c r="HUG163" s="26"/>
      <c r="HUH163" s="27"/>
      <c r="HUI163" s="27"/>
      <c r="HUJ163" s="28"/>
      <c r="HUK163" s="26"/>
      <c r="HUL163" s="29"/>
      <c r="HUM163" s="30"/>
      <c r="HUN163" s="26"/>
      <c r="HUO163" s="26"/>
      <c r="HUP163" s="27"/>
      <c r="HUQ163" s="27"/>
      <c r="HUR163" s="28"/>
      <c r="HUS163" s="26"/>
      <c r="HUT163" s="29"/>
      <c r="HUU163" s="30"/>
      <c r="HUV163" s="26"/>
      <c r="HUW163" s="26"/>
      <c r="HUX163" s="27"/>
      <c r="HUY163" s="27"/>
      <c r="HUZ163" s="28"/>
      <c r="HVA163" s="26"/>
      <c r="HVB163" s="29"/>
      <c r="HVC163" s="30"/>
      <c r="HVD163" s="26"/>
      <c r="HVE163" s="26"/>
      <c r="HVF163" s="27"/>
      <c r="HVG163" s="27"/>
      <c r="HVH163" s="28"/>
      <c r="HVI163" s="26"/>
      <c r="HVJ163" s="29"/>
      <c r="HVK163" s="30"/>
      <c r="HVL163" s="26"/>
      <c r="HVM163" s="26"/>
      <c r="HVN163" s="27"/>
      <c r="HVO163" s="27"/>
      <c r="HVP163" s="28"/>
      <c r="HVQ163" s="26"/>
      <c r="HVR163" s="29"/>
      <c r="HVS163" s="30"/>
      <c r="HVT163" s="26"/>
      <c r="HVU163" s="26"/>
      <c r="HVV163" s="27"/>
      <c r="HVW163" s="27"/>
      <c r="HVX163" s="28"/>
      <c r="HVY163" s="26"/>
      <c r="HVZ163" s="29"/>
      <c r="HWA163" s="30"/>
      <c r="HWB163" s="26"/>
      <c r="HWC163" s="26"/>
      <c r="HWD163" s="27"/>
      <c r="HWE163" s="27"/>
      <c r="HWF163" s="28"/>
      <c r="HWG163" s="26"/>
      <c r="HWH163" s="29"/>
      <c r="HWI163" s="30"/>
      <c r="HWJ163" s="26"/>
      <c r="HWK163" s="26"/>
      <c r="HWL163" s="27"/>
      <c r="HWM163" s="27"/>
      <c r="HWN163" s="28"/>
      <c r="HWO163" s="26"/>
      <c r="HWP163" s="29"/>
      <c r="HWQ163" s="30"/>
      <c r="HWR163" s="26"/>
      <c r="HWS163" s="26"/>
      <c r="HWT163" s="27"/>
      <c r="HWU163" s="27"/>
      <c r="HWV163" s="28"/>
      <c r="HWW163" s="26"/>
      <c r="HWX163" s="29"/>
      <c r="HWY163" s="30"/>
      <c r="HWZ163" s="26"/>
      <c r="HXA163" s="26"/>
      <c r="HXB163" s="27"/>
      <c r="HXC163" s="27"/>
      <c r="HXD163" s="28"/>
      <c r="HXE163" s="26"/>
      <c r="HXF163" s="29"/>
      <c r="HXG163" s="30"/>
      <c r="HXH163" s="26"/>
      <c r="HXI163" s="26"/>
      <c r="HXJ163" s="27"/>
      <c r="HXK163" s="27"/>
      <c r="HXL163" s="28"/>
      <c r="HXM163" s="26"/>
      <c r="HXN163" s="29"/>
      <c r="HXO163" s="30"/>
      <c r="HXP163" s="26"/>
      <c r="HXQ163" s="26"/>
      <c r="HXR163" s="27"/>
      <c r="HXS163" s="27"/>
      <c r="HXT163" s="28"/>
      <c r="HXU163" s="26"/>
      <c r="HXV163" s="29"/>
      <c r="HXW163" s="30"/>
      <c r="HXX163" s="26"/>
      <c r="HXY163" s="26"/>
      <c r="HXZ163" s="27"/>
      <c r="HYA163" s="27"/>
      <c r="HYB163" s="28"/>
      <c r="HYC163" s="26"/>
      <c r="HYD163" s="29"/>
      <c r="HYE163" s="30"/>
      <c r="HYF163" s="26"/>
      <c r="HYG163" s="26"/>
      <c r="HYH163" s="27"/>
      <c r="HYI163" s="27"/>
      <c r="HYJ163" s="28"/>
      <c r="HYK163" s="26"/>
      <c r="HYL163" s="29"/>
      <c r="HYM163" s="30"/>
      <c r="HYN163" s="26"/>
      <c r="HYO163" s="26"/>
      <c r="HYP163" s="27"/>
      <c r="HYQ163" s="27"/>
      <c r="HYR163" s="28"/>
      <c r="HYS163" s="26"/>
      <c r="HYT163" s="29"/>
      <c r="HYU163" s="30"/>
      <c r="HYV163" s="26"/>
      <c r="HYW163" s="26"/>
      <c r="HYX163" s="27"/>
      <c r="HYY163" s="27"/>
      <c r="HYZ163" s="28"/>
      <c r="HZA163" s="26"/>
      <c r="HZB163" s="29"/>
      <c r="HZC163" s="30"/>
      <c r="HZD163" s="26"/>
      <c r="HZE163" s="26"/>
      <c r="HZF163" s="27"/>
      <c r="HZG163" s="27"/>
      <c r="HZH163" s="28"/>
      <c r="HZI163" s="26"/>
      <c r="HZJ163" s="29"/>
      <c r="HZK163" s="30"/>
      <c r="HZL163" s="26"/>
      <c r="HZM163" s="26"/>
      <c r="HZN163" s="27"/>
      <c r="HZO163" s="27"/>
      <c r="HZP163" s="28"/>
      <c r="HZQ163" s="26"/>
      <c r="HZR163" s="29"/>
      <c r="HZS163" s="30"/>
      <c r="HZT163" s="26"/>
      <c r="HZU163" s="26"/>
      <c r="HZV163" s="27"/>
      <c r="HZW163" s="27"/>
      <c r="HZX163" s="28"/>
      <c r="HZY163" s="26"/>
      <c r="HZZ163" s="29"/>
      <c r="IAA163" s="30"/>
      <c r="IAB163" s="26"/>
      <c r="IAC163" s="26"/>
      <c r="IAD163" s="27"/>
      <c r="IAE163" s="27"/>
      <c r="IAF163" s="28"/>
      <c r="IAG163" s="26"/>
      <c r="IAH163" s="29"/>
      <c r="IAI163" s="30"/>
      <c r="IAJ163" s="26"/>
      <c r="IAK163" s="26"/>
      <c r="IAL163" s="27"/>
      <c r="IAM163" s="27"/>
      <c r="IAN163" s="28"/>
      <c r="IAO163" s="26"/>
      <c r="IAP163" s="29"/>
      <c r="IAQ163" s="30"/>
      <c r="IAR163" s="26"/>
      <c r="IAS163" s="26"/>
      <c r="IAT163" s="27"/>
      <c r="IAU163" s="27"/>
      <c r="IAV163" s="28"/>
      <c r="IAW163" s="26"/>
      <c r="IAX163" s="29"/>
      <c r="IAY163" s="30"/>
      <c r="IAZ163" s="26"/>
      <c r="IBA163" s="26"/>
      <c r="IBB163" s="27"/>
      <c r="IBC163" s="27"/>
      <c r="IBD163" s="28"/>
      <c r="IBE163" s="26"/>
      <c r="IBF163" s="29"/>
      <c r="IBG163" s="30"/>
      <c r="IBH163" s="26"/>
      <c r="IBI163" s="26"/>
      <c r="IBJ163" s="27"/>
      <c r="IBK163" s="27"/>
      <c r="IBL163" s="28"/>
      <c r="IBM163" s="26"/>
      <c r="IBN163" s="29"/>
      <c r="IBO163" s="30"/>
      <c r="IBP163" s="26"/>
      <c r="IBQ163" s="26"/>
      <c r="IBR163" s="27"/>
      <c r="IBS163" s="27"/>
      <c r="IBT163" s="28"/>
      <c r="IBU163" s="26"/>
      <c r="IBV163" s="29"/>
      <c r="IBW163" s="30"/>
      <c r="IBX163" s="26"/>
      <c r="IBY163" s="26"/>
      <c r="IBZ163" s="27"/>
      <c r="ICA163" s="27"/>
      <c r="ICB163" s="28"/>
      <c r="ICC163" s="26"/>
      <c r="ICD163" s="29"/>
      <c r="ICE163" s="30"/>
      <c r="ICF163" s="26"/>
      <c r="ICG163" s="26"/>
      <c r="ICH163" s="27"/>
      <c r="ICI163" s="27"/>
      <c r="ICJ163" s="28"/>
      <c r="ICK163" s="26"/>
      <c r="ICL163" s="29"/>
      <c r="ICM163" s="30"/>
      <c r="ICN163" s="26"/>
      <c r="ICO163" s="26"/>
      <c r="ICP163" s="27"/>
      <c r="ICQ163" s="27"/>
      <c r="ICR163" s="28"/>
      <c r="ICS163" s="26"/>
      <c r="ICT163" s="29"/>
      <c r="ICU163" s="30"/>
      <c r="ICV163" s="26"/>
      <c r="ICW163" s="26"/>
      <c r="ICX163" s="27"/>
      <c r="ICY163" s="27"/>
      <c r="ICZ163" s="28"/>
      <c r="IDA163" s="26"/>
      <c r="IDB163" s="29"/>
      <c r="IDC163" s="30"/>
      <c r="IDD163" s="26"/>
      <c r="IDE163" s="26"/>
      <c r="IDF163" s="27"/>
      <c r="IDG163" s="27"/>
      <c r="IDH163" s="28"/>
      <c r="IDI163" s="26"/>
      <c r="IDJ163" s="29"/>
      <c r="IDK163" s="30"/>
      <c r="IDL163" s="26"/>
      <c r="IDM163" s="26"/>
      <c r="IDN163" s="27"/>
      <c r="IDO163" s="27"/>
      <c r="IDP163" s="28"/>
      <c r="IDQ163" s="26"/>
      <c r="IDR163" s="29"/>
      <c r="IDS163" s="30"/>
      <c r="IDT163" s="26"/>
      <c r="IDU163" s="26"/>
      <c r="IDV163" s="27"/>
      <c r="IDW163" s="27"/>
      <c r="IDX163" s="28"/>
      <c r="IDY163" s="26"/>
      <c r="IDZ163" s="29"/>
      <c r="IEA163" s="30"/>
      <c r="IEB163" s="26"/>
      <c r="IEC163" s="26"/>
      <c r="IED163" s="27"/>
      <c r="IEE163" s="27"/>
      <c r="IEF163" s="28"/>
      <c r="IEG163" s="26"/>
      <c r="IEH163" s="29"/>
      <c r="IEI163" s="30"/>
      <c r="IEJ163" s="26"/>
      <c r="IEK163" s="26"/>
      <c r="IEL163" s="27"/>
      <c r="IEM163" s="27"/>
      <c r="IEN163" s="28"/>
      <c r="IEO163" s="26"/>
      <c r="IEP163" s="29"/>
      <c r="IEQ163" s="30"/>
      <c r="IER163" s="26"/>
      <c r="IES163" s="26"/>
      <c r="IET163" s="27"/>
      <c r="IEU163" s="27"/>
      <c r="IEV163" s="28"/>
      <c r="IEW163" s="26"/>
      <c r="IEX163" s="29"/>
      <c r="IEY163" s="30"/>
      <c r="IEZ163" s="26"/>
      <c r="IFA163" s="26"/>
      <c r="IFB163" s="27"/>
      <c r="IFC163" s="27"/>
      <c r="IFD163" s="28"/>
      <c r="IFE163" s="26"/>
      <c r="IFF163" s="29"/>
      <c r="IFG163" s="30"/>
      <c r="IFH163" s="26"/>
      <c r="IFI163" s="26"/>
      <c r="IFJ163" s="27"/>
      <c r="IFK163" s="27"/>
      <c r="IFL163" s="28"/>
      <c r="IFM163" s="26"/>
      <c r="IFN163" s="29"/>
      <c r="IFO163" s="30"/>
      <c r="IFP163" s="26"/>
      <c r="IFQ163" s="26"/>
      <c r="IFR163" s="27"/>
      <c r="IFS163" s="27"/>
      <c r="IFT163" s="28"/>
      <c r="IFU163" s="26"/>
      <c r="IFV163" s="29"/>
      <c r="IFW163" s="30"/>
      <c r="IFX163" s="26"/>
      <c r="IFY163" s="26"/>
      <c r="IFZ163" s="27"/>
      <c r="IGA163" s="27"/>
      <c r="IGB163" s="28"/>
      <c r="IGC163" s="26"/>
      <c r="IGD163" s="29"/>
      <c r="IGE163" s="30"/>
      <c r="IGF163" s="26"/>
      <c r="IGG163" s="26"/>
      <c r="IGH163" s="27"/>
      <c r="IGI163" s="27"/>
      <c r="IGJ163" s="28"/>
      <c r="IGK163" s="26"/>
      <c r="IGL163" s="29"/>
      <c r="IGM163" s="30"/>
      <c r="IGN163" s="26"/>
      <c r="IGO163" s="26"/>
      <c r="IGP163" s="27"/>
      <c r="IGQ163" s="27"/>
      <c r="IGR163" s="28"/>
      <c r="IGS163" s="26"/>
      <c r="IGT163" s="29"/>
      <c r="IGU163" s="30"/>
      <c r="IGV163" s="26"/>
      <c r="IGW163" s="26"/>
      <c r="IGX163" s="27"/>
      <c r="IGY163" s="27"/>
      <c r="IGZ163" s="28"/>
      <c r="IHA163" s="26"/>
      <c r="IHB163" s="29"/>
      <c r="IHC163" s="30"/>
      <c r="IHD163" s="26"/>
      <c r="IHE163" s="26"/>
      <c r="IHF163" s="27"/>
      <c r="IHG163" s="27"/>
      <c r="IHH163" s="28"/>
      <c r="IHI163" s="26"/>
      <c r="IHJ163" s="29"/>
      <c r="IHK163" s="30"/>
      <c r="IHL163" s="26"/>
      <c r="IHM163" s="26"/>
      <c r="IHN163" s="27"/>
      <c r="IHO163" s="27"/>
      <c r="IHP163" s="28"/>
      <c r="IHQ163" s="26"/>
      <c r="IHR163" s="29"/>
      <c r="IHS163" s="30"/>
      <c r="IHT163" s="26"/>
      <c r="IHU163" s="26"/>
      <c r="IHV163" s="27"/>
      <c r="IHW163" s="27"/>
      <c r="IHX163" s="28"/>
      <c r="IHY163" s="26"/>
      <c r="IHZ163" s="29"/>
      <c r="IIA163" s="30"/>
      <c r="IIB163" s="26"/>
      <c r="IIC163" s="26"/>
      <c r="IID163" s="27"/>
      <c r="IIE163" s="27"/>
      <c r="IIF163" s="28"/>
      <c r="IIG163" s="26"/>
      <c r="IIH163" s="29"/>
      <c r="III163" s="30"/>
      <c r="IIJ163" s="26"/>
      <c r="IIK163" s="26"/>
      <c r="IIL163" s="27"/>
      <c r="IIM163" s="27"/>
      <c r="IIN163" s="28"/>
      <c r="IIO163" s="26"/>
      <c r="IIP163" s="29"/>
      <c r="IIQ163" s="30"/>
      <c r="IIR163" s="26"/>
      <c r="IIS163" s="26"/>
      <c r="IIT163" s="27"/>
      <c r="IIU163" s="27"/>
      <c r="IIV163" s="28"/>
      <c r="IIW163" s="26"/>
      <c r="IIX163" s="29"/>
      <c r="IIY163" s="30"/>
      <c r="IIZ163" s="26"/>
      <c r="IJA163" s="26"/>
      <c r="IJB163" s="27"/>
      <c r="IJC163" s="27"/>
      <c r="IJD163" s="28"/>
      <c r="IJE163" s="26"/>
      <c r="IJF163" s="29"/>
      <c r="IJG163" s="30"/>
      <c r="IJH163" s="26"/>
      <c r="IJI163" s="26"/>
      <c r="IJJ163" s="27"/>
      <c r="IJK163" s="27"/>
      <c r="IJL163" s="28"/>
      <c r="IJM163" s="26"/>
      <c r="IJN163" s="29"/>
      <c r="IJO163" s="30"/>
      <c r="IJP163" s="26"/>
      <c r="IJQ163" s="26"/>
      <c r="IJR163" s="27"/>
      <c r="IJS163" s="27"/>
      <c r="IJT163" s="28"/>
      <c r="IJU163" s="26"/>
      <c r="IJV163" s="29"/>
      <c r="IJW163" s="30"/>
      <c r="IJX163" s="26"/>
      <c r="IJY163" s="26"/>
      <c r="IJZ163" s="27"/>
      <c r="IKA163" s="27"/>
      <c r="IKB163" s="28"/>
      <c r="IKC163" s="26"/>
      <c r="IKD163" s="29"/>
      <c r="IKE163" s="30"/>
      <c r="IKF163" s="26"/>
      <c r="IKG163" s="26"/>
      <c r="IKH163" s="27"/>
      <c r="IKI163" s="27"/>
      <c r="IKJ163" s="28"/>
      <c r="IKK163" s="26"/>
      <c r="IKL163" s="29"/>
      <c r="IKM163" s="30"/>
      <c r="IKN163" s="26"/>
      <c r="IKO163" s="26"/>
      <c r="IKP163" s="27"/>
      <c r="IKQ163" s="27"/>
      <c r="IKR163" s="28"/>
      <c r="IKS163" s="26"/>
      <c r="IKT163" s="29"/>
      <c r="IKU163" s="30"/>
      <c r="IKV163" s="26"/>
      <c r="IKW163" s="26"/>
      <c r="IKX163" s="27"/>
      <c r="IKY163" s="27"/>
      <c r="IKZ163" s="28"/>
      <c r="ILA163" s="26"/>
      <c r="ILB163" s="29"/>
      <c r="ILC163" s="30"/>
      <c r="ILD163" s="26"/>
      <c r="ILE163" s="26"/>
      <c r="ILF163" s="27"/>
      <c r="ILG163" s="27"/>
      <c r="ILH163" s="28"/>
      <c r="ILI163" s="26"/>
      <c r="ILJ163" s="29"/>
      <c r="ILK163" s="30"/>
      <c r="ILL163" s="26"/>
      <c r="ILM163" s="26"/>
      <c r="ILN163" s="27"/>
      <c r="ILO163" s="27"/>
      <c r="ILP163" s="28"/>
      <c r="ILQ163" s="26"/>
      <c r="ILR163" s="29"/>
      <c r="ILS163" s="30"/>
      <c r="ILT163" s="26"/>
      <c r="ILU163" s="26"/>
      <c r="ILV163" s="27"/>
      <c r="ILW163" s="27"/>
      <c r="ILX163" s="28"/>
      <c r="ILY163" s="26"/>
      <c r="ILZ163" s="29"/>
      <c r="IMA163" s="30"/>
      <c r="IMB163" s="26"/>
      <c r="IMC163" s="26"/>
      <c r="IMD163" s="27"/>
      <c r="IME163" s="27"/>
      <c r="IMF163" s="28"/>
      <c r="IMG163" s="26"/>
      <c r="IMH163" s="29"/>
      <c r="IMI163" s="30"/>
      <c r="IMJ163" s="26"/>
      <c r="IMK163" s="26"/>
      <c r="IML163" s="27"/>
      <c r="IMM163" s="27"/>
      <c r="IMN163" s="28"/>
      <c r="IMO163" s="26"/>
      <c r="IMP163" s="29"/>
      <c r="IMQ163" s="30"/>
      <c r="IMR163" s="26"/>
      <c r="IMS163" s="26"/>
      <c r="IMT163" s="27"/>
      <c r="IMU163" s="27"/>
      <c r="IMV163" s="28"/>
      <c r="IMW163" s="26"/>
      <c r="IMX163" s="29"/>
      <c r="IMY163" s="30"/>
      <c r="IMZ163" s="26"/>
      <c r="INA163" s="26"/>
      <c r="INB163" s="27"/>
      <c r="INC163" s="27"/>
      <c r="IND163" s="28"/>
      <c r="INE163" s="26"/>
      <c r="INF163" s="29"/>
      <c r="ING163" s="30"/>
      <c r="INH163" s="26"/>
      <c r="INI163" s="26"/>
      <c r="INJ163" s="27"/>
      <c r="INK163" s="27"/>
      <c r="INL163" s="28"/>
      <c r="INM163" s="26"/>
      <c r="INN163" s="29"/>
      <c r="INO163" s="30"/>
      <c r="INP163" s="26"/>
      <c r="INQ163" s="26"/>
      <c r="INR163" s="27"/>
      <c r="INS163" s="27"/>
      <c r="INT163" s="28"/>
      <c r="INU163" s="26"/>
      <c r="INV163" s="29"/>
      <c r="INW163" s="30"/>
      <c r="INX163" s="26"/>
      <c r="INY163" s="26"/>
      <c r="INZ163" s="27"/>
      <c r="IOA163" s="27"/>
      <c r="IOB163" s="28"/>
      <c r="IOC163" s="26"/>
      <c r="IOD163" s="29"/>
      <c r="IOE163" s="30"/>
      <c r="IOF163" s="26"/>
      <c r="IOG163" s="26"/>
      <c r="IOH163" s="27"/>
      <c r="IOI163" s="27"/>
      <c r="IOJ163" s="28"/>
      <c r="IOK163" s="26"/>
      <c r="IOL163" s="29"/>
      <c r="IOM163" s="30"/>
      <c r="ION163" s="26"/>
      <c r="IOO163" s="26"/>
      <c r="IOP163" s="27"/>
      <c r="IOQ163" s="27"/>
      <c r="IOR163" s="28"/>
      <c r="IOS163" s="26"/>
      <c r="IOT163" s="29"/>
      <c r="IOU163" s="30"/>
      <c r="IOV163" s="26"/>
      <c r="IOW163" s="26"/>
      <c r="IOX163" s="27"/>
      <c r="IOY163" s="27"/>
      <c r="IOZ163" s="28"/>
      <c r="IPA163" s="26"/>
      <c r="IPB163" s="29"/>
      <c r="IPC163" s="30"/>
      <c r="IPD163" s="26"/>
      <c r="IPE163" s="26"/>
      <c r="IPF163" s="27"/>
      <c r="IPG163" s="27"/>
      <c r="IPH163" s="28"/>
      <c r="IPI163" s="26"/>
      <c r="IPJ163" s="29"/>
      <c r="IPK163" s="30"/>
      <c r="IPL163" s="26"/>
      <c r="IPM163" s="26"/>
      <c r="IPN163" s="27"/>
      <c r="IPO163" s="27"/>
      <c r="IPP163" s="28"/>
      <c r="IPQ163" s="26"/>
      <c r="IPR163" s="29"/>
      <c r="IPS163" s="30"/>
      <c r="IPT163" s="26"/>
      <c r="IPU163" s="26"/>
      <c r="IPV163" s="27"/>
      <c r="IPW163" s="27"/>
      <c r="IPX163" s="28"/>
      <c r="IPY163" s="26"/>
      <c r="IPZ163" s="29"/>
      <c r="IQA163" s="30"/>
      <c r="IQB163" s="26"/>
      <c r="IQC163" s="26"/>
      <c r="IQD163" s="27"/>
      <c r="IQE163" s="27"/>
      <c r="IQF163" s="28"/>
      <c r="IQG163" s="26"/>
      <c r="IQH163" s="29"/>
      <c r="IQI163" s="30"/>
      <c r="IQJ163" s="26"/>
      <c r="IQK163" s="26"/>
      <c r="IQL163" s="27"/>
      <c r="IQM163" s="27"/>
      <c r="IQN163" s="28"/>
      <c r="IQO163" s="26"/>
      <c r="IQP163" s="29"/>
      <c r="IQQ163" s="30"/>
      <c r="IQR163" s="26"/>
      <c r="IQS163" s="26"/>
      <c r="IQT163" s="27"/>
      <c r="IQU163" s="27"/>
      <c r="IQV163" s="28"/>
      <c r="IQW163" s="26"/>
      <c r="IQX163" s="29"/>
      <c r="IQY163" s="30"/>
      <c r="IQZ163" s="26"/>
      <c r="IRA163" s="26"/>
      <c r="IRB163" s="27"/>
      <c r="IRC163" s="27"/>
      <c r="IRD163" s="28"/>
      <c r="IRE163" s="26"/>
      <c r="IRF163" s="29"/>
      <c r="IRG163" s="30"/>
      <c r="IRH163" s="26"/>
      <c r="IRI163" s="26"/>
      <c r="IRJ163" s="27"/>
      <c r="IRK163" s="27"/>
      <c r="IRL163" s="28"/>
      <c r="IRM163" s="26"/>
      <c r="IRN163" s="29"/>
      <c r="IRO163" s="30"/>
      <c r="IRP163" s="26"/>
      <c r="IRQ163" s="26"/>
      <c r="IRR163" s="27"/>
      <c r="IRS163" s="27"/>
      <c r="IRT163" s="28"/>
      <c r="IRU163" s="26"/>
      <c r="IRV163" s="29"/>
      <c r="IRW163" s="30"/>
      <c r="IRX163" s="26"/>
      <c r="IRY163" s="26"/>
      <c r="IRZ163" s="27"/>
      <c r="ISA163" s="27"/>
      <c r="ISB163" s="28"/>
      <c r="ISC163" s="26"/>
      <c r="ISD163" s="29"/>
      <c r="ISE163" s="30"/>
      <c r="ISF163" s="26"/>
      <c r="ISG163" s="26"/>
      <c r="ISH163" s="27"/>
      <c r="ISI163" s="27"/>
      <c r="ISJ163" s="28"/>
      <c r="ISK163" s="26"/>
      <c r="ISL163" s="29"/>
      <c r="ISM163" s="30"/>
      <c r="ISN163" s="26"/>
      <c r="ISO163" s="26"/>
      <c r="ISP163" s="27"/>
      <c r="ISQ163" s="27"/>
      <c r="ISR163" s="28"/>
      <c r="ISS163" s="26"/>
      <c r="IST163" s="29"/>
      <c r="ISU163" s="30"/>
      <c r="ISV163" s="26"/>
      <c r="ISW163" s="26"/>
      <c r="ISX163" s="27"/>
      <c r="ISY163" s="27"/>
      <c r="ISZ163" s="28"/>
      <c r="ITA163" s="26"/>
      <c r="ITB163" s="29"/>
      <c r="ITC163" s="30"/>
      <c r="ITD163" s="26"/>
      <c r="ITE163" s="26"/>
      <c r="ITF163" s="27"/>
      <c r="ITG163" s="27"/>
      <c r="ITH163" s="28"/>
      <c r="ITI163" s="26"/>
      <c r="ITJ163" s="29"/>
      <c r="ITK163" s="30"/>
      <c r="ITL163" s="26"/>
      <c r="ITM163" s="26"/>
      <c r="ITN163" s="27"/>
      <c r="ITO163" s="27"/>
      <c r="ITP163" s="28"/>
      <c r="ITQ163" s="26"/>
      <c r="ITR163" s="29"/>
      <c r="ITS163" s="30"/>
      <c r="ITT163" s="26"/>
      <c r="ITU163" s="26"/>
      <c r="ITV163" s="27"/>
      <c r="ITW163" s="27"/>
      <c r="ITX163" s="28"/>
      <c r="ITY163" s="26"/>
      <c r="ITZ163" s="29"/>
      <c r="IUA163" s="30"/>
      <c r="IUB163" s="26"/>
      <c r="IUC163" s="26"/>
      <c r="IUD163" s="27"/>
      <c r="IUE163" s="27"/>
      <c r="IUF163" s="28"/>
      <c r="IUG163" s="26"/>
      <c r="IUH163" s="29"/>
      <c r="IUI163" s="30"/>
      <c r="IUJ163" s="26"/>
      <c r="IUK163" s="26"/>
      <c r="IUL163" s="27"/>
      <c r="IUM163" s="27"/>
      <c r="IUN163" s="28"/>
      <c r="IUO163" s="26"/>
      <c r="IUP163" s="29"/>
      <c r="IUQ163" s="30"/>
      <c r="IUR163" s="26"/>
      <c r="IUS163" s="26"/>
      <c r="IUT163" s="27"/>
      <c r="IUU163" s="27"/>
      <c r="IUV163" s="28"/>
      <c r="IUW163" s="26"/>
      <c r="IUX163" s="29"/>
      <c r="IUY163" s="30"/>
      <c r="IUZ163" s="26"/>
      <c r="IVA163" s="26"/>
      <c r="IVB163" s="27"/>
      <c r="IVC163" s="27"/>
      <c r="IVD163" s="28"/>
      <c r="IVE163" s="26"/>
      <c r="IVF163" s="29"/>
      <c r="IVG163" s="30"/>
      <c r="IVH163" s="26"/>
      <c r="IVI163" s="26"/>
      <c r="IVJ163" s="27"/>
      <c r="IVK163" s="27"/>
      <c r="IVL163" s="28"/>
      <c r="IVM163" s="26"/>
      <c r="IVN163" s="29"/>
      <c r="IVO163" s="30"/>
      <c r="IVP163" s="26"/>
      <c r="IVQ163" s="26"/>
      <c r="IVR163" s="27"/>
      <c r="IVS163" s="27"/>
      <c r="IVT163" s="28"/>
      <c r="IVU163" s="26"/>
      <c r="IVV163" s="29"/>
      <c r="IVW163" s="30"/>
      <c r="IVX163" s="26"/>
      <c r="IVY163" s="26"/>
      <c r="IVZ163" s="27"/>
      <c r="IWA163" s="27"/>
      <c r="IWB163" s="28"/>
      <c r="IWC163" s="26"/>
      <c r="IWD163" s="29"/>
      <c r="IWE163" s="30"/>
      <c r="IWF163" s="26"/>
      <c r="IWG163" s="26"/>
      <c r="IWH163" s="27"/>
      <c r="IWI163" s="27"/>
      <c r="IWJ163" s="28"/>
      <c r="IWK163" s="26"/>
      <c r="IWL163" s="29"/>
      <c r="IWM163" s="30"/>
      <c r="IWN163" s="26"/>
      <c r="IWO163" s="26"/>
      <c r="IWP163" s="27"/>
      <c r="IWQ163" s="27"/>
      <c r="IWR163" s="28"/>
      <c r="IWS163" s="26"/>
      <c r="IWT163" s="29"/>
      <c r="IWU163" s="30"/>
      <c r="IWV163" s="26"/>
      <c r="IWW163" s="26"/>
      <c r="IWX163" s="27"/>
      <c r="IWY163" s="27"/>
      <c r="IWZ163" s="28"/>
      <c r="IXA163" s="26"/>
      <c r="IXB163" s="29"/>
      <c r="IXC163" s="30"/>
      <c r="IXD163" s="26"/>
      <c r="IXE163" s="26"/>
      <c r="IXF163" s="27"/>
      <c r="IXG163" s="27"/>
      <c r="IXH163" s="28"/>
      <c r="IXI163" s="26"/>
      <c r="IXJ163" s="29"/>
      <c r="IXK163" s="30"/>
      <c r="IXL163" s="26"/>
      <c r="IXM163" s="26"/>
      <c r="IXN163" s="27"/>
      <c r="IXO163" s="27"/>
      <c r="IXP163" s="28"/>
      <c r="IXQ163" s="26"/>
      <c r="IXR163" s="29"/>
      <c r="IXS163" s="30"/>
      <c r="IXT163" s="26"/>
      <c r="IXU163" s="26"/>
      <c r="IXV163" s="27"/>
      <c r="IXW163" s="27"/>
      <c r="IXX163" s="28"/>
      <c r="IXY163" s="26"/>
      <c r="IXZ163" s="29"/>
      <c r="IYA163" s="30"/>
      <c r="IYB163" s="26"/>
      <c r="IYC163" s="26"/>
      <c r="IYD163" s="27"/>
      <c r="IYE163" s="27"/>
      <c r="IYF163" s="28"/>
      <c r="IYG163" s="26"/>
      <c r="IYH163" s="29"/>
      <c r="IYI163" s="30"/>
      <c r="IYJ163" s="26"/>
      <c r="IYK163" s="26"/>
      <c r="IYL163" s="27"/>
      <c r="IYM163" s="27"/>
      <c r="IYN163" s="28"/>
      <c r="IYO163" s="26"/>
      <c r="IYP163" s="29"/>
      <c r="IYQ163" s="30"/>
      <c r="IYR163" s="26"/>
      <c r="IYS163" s="26"/>
      <c r="IYT163" s="27"/>
      <c r="IYU163" s="27"/>
      <c r="IYV163" s="28"/>
      <c r="IYW163" s="26"/>
      <c r="IYX163" s="29"/>
      <c r="IYY163" s="30"/>
      <c r="IYZ163" s="26"/>
      <c r="IZA163" s="26"/>
      <c r="IZB163" s="27"/>
      <c r="IZC163" s="27"/>
      <c r="IZD163" s="28"/>
      <c r="IZE163" s="26"/>
      <c r="IZF163" s="29"/>
      <c r="IZG163" s="30"/>
      <c r="IZH163" s="26"/>
      <c r="IZI163" s="26"/>
      <c r="IZJ163" s="27"/>
      <c r="IZK163" s="27"/>
      <c r="IZL163" s="28"/>
      <c r="IZM163" s="26"/>
      <c r="IZN163" s="29"/>
      <c r="IZO163" s="30"/>
      <c r="IZP163" s="26"/>
      <c r="IZQ163" s="26"/>
      <c r="IZR163" s="27"/>
      <c r="IZS163" s="27"/>
      <c r="IZT163" s="28"/>
      <c r="IZU163" s="26"/>
      <c r="IZV163" s="29"/>
      <c r="IZW163" s="30"/>
      <c r="IZX163" s="26"/>
      <c r="IZY163" s="26"/>
      <c r="IZZ163" s="27"/>
      <c r="JAA163" s="27"/>
      <c r="JAB163" s="28"/>
      <c r="JAC163" s="26"/>
      <c r="JAD163" s="29"/>
      <c r="JAE163" s="30"/>
      <c r="JAF163" s="26"/>
      <c r="JAG163" s="26"/>
      <c r="JAH163" s="27"/>
      <c r="JAI163" s="27"/>
      <c r="JAJ163" s="28"/>
      <c r="JAK163" s="26"/>
      <c r="JAL163" s="29"/>
      <c r="JAM163" s="30"/>
      <c r="JAN163" s="26"/>
      <c r="JAO163" s="26"/>
      <c r="JAP163" s="27"/>
      <c r="JAQ163" s="27"/>
      <c r="JAR163" s="28"/>
      <c r="JAS163" s="26"/>
      <c r="JAT163" s="29"/>
      <c r="JAU163" s="30"/>
      <c r="JAV163" s="26"/>
      <c r="JAW163" s="26"/>
      <c r="JAX163" s="27"/>
      <c r="JAY163" s="27"/>
      <c r="JAZ163" s="28"/>
      <c r="JBA163" s="26"/>
      <c r="JBB163" s="29"/>
      <c r="JBC163" s="30"/>
      <c r="JBD163" s="26"/>
      <c r="JBE163" s="26"/>
      <c r="JBF163" s="27"/>
      <c r="JBG163" s="27"/>
      <c r="JBH163" s="28"/>
      <c r="JBI163" s="26"/>
      <c r="JBJ163" s="29"/>
      <c r="JBK163" s="30"/>
      <c r="JBL163" s="26"/>
      <c r="JBM163" s="26"/>
      <c r="JBN163" s="27"/>
      <c r="JBO163" s="27"/>
      <c r="JBP163" s="28"/>
      <c r="JBQ163" s="26"/>
      <c r="JBR163" s="29"/>
      <c r="JBS163" s="30"/>
      <c r="JBT163" s="26"/>
      <c r="JBU163" s="26"/>
      <c r="JBV163" s="27"/>
      <c r="JBW163" s="27"/>
      <c r="JBX163" s="28"/>
      <c r="JBY163" s="26"/>
      <c r="JBZ163" s="29"/>
      <c r="JCA163" s="30"/>
      <c r="JCB163" s="26"/>
      <c r="JCC163" s="26"/>
      <c r="JCD163" s="27"/>
      <c r="JCE163" s="27"/>
      <c r="JCF163" s="28"/>
      <c r="JCG163" s="26"/>
      <c r="JCH163" s="29"/>
      <c r="JCI163" s="30"/>
      <c r="JCJ163" s="26"/>
      <c r="JCK163" s="26"/>
      <c r="JCL163" s="27"/>
      <c r="JCM163" s="27"/>
      <c r="JCN163" s="28"/>
      <c r="JCO163" s="26"/>
      <c r="JCP163" s="29"/>
      <c r="JCQ163" s="30"/>
      <c r="JCR163" s="26"/>
      <c r="JCS163" s="26"/>
      <c r="JCT163" s="27"/>
      <c r="JCU163" s="27"/>
      <c r="JCV163" s="28"/>
      <c r="JCW163" s="26"/>
      <c r="JCX163" s="29"/>
      <c r="JCY163" s="30"/>
      <c r="JCZ163" s="26"/>
      <c r="JDA163" s="26"/>
      <c r="JDB163" s="27"/>
      <c r="JDC163" s="27"/>
      <c r="JDD163" s="28"/>
      <c r="JDE163" s="26"/>
      <c r="JDF163" s="29"/>
      <c r="JDG163" s="30"/>
      <c r="JDH163" s="26"/>
      <c r="JDI163" s="26"/>
      <c r="JDJ163" s="27"/>
      <c r="JDK163" s="27"/>
      <c r="JDL163" s="28"/>
      <c r="JDM163" s="26"/>
      <c r="JDN163" s="29"/>
      <c r="JDO163" s="30"/>
      <c r="JDP163" s="26"/>
      <c r="JDQ163" s="26"/>
      <c r="JDR163" s="27"/>
      <c r="JDS163" s="27"/>
      <c r="JDT163" s="28"/>
      <c r="JDU163" s="26"/>
      <c r="JDV163" s="29"/>
      <c r="JDW163" s="30"/>
      <c r="JDX163" s="26"/>
      <c r="JDY163" s="26"/>
      <c r="JDZ163" s="27"/>
      <c r="JEA163" s="27"/>
      <c r="JEB163" s="28"/>
      <c r="JEC163" s="26"/>
      <c r="JED163" s="29"/>
      <c r="JEE163" s="30"/>
      <c r="JEF163" s="26"/>
      <c r="JEG163" s="26"/>
      <c r="JEH163" s="27"/>
      <c r="JEI163" s="27"/>
      <c r="JEJ163" s="28"/>
      <c r="JEK163" s="26"/>
      <c r="JEL163" s="29"/>
      <c r="JEM163" s="30"/>
      <c r="JEN163" s="26"/>
      <c r="JEO163" s="26"/>
      <c r="JEP163" s="27"/>
      <c r="JEQ163" s="27"/>
      <c r="JER163" s="28"/>
      <c r="JES163" s="26"/>
      <c r="JET163" s="29"/>
      <c r="JEU163" s="30"/>
      <c r="JEV163" s="26"/>
      <c r="JEW163" s="26"/>
      <c r="JEX163" s="27"/>
      <c r="JEY163" s="27"/>
      <c r="JEZ163" s="28"/>
      <c r="JFA163" s="26"/>
      <c r="JFB163" s="29"/>
      <c r="JFC163" s="30"/>
      <c r="JFD163" s="26"/>
      <c r="JFE163" s="26"/>
      <c r="JFF163" s="27"/>
      <c r="JFG163" s="27"/>
      <c r="JFH163" s="28"/>
      <c r="JFI163" s="26"/>
      <c r="JFJ163" s="29"/>
      <c r="JFK163" s="30"/>
      <c r="JFL163" s="26"/>
      <c r="JFM163" s="26"/>
      <c r="JFN163" s="27"/>
      <c r="JFO163" s="27"/>
      <c r="JFP163" s="28"/>
      <c r="JFQ163" s="26"/>
      <c r="JFR163" s="29"/>
      <c r="JFS163" s="30"/>
      <c r="JFT163" s="26"/>
      <c r="JFU163" s="26"/>
      <c r="JFV163" s="27"/>
      <c r="JFW163" s="27"/>
      <c r="JFX163" s="28"/>
      <c r="JFY163" s="26"/>
      <c r="JFZ163" s="29"/>
      <c r="JGA163" s="30"/>
      <c r="JGB163" s="26"/>
      <c r="JGC163" s="26"/>
      <c r="JGD163" s="27"/>
      <c r="JGE163" s="27"/>
      <c r="JGF163" s="28"/>
      <c r="JGG163" s="26"/>
      <c r="JGH163" s="29"/>
      <c r="JGI163" s="30"/>
      <c r="JGJ163" s="26"/>
      <c r="JGK163" s="26"/>
      <c r="JGL163" s="27"/>
      <c r="JGM163" s="27"/>
      <c r="JGN163" s="28"/>
      <c r="JGO163" s="26"/>
      <c r="JGP163" s="29"/>
      <c r="JGQ163" s="30"/>
      <c r="JGR163" s="26"/>
      <c r="JGS163" s="26"/>
      <c r="JGT163" s="27"/>
      <c r="JGU163" s="27"/>
      <c r="JGV163" s="28"/>
      <c r="JGW163" s="26"/>
      <c r="JGX163" s="29"/>
      <c r="JGY163" s="30"/>
      <c r="JGZ163" s="26"/>
      <c r="JHA163" s="26"/>
      <c r="JHB163" s="27"/>
      <c r="JHC163" s="27"/>
      <c r="JHD163" s="28"/>
      <c r="JHE163" s="26"/>
      <c r="JHF163" s="29"/>
      <c r="JHG163" s="30"/>
      <c r="JHH163" s="26"/>
      <c r="JHI163" s="26"/>
      <c r="JHJ163" s="27"/>
      <c r="JHK163" s="27"/>
      <c r="JHL163" s="28"/>
      <c r="JHM163" s="26"/>
      <c r="JHN163" s="29"/>
      <c r="JHO163" s="30"/>
      <c r="JHP163" s="26"/>
      <c r="JHQ163" s="26"/>
      <c r="JHR163" s="27"/>
      <c r="JHS163" s="27"/>
      <c r="JHT163" s="28"/>
      <c r="JHU163" s="26"/>
      <c r="JHV163" s="29"/>
      <c r="JHW163" s="30"/>
      <c r="JHX163" s="26"/>
      <c r="JHY163" s="26"/>
      <c r="JHZ163" s="27"/>
      <c r="JIA163" s="27"/>
      <c r="JIB163" s="28"/>
      <c r="JIC163" s="26"/>
      <c r="JID163" s="29"/>
      <c r="JIE163" s="30"/>
      <c r="JIF163" s="26"/>
      <c r="JIG163" s="26"/>
      <c r="JIH163" s="27"/>
      <c r="JII163" s="27"/>
      <c r="JIJ163" s="28"/>
      <c r="JIK163" s="26"/>
      <c r="JIL163" s="29"/>
      <c r="JIM163" s="30"/>
      <c r="JIN163" s="26"/>
      <c r="JIO163" s="26"/>
      <c r="JIP163" s="27"/>
      <c r="JIQ163" s="27"/>
      <c r="JIR163" s="28"/>
      <c r="JIS163" s="26"/>
      <c r="JIT163" s="29"/>
      <c r="JIU163" s="30"/>
      <c r="JIV163" s="26"/>
      <c r="JIW163" s="26"/>
      <c r="JIX163" s="27"/>
      <c r="JIY163" s="27"/>
      <c r="JIZ163" s="28"/>
      <c r="JJA163" s="26"/>
      <c r="JJB163" s="29"/>
      <c r="JJC163" s="30"/>
      <c r="JJD163" s="26"/>
      <c r="JJE163" s="26"/>
      <c r="JJF163" s="27"/>
      <c r="JJG163" s="27"/>
      <c r="JJH163" s="28"/>
      <c r="JJI163" s="26"/>
      <c r="JJJ163" s="29"/>
      <c r="JJK163" s="30"/>
      <c r="JJL163" s="26"/>
      <c r="JJM163" s="26"/>
      <c r="JJN163" s="27"/>
      <c r="JJO163" s="27"/>
      <c r="JJP163" s="28"/>
      <c r="JJQ163" s="26"/>
      <c r="JJR163" s="29"/>
      <c r="JJS163" s="30"/>
      <c r="JJT163" s="26"/>
      <c r="JJU163" s="26"/>
      <c r="JJV163" s="27"/>
      <c r="JJW163" s="27"/>
      <c r="JJX163" s="28"/>
      <c r="JJY163" s="26"/>
      <c r="JJZ163" s="29"/>
      <c r="JKA163" s="30"/>
      <c r="JKB163" s="26"/>
      <c r="JKC163" s="26"/>
      <c r="JKD163" s="27"/>
      <c r="JKE163" s="27"/>
      <c r="JKF163" s="28"/>
      <c r="JKG163" s="26"/>
      <c r="JKH163" s="29"/>
      <c r="JKI163" s="30"/>
      <c r="JKJ163" s="26"/>
      <c r="JKK163" s="26"/>
      <c r="JKL163" s="27"/>
      <c r="JKM163" s="27"/>
      <c r="JKN163" s="28"/>
      <c r="JKO163" s="26"/>
      <c r="JKP163" s="29"/>
      <c r="JKQ163" s="30"/>
      <c r="JKR163" s="26"/>
      <c r="JKS163" s="26"/>
      <c r="JKT163" s="27"/>
      <c r="JKU163" s="27"/>
      <c r="JKV163" s="28"/>
      <c r="JKW163" s="26"/>
      <c r="JKX163" s="29"/>
      <c r="JKY163" s="30"/>
      <c r="JKZ163" s="26"/>
      <c r="JLA163" s="26"/>
      <c r="JLB163" s="27"/>
      <c r="JLC163" s="27"/>
      <c r="JLD163" s="28"/>
      <c r="JLE163" s="26"/>
      <c r="JLF163" s="29"/>
      <c r="JLG163" s="30"/>
      <c r="JLH163" s="26"/>
      <c r="JLI163" s="26"/>
      <c r="JLJ163" s="27"/>
      <c r="JLK163" s="27"/>
      <c r="JLL163" s="28"/>
      <c r="JLM163" s="26"/>
      <c r="JLN163" s="29"/>
      <c r="JLO163" s="30"/>
      <c r="JLP163" s="26"/>
      <c r="JLQ163" s="26"/>
      <c r="JLR163" s="27"/>
      <c r="JLS163" s="27"/>
      <c r="JLT163" s="28"/>
      <c r="JLU163" s="26"/>
      <c r="JLV163" s="29"/>
      <c r="JLW163" s="30"/>
      <c r="JLX163" s="26"/>
      <c r="JLY163" s="26"/>
      <c r="JLZ163" s="27"/>
      <c r="JMA163" s="27"/>
      <c r="JMB163" s="28"/>
      <c r="JMC163" s="26"/>
      <c r="JMD163" s="29"/>
      <c r="JME163" s="30"/>
      <c r="JMF163" s="26"/>
      <c r="JMG163" s="26"/>
      <c r="JMH163" s="27"/>
      <c r="JMI163" s="27"/>
      <c r="JMJ163" s="28"/>
      <c r="JMK163" s="26"/>
      <c r="JML163" s="29"/>
      <c r="JMM163" s="30"/>
      <c r="JMN163" s="26"/>
      <c r="JMO163" s="26"/>
      <c r="JMP163" s="27"/>
      <c r="JMQ163" s="27"/>
      <c r="JMR163" s="28"/>
      <c r="JMS163" s="26"/>
      <c r="JMT163" s="29"/>
      <c r="JMU163" s="30"/>
      <c r="JMV163" s="26"/>
      <c r="JMW163" s="26"/>
      <c r="JMX163" s="27"/>
      <c r="JMY163" s="27"/>
      <c r="JMZ163" s="28"/>
      <c r="JNA163" s="26"/>
      <c r="JNB163" s="29"/>
      <c r="JNC163" s="30"/>
      <c r="JND163" s="26"/>
      <c r="JNE163" s="26"/>
      <c r="JNF163" s="27"/>
      <c r="JNG163" s="27"/>
      <c r="JNH163" s="28"/>
      <c r="JNI163" s="26"/>
      <c r="JNJ163" s="29"/>
      <c r="JNK163" s="30"/>
      <c r="JNL163" s="26"/>
      <c r="JNM163" s="26"/>
      <c r="JNN163" s="27"/>
      <c r="JNO163" s="27"/>
      <c r="JNP163" s="28"/>
      <c r="JNQ163" s="26"/>
      <c r="JNR163" s="29"/>
      <c r="JNS163" s="30"/>
      <c r="JNT163" s="26"/>
      <c r="JNU163" s="26"/>
      <c r="JNV163" s="27"/>
      <c r="JNW163" s="27"/>
      <c r="JNX163" s="28"/>
      <c r="JNY163" s="26"/>
      <c r="JNZ163" s="29"/>
      <c r="JOA163" s="30"/>
      <c r="JOB163" s="26"/>
      <c r="JOC163" s="26"/>
      <c r="JOD163" s="27"/>
      <c r="JOE163" s="27"/>
      <c r="JOF163" s="28"/>
      <c r="JOG163" s="26"/>
      <c r="JOH163" s="29"/>
      <c r="JOI163" s="30"/>
      <c r="JOJ163" s="26"/>
      <c r="JOK163" s="26"/>
      <c r="JOL163" s="27"/>
      <c r="JOM163" s="27"/>
      <c r="JON163" s="28"/>
      <c r="JOO163" s="26"/>
      <c r="JOP163" s="29"/>
      <c r="JOQ163" s="30"/>
      <c r="JOR163" s="26"/>
      <c r="JOS163" s="26"/>
      <c r="JOT163" s="27"/>
      <c r="JOU163" s="27"/>
      <c r="JOV163" s="28"/>
      <c r="JOW163" s="26"/>
      <c r="JOX163" s="29"/>
      <c r="JOY163" s="30"/>
      <c r="JOZ163" s="26"/>
      <c r="JPA163" s="26"/>
      <c r="JPB163" s="27"/>
      <c r="JPC163" s="27"/>
      <c r="JPD163" s="28"/>
      <c r="JPE163" s="26"/>
      <c r="JPF163" s="29"/>
      <c r="JPG163" s="30"/>
      <c r="JPH163" s="26"/>
      <c r="JPI163" s="26"/>
      <c r="JPJ163" s="27"/>
      <c r="JPK163" s="27"/>
      <c r="JPL163" s="28"/>
      <c r="JPM163" s="26"/>
      <c r="JPN163" s="29"/>
      <c r="JPO163" s="30"/>
      <c r="JPP163" s="26"/>
      <c r="JPQ163" s="26"/>
      <c r="JPR163" s="27"/>
      <c r="JPS163" s="27"/>
      <c r="JPT163" s="28"/>
      <c r="JPU163" s="26"/>
      <c r="JPV163" s="29"/>
      <c r="JPW163" s="30"/>
      <c r="JPX163" s="26"/>
      <c r="JPY163" s="26"/>
      <c r="JPZ163" s="27"/>
      <c r="JQA163" s="27"/>
      <c r="JQB163" s="28"/>
      <c r="JQC163" s="26"/>
      <c r="JQD163" s="29"/>
      <c r="JQE163" s="30"/>
      <c r="JQF163" s="26"/>
      <c r="JQG163" s="26"/>
      <c r="JQH163" s="27"/>
      <c r="JQI163" s="27"/>
      <c r="JQJ163" s="28"/>
      <c r="JQK163" s="26"/>
      <c r="JQL163" s="29"/>
      <c r="JQM163" s="30"/>
      <c r="JQN163" s="26"/>
      <c r="JQO163" s="26"/>
      <c r="JQP163" s="27"/>
      <c r="JQQ163" s="27"/>
      <c r="JQR163" s="28"/>
      <c r="JQS163" s="26"/>
      <c r="JQT163" s="29"/>
      <c r="JQU163" s="30"/>
      <c r="JQV163" s="26"/>
      <c r="JQW163" s="26"/>
      <c r="JQX163" s="27"/>
      <c r="JQY163" s="27"/>
      <c r="JQZ163" s="28"/>
      <c r="JRA163" s="26"/>
      <c r="JRB163" s="29"/>
      <c r="JRC163" s="30"/>
      <c r="JRD163" s="26"/>
      <c r="JRE163" s="26"/>
      <c r="JRF163" s="27"/>
      <c r="JRG163" s="27"/>
      <c r="JRH163" s="28"/>
      <c r="JRI163" s="26"/>
      <c r="JRJ163" s="29"/>
      <c r="JRK163" s="30"/>
      <c r="JRL163" s="26"/>
      <c r="JRM163" s="26"/>
      <c r="JRN163" s="27"/>
      <c r="JRO163" s="27"/>
      <c r="JRP163" s="28"/>
      <c r="JRQ163" s="26"/>
      <c r="JRR163" s="29"/>
      <c r="JRS163" s="30"/>
      <c r="JRT163" s="26"/>
      <c r="JRU163" s="26"/>
      <c r="JRV163" s="27"/>
      <c r="JRW163" s="27"/>
      <c r="JRX163" s="28"/>
      <c r="JRY163" s="26"/>
      <c r="JRZ163" s="29"/>
      <c r="JSA163" s="30"/>
      <c r="JSB163" s="26"/>
      <c r="JSC163" s="26"/>
      <c r="JSD163" s="27"/>
      <c r="JSE163" s="27"/>
      <c r="JSF163" s="28"/>
      <c r="JSG163" s="26"/>
      <c r="JSH163" s="29"/>
      <c r="JSI163" s="30"/>
      <c r="JSJ163" s="26"/>
      <c r="JSK163" s="26"/>
      <c r="JSL163" s="27"/>
      <c r="JSM163" s="27"/>
      <c r="JSN163" s="28"/>
      <c r="JSO163" s="26"/>
      <c r="JSP163" s="29"/>
      <c r="JSQ163" s="30"/>
      <c r="JSR163" s="26"/>
      <c r="JSS163" s="26"/>
      <c r="JST163" s="27"/>
      <c r="JSU163" s="27"/>
      <c r="JSV163" s="28"/>
      <c r="JSW163" s="26"/>
      <c r="JSX163" s="29"/>
      <c r="JSY163" s="30"/>
      <c r="JSZ163" s="26"/>
      <c r="JTA163" s="26"/>
      <c r="JTB163" s="27"/>
      <c r="JTC163" s="27"/>
      <c r="JTD163" s="28"/>
      <c r="JTE163" s="26"/>
      <c r="JTF163" s="29"/>
      <c r="JTG163" s="30"/>
      <c r="JTH163" s="26"/>
      <c r="JTI163" s="26"/>
      <c r="JTJ163" s="27"/>
      <c r="JTK163" s="27"/>
      <c r="JTL163" s="28"/>
      <c r="JTM163" s="26"/>
      <c r="JTN163" s="29"/>
      <c r="JTO163" s="30"/>
      <c r="JTP163" s="26"/>
      <c r="JTQ163" s="26"/>
      <c r="JTR163" s="27"/>
      <c r="JTS163" s="27"/>
      <c r="JTT163" s="28"/>
      <c r="JTU163" s="26"/>
      <c r="JTV163" s="29"/>
      <c r="JTW163" s="30"/>
      <c r="JTX163" s="26"/>
      <c r="JTY163" s="26"/>
      <c r="JTZ163" s="27"/>
      <c r="JUA163" s="27"/>
      <c r="JUB163" s="28"/>
      <c r="JUC163" s="26"/>
      <c r="JUD163" s="29"/>
      <c r="JUE163" s="30"/>
      <c r="JUF163" s="26"/>
      <c r="JUG163" s="26"/>
      <c r="JUH163" s="27"/>
      <c r="JUI163" s="27"/>
      <c r="JUJ163" s="28"/>
      <c r="JUK163" s="26"/>
      <c r="JUL163" s="29"/>
      <c r="JUM163" s="30"/>
      <c r="JUN163" s="26"/>
      <c r="JUO163" s="26"/>
      <c r="JUP163" s="27"/>
      <c r="JUQ163" s="27"/>
      <c r="JUR163" s="28"/>
      <c r="JUS163" s="26"/>
      <c r="JUT163" s="29"/>
      <c r="JUU163" s="30"/>
      <c r="JUV163" s="26"/>
      <c r="JUW163" s="26"/>
      <c r="JUX163" s="27"/>
      <c r="JUY163" s="27"/>
      <c r="JUZ163" s="28"/>
      <c r="JVA163" s="26"/>
      <c r="JVB163" s="29"/>
      <c r="JVC163" s="30"/>
      <c r="JVD163" s="26"/>
      <c r="JVE163" s="26"/>
      <c r="JVF163" s="27"/>
      <c r="JVG163" s="27"/>
      <c r="JVH163" s="28"/>
      <c r="JVI163" s="26"/>
      <c r="JVJ163" s="29"/>
      <c r="JVK163" s="30"/>
      <c r="JVL163" s="26"/>
      <c r="JVM163" s="26"/>
      <c r="JVN163" s="27"/>
      <c r="JVO163" s="27"/>
      <c r="JVP163" s="28"/>
      <c r="JVQ163" s="26"/>
      <c r="JVR163" s="29"/>
      <c r="JVS163" s="30"/>
      <c r="JVT163" s="26"/>
      <c r="JVU163" s="26"/>
      <c r="JVV163" s="27"/>
      <c r="JVW163" s="27"/>
      <c r="JVX163" s="28"/>
      <c r="JVY163" s="26"/>
      <c r="JVZ163" s="29"/>
      <c r="JWA163" s="30"/>
      <c r="JWB163" s="26"/>
      <c r="JWC163" s="26"/>
      <c r="JWD163" s="27"/>
      <c r="JWE163" s="27"/>
      <c r="JWF163" s="28"/>
      <c r="JWG163" s="26"/>
      <c r="JWH163" s="29"/>
      <c r="JWI163" s="30"/>
      <c r="JWJ163" s="26"/>
      <c r="JWK163" s="26"/>
      <c r="JWL163" s="27"/>
      <c r="JWM163" s="27"/>
      <c r="JWN163" s="28"/>
      <c r="JWO163" s="26"/>
      <c r="JWP163" s="29"/>
      <c r="JWQ163" s="30"/>
      <c r="JWR163" s="26"/>
      <c r="JWS163" s="26"/>
      <c r="JWT163" s="27"/>
      <c r="JWU163" s="27"/>
      <c r="JWV163" s="28"/>
      <c r="JWW163" s="26"/>
      <c r="JWX163" s="29"/>
      <c r="JWY163" s="30"/>
      <c r="JWZ163" s="26"/>
      <c r="JXA163" s="26"/>
      <c r="JXB163" s="27"/>
      <c r="JXC163" s="27"/>
      <c r="JXD163" s="28"/>
      <c r="JXE163" s="26"/>
      <c r="JXF163" s="29"/>
      <c r="JXG163" s="30"/>
      <c r="JXH163" s="26"/>
      <c r="JXI163" s="26"/>
      <c r="JXJ163" s="27"/>
      <c r="JXK163" s="27"/>
      <c r="JXL163" s="28"/>
      <c r="JXM163" s="26"/>
      <c r="JXN163" s="29"/>
      <c r="JXO163" s="30"/>
      <c r="JXP163" s="26"/>
      <c r="JXQ163" s="26"/>
      <c r="JXR163" s="27"/>
      <c r="JXS163" s="27"/>
      <c r="JXT163" s="28"/>
      <c r="JXU163" s="26"/>
      <c r="JXV163" s="29"/>
      <c r="JXW163" s="30"/>
      <c r="JXX163" s="26"/>
      <c r="JXY163" s="26"/>
      <c r="JXZ163" s="27"/>
      <c r="JYA163" s="27"/>
      <c r="JYB163" s="28"/>
      <c r="JYC163" s="26"/>
      <c r="JYD163" s="29"/>
      <c r="JYE163" s="30"/>
      <c r="JYF163" s="26"/>
      <c r="JYG163" s="26"/>
      <c r="JYH163" s="27"/>
      <c r="JYI163" s="27"/>
      <c r="JYJ163" s="28"/>
      <c r="JYK163" s="26"/>
      <c r="JYL163" s="29"/>
      <c r="JYM163" s="30"/>
      <c r="JYN163" s="26"/>
      <c r="JYO163" s="26"/>
      <c r="JYP163" s="27"/>
      <c r="JYQ163" s="27"/>
      <c r="JYR163" s="28"/>
      <c r="JYS163" s="26"/>
      <c r="JYT163" s="29"/>
      <c r="JYU163" s="30"/>
      <c r="JYV163" s="26"/>
      <c r="JYW163" s="26"/>
      <c r="JYX163" s="27"/>
      <c r="JYY163" s="27"/>
      <c r="JYZ163" s="28"/>
      <c r="JZA163" s="26"/>
      <c r="JZB163" s="29"/>
      <c r="JZC163" s="30"/>
      <c r="JZD163" s="26"/>
      <c r="JZE163" s="26"/>
      <c r="JZF163" s="27"/>
      <c r="JZG163" s="27"/>
      <c r="JZH163" s="28"/>
      <c r="JZI163" s="26"/>
      <c r="JZJ163" s="29"/>
      <c r="JZK163" s="30"/>
      <c r="JZL163" s="26"/>
      <c r="JZM163" s="26"/>
      <c r="JZN163" s="27"/>
      <c r="JZO163" s="27"/>
      <c r="JZP163" s="28"/>
      <c r="JZQ163" s="26"/>
      <c r="JZR163" s="29"/>
      <c r="JZS163" s="30"/>
      <c r="JZT163" s="26"/>
      <c r="JZU163" s="26"/>
      <c r="JZV163" s="27"/>
      <c r="JZW163" s="27"/>
      <c r="JZX163" s="28"/>
      <c r="JZY163" s="26"/>
      <c r="JZZ163" s="29"/>
      <c r="KAA163" s="30"/>
      <c r="KAB163" s="26"/>
      <c r="KAC163" s="26"/>
      <c r="KAD163" s="27"/>
      <c r="KAE163" s="27"/>
      <c r="KAF163" s="28"/>
      <c r="KAG163" s="26"/>
      <c r="KAH163" s="29"/>
      <c r="KAI163" s="30"/>
      <c r="KAJ163" s="26"/>
      <c r="KAK163" s="26"/>
      <c r="KAL163" s="27"/>
      <c r="KAM163" s="27"/>
      <c r="KAN163" s="28"/>
      <c r="KAO163" s="26"/>
      <c r="KAP163" s="29"/>
      <c r="KAQ163" s="30"/>
      <c r="KAR163" s="26"/>
      <c r="KAS163" s="26"/>
      <c r="KAT163" s="27"/>
      <c r="KAU163" s="27"/>
      <c r="KAV163" s="28"/>
      <c r="KAW163" s="26"/>
      <c r="KAX163" s="29"/>
      <c r="KAY163" s="30"/>
      <c r="KAZ163" s="26"/>
      <c r="KBA163" s="26"/>
      <c r="KBB163" s="27"/>
      <c r="KBC163" s="27"/>
      <c r="KBD163" s="28"/>
      <c r="KBE163" s="26"/>
      <c r="KBF163" s="29"/>
      <c r="KBG163" s="30"/>
      <c r="KBH163" s="26"/>
      <c r="KBI163" s="26"/>
      <c r="KBJ163" s="27"/>
      <c r="KBK163" s="27"/>
      <c r="KBL163" s="28"/>
      <c r="KBM163" s="26"/>
      <c r="KBN163" s="29"/>
      <c r="KBO163" s="30"/>
      <c r="KBP163" s="26"/>
      <c r="KBQ163" s="26"/>
      <c r="KBR163" s="27"/>
      <c r="KBS163" s="27"/>
      <c r="KBT163" s="28"/>
      <c r="KBU163" s="26"/>
      <c r="KBV163" s="29"/>
      <c r="KBW163" s="30"/>
      <c r="KBX163" s="26"/>
      <c r="KBY163" s="26"/>
      <c r="KBZ163" s="27"/>
      <c r="KCA163" s="27"/>
      <c r="KCB163" s="28"/>
      <c r="KCC163" s="26"/>
      <c r="KCD163" s="29"/>
      <c r="KCE163" s="30"/>
      <c r="KCF163" s="26"/>
      <c r="KCG163" s="26"/>
      <c r="KCH163" s="27"/>
      <c r="KCI163" s="27"/>
      <c r="KCJ163" s="28"/>
      <c r="KCK163" s="26"/>
      <c r="KCL163" s="29"/>
      <c r="KCM163" s="30"/>
      <c r="KCN163" s="26"/>
      <c r="KCO163" s="26"/>
      <c r="KCP163" s="27"/>
      <c r="KCQ163" s="27"/>
      <c r="KCR163" s="28"/>
      <c r="KCS163" s="26"/>
      <c r="KCT163" s="29"/>
      <c r="KCU163" s="30"/>
      <c r="KCV163" s="26"/>
      <c r="KCW163" s="26"/>
      <c r="KCX163" s="27"/>
      <c r="KCY163" s="27"/>
      <c r="KCZ163" s="28"/>
      <c r="KDA163" s="26"/>
      <c r="KDB163" s="29"/>
      <c r="KDC163" s="30"/>
      <c r="KDD163" s="26"/>
      <c r="KDE163" s="26"/>
      <c r="KDF163" s="27"/>
      <c r="KDG163" s="27"/>
      <c r="KDH163" s="28"/>
      <c r="KDI163" s="26"/>
      <c r="KDJ163" s="29"/>
      <c r="KDK163" s="30"/>
      <c r="KDL163" s="26"/>
      <c r="KDM163" s="26"/>
      <c r="KDN163" s="27"/>
      <c r="KDO163" s="27"/>
      <c r="KDP163" s="28"/>
      <c r="KDQ163" s="26"/>
      <c r="KDR163" s="29"/>
      <c r="KDS163" s="30"/>
      <c r="KDT163" s="26"/>
      <c r="KDU163" s="26"/>
      <c r="KDV163" s="27"/>
      <c r="KDW163" s="27"/>
      <c r="KDX163" s="28"/>
      <c r="KDY163" s="26"/>
      <c r="KDZ163" s="29"/>
      <c r="KEA163" s="30"/>
      <c r="KEB163" s="26"/>
      <c r="KEC163" s="26"/>
      <c r="KED163" s="27"/>
      <c r="KEE163" s="27"/>
      <c r="KEF163" s="28"/>
      <c r="KEG163" s="26"/>
      <c r="KEH163" s="29"/>
      <c r="KEI163" s="30"/>
      <c r="KEJ163" s="26"/>
      <c r="KEK163" s="26"/>
      <c r="KEL163" s="27"/>
      <c r="KEM163" s="27"/>
      <c r="KEN163" s="28"/>
      <c r="KEO163" s="26"/>
      <c r="KEP163" s="29"/>
      <c r="KEQ163" s="30"/>
      <c r="KER163" s="26"/>
      <c r="KES163" s="26"/>
      <c r="KET163" s="27"/>
      <c r="KEU163" s="27"/>
      <c r="KEV163" s="28"/>
      <c r="KEW163" s="26"/>
      <c r="KEX163" s="29"/>
      <c r="KEY163" s="30"/>
      <c r="KEZ163" s="26"/>
      <c r="KFA163" s="26"/>
      <c r="KFB163" s="27"/>
      <c r="KFC163" s="27"/>
      <c r="KFD163" s="28"/>
      <c r="KFE163" s="26"/>
      <c r="KFF163" s="29"/>
      <c r="KFG163" s="30"/>
      <c r="KFH163" s="26"/>
      <c r="KFI163" s="26"/>
      <c r="KFJ163" s="27"/>
      <c r="KFK163" s="27"/>
      <c r="KFL163" s="28"/>
      <c r="KFM163" s="26"/>
      <c r="KFN163" s="29"/>
      <c r="KFO163" s="30"/>
      <c r="KFP163" s="26"/>
      <c r="KFQ163" s="26"/>
      <c r="KFR163" s="27"/>
      <c r="KFS163" s="27"/>
      <c r="KFT163" s="28"/>
      <c r="KFU163" s="26"/>
      <c r="KFV163" s="29"/>
      <c r="KFW163" s="30"/>
      <c r="KFX163" s="26"/>
      <c r="KFY163" s="26"/>
      <c r="KFZ163" s="27"/>
      <c r="KGA163" s="27"/>
      <c r="KGB163" s="28"/>
      <c r="KGC163" s="26"/>
      <c r="KGD163" s="29"/>
      <c r="KGE163" s="30"/>
      <c r="KGF163" s="26"/>
      <c r="KGG163" s="26"/>
      <c r="KGH163" s="27"/>
      <c r="KGI163" s="27"/>
      <c r="KGJ163" s="28"/>
      <c r="KGK163" s="26"/>
      <c r="KGL163" s="29"/>
      <c r="KGM163" s="30"/>
      <c r="KGN163" s="26"/>
      <c r="KGO163" s="26"/>
      <c r="KGP163" s="27"/>
      <c r="KGQ163" s="27"/>
      <c r="KGR163" s="28"/>
      <c r="KGS163" s="26"/>
      <c r="KGT163" s="29"/>
      <c r="KGU163" s="30"/>
      <c r="KGV163" s="26"/>
      <c r="KGW163" s="26"/>
      <c r="KGX163" s="27"/>
      <c r="KGY163" s="27"/>
      <c r="KGZ163" s="28"/>
      <c r="KHA163" s="26"/>
      <c r="KHB163" s="29"/>
      <c r="KHC163" s="30"/>
      <c r="KHD163" s="26"/>
      <c r="KHE163" s="26"/>
      <c r="KHF163" s="27"/>
      <c r="KHG163" s="27"/>
      <c r="KHH163" s="28"/>
      <c r="KHI163" s="26"/>
      <c r="KHJ163" s="29"/>
      <c r="KHK163" s="30"/>
      <c r="KHL163" s="26"/>
      <c r="KHM163" s="26"/>
      <c r="KHN163" s="27"/>
      <c r="KHO163" s="27"/>
      <c r="KHP163" s="28"/>
      <c r="KHQ163" s="26"/>
      <c r="KHR163" s="29"/>
      <c r="KHS163" s="30"/>
      <c r="KHT163" s="26"/>
      <c r="KHU163" s="26"/>
      <c r="KHV163" s="27"/>
      <c r="KHW163" s="27"/>
      <c r="KHX163" s="28"/>
      <c r="KHY163" s="26"/>
      <c r="KHZ163" s="29"/>
      <c r="KIA163" s="30"/>
      <c r="KIB163" s="26"/>
      <c r="KIC163" s="26"/>
      <c r="KID163" s="27"/>
      <c r="KIE163" s="27"/>
      <c r="KIF163" s="28"/>
      <c r="KIG163" s="26"/>
      <c r="KIH163" s="29"/>
      <c r="KII163" s="30"/>
      <c r="KIJ163" s="26"/>
      <c r="KIK163" s="26"/>
      <c r="KIL163" s="27"/>
      <c r="KIM163" s="27"/>
      <c r="KIN163" s="28"/>
      <c r="KIO163" s="26"/>
      <c r="KIP163" s="29"/>
      <c r="KIQ163" s="30"/>
      <c r="KIR163" s="26"/>
      <c r="KIS163" s="26"/>
      <c r="KIT163" s="27"/>
      <c r="KIU163" s="27"/>
      <c r="KIV163" s="28"/>
      <c r="KIW163" s="26"/>
      <c r="KIX163" s="29"/>
      <c r="KIY163" s="30"/>
      <c r="KIZ163" s="26"/>
      <c r="KJA163" s="26"/>
      <c r="KJB163" s="27"/>
      <c r="KJC163" s="27"/>
      <c r="KJD163" s="28"/>
      <c r="KJE163" s="26"/>
      <c r="KJF163" s="29"/>
      <c r="KJG163" s="30"/>
      <c r="KJH163" s="26"/>
      <c r="KJI163" s="26"/>
      <c r="KJJ163" s="27"/>
      <c r="KJK163" s="27"/>
      <c r="KJL163" s="28"/>
      <c r="KJM163" s="26"/>
      <c r="KJN163" s="29"/>
      <c r="KJO163" s="30"/>
      <c r="KJP163" s="26"/>
      <c r="KJQ163" s="26"/>
      <c r="KJR163" s="27"/>
      <c r="KJS163" s="27"/>
      <c r="KJT163" s="28"/>
      <c r="KJU163" s="26"/>
      <c r="KJV163" s="29"/>
      <c r="KJW163" s="30"/>
      <c r="KJX163" s="26"/>
      <c r="KJY163" s="26"/>
      <c r="KJZ163" s="27"/>
      <c r="KKA163" s="27"/>
      <c r="KKB163" s="28"/>
      <c r="KKC163" s="26"/>
      <c r="KKD163" s="29"/>
      <c r="KKE163" s="30"/>
      <c r="KKF163" s="26"/>
      <c r="KKG163" s="26"/>
      <c r="KKH163" s="27"/>
      <c r="KKI163" s="27"/>
      <c r="KKJ163" s="28"/>
      <c r="KKK163" s="26"/>
      <c r="KKL163" s="29"/>
      <c r="KKM163" s="30"/>
      <c r="KKN163" s="26"/>
      <c r="KKO163" s="26"/>
      <c r="KKP163" s="27"/>
      <c r="KKQ163" s="27"/>
      <c r="KKR163" s="28"/>
      <c r="KKS163" s="26"/>
      <c r="KKT163" s="29"/>
      <c r="KKU163" s="30"/>
      <c r="KKV163" s="26"/>
      <c r="KKW163" s="26"/>
      <c r="KKX163" s="27"/>
      <c r="KKY163" s="27"/>
      <c r="KKZ163" s="28"/>
      <c r="KLA163" s="26"/>
      <c r="KLB163" s="29"/>
      <c r="KLC163" s="30"/>
      <c r="KLD163" s="26"/>
      <c r="KLE163" s="26"/>
      <c r="KLF163" s="27"/>
      <c r="KLG163" s="27"/>
      <c r="KLH163" s="28"/>
      <c r="KLI163" s="26"/>
      <c r="KLJ163" s="29"/>
      <c r="KLK163" s="30"/>
      <c r="KLL163" s="26"/>
      <c r="KLM163" s="26"/>
      <c r="KLN163" s="27"/>
      <c r="KLO163" s="27"/>
      <c r="KLP163" s="28"/>
      <c r="KLQ163" s="26"/>
      <c r="KLR163" s="29"/>
      <c r="KLS163" s="30"/>
      <c r="KLT163" s="26"/>
      <c r="KLU163" s="26"/>
      <c r="KLV163" s="27"/>
      <c r="KLW163" s="27"/>
      <c r="KLX163" s="28"/>
      <c r="KLY163" s="26"/>
      <c r="KLZ163" s="29"/>
      <c r="KMA163" s="30"/>
      <c r="KMB163" s="26"/>
      <c r="KMC163" s="26"/>
      <c r="KMD163" s="27"/>
      <c r="KME163" s="27"/>
      <c r="KMF163" s="28"/>
      <c r="KMG163" s="26"/>
      <c r="KMH163" s="29"/>
      <c r="KMI163" s="30"/>
      <c r="KMJ163" s="26"/>
      <c r="KMK163" s="26"/>
      <c r="KML163" s="27"/>
      <c r="KMM163" s="27"/>
      <c r="KMN163" s="28"/>
      <c r="KMO163" s="26"/>
      <c r="KMP163" s="29"/>
      <c r="KMQ163" s="30"/>
      <c r="KMR163" s="26"/>
      <c r="KMS163" s="26"/>
      <c r="KMT163" s="27"/>
      <c r="KMU163" s="27"/>
      <c r="KMV163" s="28"/>
      <c r="KMW163" s="26"/>
      <c r="KMX163" s="29"/>
      <c r="KMY163" s="30"/>
      <c r="KMZ163" s="26"/>
      <c r="KNA163" s="26"/>
      <c r="KNB163" s="27"/>
      <c r="KNC163" s="27"/>
      <c r="KND163" s="28"/>
      <c r="KNE163" s="26"/>
      <c r="KNF163" s="29"/>
      <c r="KNG163" s="30"/>
      <c r="KNH163" s="26"/>
      <c r="KNI163" s="26"/>
      <c r="KNJ163" s="27"/>
      <c r="KNK163" s="27"/>
      <c r="KNL163" s="28"/>
      <c r="KNM163" s="26"/>
      <c r="KNN163" s="29"/>
      <c r="KNO163" s="30"/>
      <c r="KNP163" s="26"/>
      <c r="KNQ163" s="26"/>
      <c r="KNR163" s="27"/>
      <c r="KNS163" s="27"/>
      <c r="KNT163" s="28"/>
      <c r="KNU163" s="26"/>
      <c r="KNV163" s="29"/>
      <c r="KNW163" s="30"/>
      <c r="KNX163" s="26"/>
      <c r="KNY163" s="26"/>
      <c r="KNZ163" s="27"/>
      <c r="KOA163" s="27"/>
      <c r="KOB163" s="28"/>
      <c r="KOC163" s="26"/>
      <c r="KOD163" s="29"/>
      <c r="KOE163" s="30"/>
      <c r="KOF163" s="26"/>
      <c r="KOG163" s="26"/>
      <c r="KOH163" s="27"/>
      <c r="KOI163" s="27"/>
      <c r="KOJ163" s="28"/>
      <c r="KOK163" s="26"/>
      <c r="KOL163" s="29"/>
      <c r="KOM163" s="30"/>
      <c r="KON163" s="26"/>
      <c r="KOO163" s="26"/>
      <c r="KOP163" s="27"/>
      <c r="KOQ163" s="27"/>
      <c r="KOR163" s="28"/>
      <c r="KOS163" s="26"/>
      <c r="KOT163" s="29"/>
      <c r="KOU163" s="30"/>
      <c r="KOV163" s="26"/>
      <c r="KOW163" s="26"/>
      <c r="KOX163" s="27"/>
      <c r="KOY163" s="27"/>
      <c r="KOZ163" s="28"/>
      <c r="KPA163" s="26"/>
      <c r="KPB163" s="29"/>
      <c r="KPC163" s="30"/>
      <c r="KPD163" s="26"/>
      <c r="KPE163" s="26"/>
      <c r="KPF163" s="27"/>
      <c r="KPG163" s="27"/>
      <c r="KPH163" s="28"/>
      <c r="KPI163" s="26"/>
      <c r="KPJ163" s="29"/>
      <c r="KPK163" s="30"/>
      <c r="KPL163" s="26"/>
      <c r="KPM163" s="26"/>
      <c r="KPN163" s="27"/>
      <c r="KPO163" s="27"/>
      <c r="KPP163" s="28"/>
      <c r="KPQ163" s="26"/>
      <c r="KPR163" s="29"/>
      <c r="KPS163" s="30"/>
      <c r="KPT163" s="26"/>
      <c r="KPU163" s="26"/>
      <c r="KPV163" s="27"/>
      <c r="KPW163" s="27"/>
      <c r="KPX163" s="28"/>
      <c r="KPY163" s="26"/>
      <c r="KPZ163" s="29"/>
      <c r="KQA163" s="30"/>
      <c r="KQB163" s="26"/>
      <c r="KQC163" s="26"/>
      <c r="KQD163" s="27"/>
      <c r="KQE163" s="27"/>
      <c r="KQF163" s="28"/>
      <c r="KQG163" s="26"/>
      <c r="KQH163" s="29"/>
      <c r="KQI163" s="30"/>
      <c r="KQJ163" s="26"/>
      <c r="KQK163" s="26"/>
      <c r="KQL163" s="27"/>
      <c r="KQM163" s="27"/>
      <c r="KQN163" s="28"/>
      <c r="KQO163" s="26"/>
      <c r="KQP163" s="29"/>
      <c r="KQQ163" s="30"/>
      <c r="KQR163" s="26"/>
      <c r="KQS163" s="26"/>
      <c r="KQT163" s="27"/>
      <c r="KQU163" s="27"/>
      <c r="KQV163" s="28"/>
      <c r="KQW163" s="26"/>
      <c r="KQX163" s="29"/>
      <c r="KQY163" s="30"/>
      <c r="KQZ163" s="26"/>
      <c r="KRA163" s="26"/>
      <c r="KRB163" s="27"/>
      <c r="KRC163" s="27"/>
      <c r="KRD163" s="28"/>
      <c r="KRE163" s="26"/>
      <c r="KRF163" s="29"/>
      <c r="KRG163" s="30"/>
      <c r="KRH163" s="26"/>
      <c r="KRI163" s="26"/>
      <c r="KRJ163" s="27"/>
      <c r="KRK163" s="27"/>
      <c r="KRL163" s="28"/>
      <c r="KRM163" s="26"/>
      <c r="KRN163" s="29"/>
      <c r="KRO163" s="30"/>
      <c r="KRP163" s="26"/>
      <c r="KRQ163" s="26"/>
      <c r="KRR163" s="27"/>
      <c r="KRS163" s="27"/>
      <c r="KRT163" s="28"/>
      <c r="KRU163" s="26"/>
      <c r="KRV163" s="29"/>
      <c r="KRW163" s="30"/>
      <c r="KRX163" s="26"/>
      <c r="KRY163" s="26"/>
      <c r="KRZ163" s="27"/>
      <c r="KSA163" s="27"/>
      <c r="KSB163" s="28"/>
      <c r="KSC163" s="26"/>
      <c r="KSD163" s="29"/>
      <c r="KSE163" s="30"/>
      <c r="KSF163" s="26"/>
      <c r="KSG163" s="26"/>
      <c r="KSH163" s="27"/>
      <c r="KSI163" s="27"/>
      <c r="KSJ163" s="28"/>
      <c r="KSK163" s="26"/>
      <c r="KSL163" s="29"/>
      <c r="KSM163" s="30"/>
      <c r="KSN163" s="26"/>
      <c r="KSO163" s="26"/>
      <c r="KSP163" s="27"/>
      <c r="KSQ163" s="27"/>
      <c r="KSR163" s="28"/>
      <c r="KSS163" s="26"/>
      <c r="KST163" s="29"/>
      <c r="KSU163" s="30"/>
      <c r="KSV163" s="26"/>
      <c r="KSW163" s="26"/>
      <c r="KSX163" s="27"/>
      <c r="KSY163" s="27"/>
      <c r="KSZ163" s="28"/>
      <c r="KTA163" s="26"/>
      <c r="KTB163" s="29"/>
      <c r="KTC163" s="30"/>
      <c r="KTD163" s="26"/>
      <c r="KTE163" s="26"/>
      <c r="KTF163" s="27"/>
      <c r="KTG163" s="27"/>
      <c r="KTH163" s="28"/>
      <c r="KTI163" s="26"/>
      <c r="KTJ163" s="29"/>
      <c r="KTK163" s="30"/>
      <c r="KTL163" s="26"/>
      <c r="KTM163" s="26"/>
      <c r="KTN163" s="27"/>
      <c r="KTO163" s="27"/>
      <c r="KTP163" s="28"/>
      <c r="KTQ163" s="26"/>
      <c r="KTR163" s="29"/>
      <c r="KTS163" s="30"/>
      <c r="KTT163" s="26"/>
      <c r="KTU163" s="26"/>
      <c r="KTV163" s="27"/>
      <c r="KTW163" s="27"/>
      <c r="KTX163" s="28"/>
      <c r="KTY163" s="26"/>
      <c r="KTZ163" s="29"/>
      <c r="KUA163" s="30"/>
      <c r="KUB163" s="26"/>
      <c r="KUC163" s="26"/>
      <c r="KUD163" s="27"/>
      <c r="KUE163" s="27"/>
      <c r="KUF163" s="28"/>
      <c r="KUG163" s="26"/>
      <c r="KUH163" s="29"/>
      <c r="KUI163" s="30"/>
      <c r="KUJ163" s="26"/>
      <c r="KUK163" s="26"/>
      <c r="KUL163" s="27"/>
      <c r="KUM163" s="27"/>
      <c r="KUN163" s="28"/>
      <c r="KUO163" s="26"/>
      <c r="KUP163" s="29"/>
      <c r="KUQ163" s="30"/>
      <c r="KUR163" s="26"/>
      <c r="KUS163" s="26"/>
      <c r="KUT163" s="27"/>
      <c r="KUU163" s="27"/>
      <c r="KUV163" s="28"/>
      <c r="KUW163" s="26"/>
      <c r="KUX163" s="29"/>
      <c r="KUY163" s="30"/>
      <c r="KUZ163" s="26"/>
      <c r="KVA163" s="26"/>
      <c r="KVB163" s="27"/>
      <c r="KVC163" s="27"/>
      <c r="KVD163" s="28"/>
      <c r="KVE163" s="26"/>
      <c r="KVF163" s="29"/>
      <c r="KVG163" s="30"/>
      <c r="KVH163" s="26"/>
      <c r="KVI163" s="26"/>
      <c r="KVJ163" s="27"/>
      <c r="KVK163" s="27"/>
      <c r="KVL163" s="28"/>
      <c r="KVM163" s="26"/>
      <c r="KVN163" s="29"/>
      <c r="KVO163" s="30"/>
      <c r="KVP163" s="26"/>
      <c r="KVQ163" s="26"/>
      <c r="KVR163" s="27"/>
      <c r="KVS163" s="27"/>
      <c r="KVT163" s="28"/>
      <c r="KVU163" s="26"/>
      <c r="KVV163" s="29"/>
      <c r="KVW163" s="30"/>
      <c r="KVX163" s="26"/>
      <c r="KVY163" s="26"/>
      <c r="KVZ163" s="27"/>
      <c r="KWA163" s="27"/>
      <c r="KWB163" s="28"/>
      <c r="KWC163" s="26"/>
      <c r="KWD163" s="29"/>
      <c r="KWE163" s="30"/>
      <c r="KWF163" s="26"/>
      <c r="KWG163" s="26"/>
      <c r="KWH163" s="27"/>
      <c r="KWI163" s="27"/>
      <c r="KWJ163" s="28"/>
      <c r="KWK163" s="26"/>
      <c r="KWL163" s="29"/>
      <c r="KWM163" s="30"/>
      <c r="KWN163" s="26"/>
      <c r="KWO163" s="26"/>
      <c r="KWP163" s="27"/>
      <c r="KWQ163" s="27"/>
      <c r="KWR163" s="28"/>
      <c r="KWS163" s="26"/>
      <c r="KWT163" s="29"/>
      <c r="KWU163" s="30"/>
      <c r="KWV163" s="26"/>
      <c r="KWW163" s="26"/>
      <c r="KWX163" s="27"/>
      <c r="KWY163" s="27"/>
      <c r="KWZ163" s="28"/>
      <c r="KXA163" s="26"/>
      <c r="KXB163" s="29"/>
      <c r="KXC163" s="30"/>
      <c r="KXD163" s="26"/>
      <c r="KXE163" s="26"/>
      <c r="KXF163" s="27"/>
      <c r="KXG163" s="27"/>
      <c r="KXH163" s="28"/>
      <c r="KXI163" s="26"/>
      <c r="KXJ163" s="29"/>
      <c r="KXK163" s="30"/>
      <c r="KXL163" s="26"/>
      <c r="KXM163" s="26"/>
      <c r="KXN163" s="27"/>
      <c r="KXO163" s="27"/>
      <c r="KXP163" s="28"/>
      <c r="KXQ163" s="26"/>
      <c r="KXR163" s="29"/>
      <c r="KXS163" s="30"/>
      <c r="KXT163" s="26"/>
      <c r="KXU163" s="26"/>
      <c r="KXV163" s="27"/>
      <c r="KXW163" s="27"/>
      <c r="KXX163" s="28"/>
      <c r="KXY163" s="26"/>
      <c r="KXZ163" s="29"/>
      <c r="KYA163" s="30"/>
      <c r="KYB163" s="26"/>
      <c r="KYC163" s="26"/>
      <c r="KYD163" s="27"/>
      <c r="KYE163" s="27"/>
      <c r="KYF163" s="28"/>
      <c r="KYG163" s="26"/>
      <c r="KYH163" s="29"/>
      <c r="KYI163" s="30"/>
      <c r="KYJ163" s="26"/>
      <c r="KYK163" s="26"/>
      <c r="KYL163" s="27"/>
      <c r="KYM163" s="27"/>
      <c r="KYN163" s="28"/>
      <c r="KYO163" s="26"/>
      <c r="KYP163" s="29"/>
      <c r="KYQ163" s="30"/>
      <c r="KYR163" s="26"/>
      <c r="KYS163" s="26"/>
      <c r="KYT163" s="27"/>
      <c r="KYU163" s="27"/>
      <c r="KYV163" s="28"/>
      <c r="KYW163" s="26"/>
      <c r="KYX163" s="29"/>
      <c r="KYY163" s="30"/>
      <c r="KYZ163" s="26"/>
      <c r="KZA163" s="26"/>
      <c r="KZB163" s="27"/>
      <c r="KZC163" s="27"/>
      <c r="KZD163" s="28"/>
      <c r="KZE163" s="26"/>
      <c r="KZF163" s="29"/>
      <c r="KZG163" s="30"/>
      <c r="KZH163" s="26"/>
      <c r="KZI163" s="26"/>
      <c r="KZJ163" s="27"/>
      <c r="KZK163" s="27"/>
      <c r="KZL163" s="28"/>
      <c r="KZM163" s="26"/>
      <c r="KZN163" s="29"/>
      <c r="KZO163" s="30"/>
      <c r="KZP163" s="26"/>
      <c r="KZQ163" s="26"/>
      <c r="KZR163" s="27"/>
      <c r="KZS163" s="27"/>
      <c r="KZT163" s="28"/>
      <c r="KZU163" s="26"/>
      <c r="KZV163" s="29"/>
      <c r="KZW163" s="30"/>
      <c r="KZX163" s="26"/>
      <c r="KZY163" s="26"/>
      <c r="KZZ163" s="27"/>
      <c r="LAA163" s="27"/>
      <c r="LAB163" s="28"/>
      <c r="LAC163" s="26"/>
      <c r="LAD163" s="29"/>
      <c r="LAE163" s="30"/>
      <c r="LAF163" s="26"/>
      <c r="LAG163" s="26"/>
      <c r="LAH163" s="27"/>
      <c r="LAI163" s="27"/>
      <c r="LAJ163" s="28"/>
      <c r="LAK163" s="26"/>
      <c r="LAL163" s="29"/>
      <c r="LAM163" s="30"/>
      <c r="LAN163" s="26"/>
      <c r="LAO163" s="26"/>
      <c r="LAP163" s="27"/>
      <c r="LAQ163" s="27"/>
      <c r="LAR163" s="28"/>
      <c r="LAS163" s="26"/>
      <c r="LAT163" s="29"/>
      <c r="LAU163" s="30"/>
      <c r="LAV163" s="26"/>
      <c r="LAW163" s="26"/>
      <c r="LAX163" s="27"/>
      <c r="LAY163" s="27"/>
      <c r="LAZ163" s="28"/>
      <c r="LBA163" s="26"/>
      <c r="LBB163" s="29"/>
      <c r="LBC163" s="30"/>
      <c r="LBD163" s="26"/>
      <c r="LBE163" s="26"/>
      <c r="LBF163" s="27"/>
      <c r="LBG163" s="27"/>
      <c r="LBH163" s="28"/>
      <c r="LBI163" s="26"/>
      <c r="LBJ163" s="29"/>
      <c r="LBK163" s="30"/>
      <c r="LBL163" s="26"/>
      <c r="LBM163" s="26"/>
      <c r="LBN163" s="27"/>
      <c r="LBO163" s="27"/>
      <c r="LBP163" s="28"/>
      <c r="LBQ163" s="26"/>
      <c r="LBR163" s="29"/>
      <c r="LBS163" s="30"/>
      <c r="LBT163" s="26"/>
      <c r="LBU163" s="26"/>
      <c r="LBV163" s="27"/>
      <c r="LBW163" s="27"/>
      <c r="LBX163" s="28"/>
      <c r="LBY163" s="26"/>
      <c r="LBZ163" s="29"/>
      <c r="LCA163" s="30"/>
      <c r="LCB163" s="26"/>
      <c r="LCC163" s="26"/>
      <c r="LCD163" s="27"/>
      <c r="LCE163" s="27"/>
      <c r="LCF163" s="28"/>
      <c r="LCG163" s="26"/>
      <c r="LCH163" s="29"/>
      <c r="LCI163" s="30"/>
      <c r="LCJ163" s="26"/>
      <c r="LCK163" s="26"/>
      <c r="LCL163" s="27"/>
      <c r="LCM163" s="27"/>
      <c r="LCN163" s="28"/>
      <c r="LCO163" s="26"/>
      <c r="LCP163" s="29"/>
      <c r="LCQ163" s="30"/>
      <c r="LCR163" s="26"/>
      <c r="LCS163" s="26"/>
      <c r="LCT163" s="27"/>
      <c r="LCU163" s="27"/>
      <c r="LCV163" s="28"/>
      <c r="LCW163" s="26"/>
      <c r="LCX163" s="29"/>
      <c r="LCY163" s="30"/>
      <c r="LCZ163" s="26"/>
      <c r="LDA163" s="26"/>
      <c r="LDB163" s="27"/>
      <c r="LDC163" s="27"/>
      <c r="LDD163" s="28"/>
      <c r="LDE163" s="26"/>
      <c r="LDF163" s="29"/>
      <c r="LDG163" s="30"/>
      <c r="LDH163" s="26"/>
      <c r="LDI163" s="26"/>
      <c r="LDJ163" s="27"/>
      <c r="LDK163" s="27"/>
      <c r="LDL163" s="28"/>
      <c r="LDM163" s="26"/>
      <c r="LDN163" s="29"/>
      <c r="LDO163" s="30"/>
      <c r="LDP163" s="26"/>
      <c r="LDQ163" s="26"/>
      <c r="LDR163" s="27"/>
      <c r="LDS163" s="27"/>
      <c r="LDT163" s="28"/>
      <c r="LDU163" s="26"/>
      <c r="LDV163" s="29"/>
      <c r="LDW163" s="30"/>
      <c r="LDX163" s="26"/>
      <c r="LDY163" s="26"/>
      <c r="LDZ163" s="27"/>
      <c r="LEA163" s="27"/>
      <c r="LEB163" s="28"/>
      <c r="LEC163" s="26"/>
      <c r="LED163" s="29"/>
      <c r="LEE163" s="30"/>
      <c r="LEF163" s="26"/>
      <c r="LEG163" s="26"/>
      <c r="LEH163" s="27"/>
      <c r="LEI163" s="27"/>
      <c r="LEJ163" s="28"/>
      <c r="LEK163" s="26"/>
      <c r="LEL163" s="29"/>
      <c r="LEM163" s="30"/>
      <c r="LEN163" s="26"/>
      <c r="LEO163" s="26"/>
      <c r="LEP163" s="27"/>
      <c r="LEQ163" s="27"/>
      <c r="LER163" s="28"/>
      <c r="LES163" s="26"/>
      <c r="LET163" s="29"/>
      <c r="LEU163" s="30"/>
      <c r="LEV163" s="26"/>
      <c r="LEW163" s="26"/>
      <c r="LEX163" s="27"/>
      <c r="LEY163" s="27"/>
      <c r="LEZ163" s="28"/>
      <c r="LFA163" s="26"/>
      <c r="LFB163" s="29"/>
      <c r="LFC163" s="30"/>
      <c r="LFD163" s="26"/>
      <c r="LFE163" s="26"/>
      <c r="LFF163" s="27"/>
      <c r="LFG163" s="27"/>
      <c r="LFH163" s="28"/>
      <c r="LFI163" s="26"/>
      <c r="LFJ163" s="29"/>
      <c r="LFK163" s="30"/>
      <c r="LFL163" s="26"/>
      <c r="LFM163" s="26"/>
      <c r="LFN163" s="27"/>
      <c r="LFO163" s="27"/>
      <c r="LFP163" s="28"/>
      <c r="LFQ163" s="26"/>
      <c r="LFR163" s="29"/>
      <c r="LFS163" s="30"/>
      <c r="LFT163" s="26"/>
      <c r="LFU163" s="26"/>
      <c r="LFV163" s="27"/>
      <c r="LFW163" s="27"/>
      <c r="LFX163" s="28"/>
      <c r="LFY163" s="26"/>
      <c r="LFZ163" s="29"/>
      <c r="LGA163" s="30"/>
      <c r="LGB163" s="26"/>
      <c r="LGC163" s="26"/>
      <c r="LGD163" s="27"/>
      <c r="LGE163" s="27"/>
      <c r="LGF163" s="28"/>
      <c r="LGG163" s="26"/>
      <c r="LGH163" s="29"/>
      <c r="LGI163" s="30"/>
      <c r="LGJ163" s="26"/>
      <c r="LGK163" s="26"/>
      <c r="LGL163" s="27"/>
      <c r="LGM163" s="27"/>
      <c r="LGN163" s="28"/>
      <c r="LGO163" s="26"/>
      <c r="LGP163" s="29"/>
      <c r="LGQ163" s="30"/>
      <c r="LGR163" s="26"/>
      <c r="LGS163" s="26"/>
      <c r="LGT163" s="27"/>
      <c r="LGU163" s="27"/>
      <c r="LGV163" s="28"/>
      <c r="LGW163" s="26"/>
      <c r="LGX163" s="29"/>
      <c r="LGY163" s="30"/>
      <c r="LGZ163" s="26"/>
      <c r="LHA163" s="26"/>
      <c r="LHB163" s="27"/>
      <c r="LHC163" s="27"/>
      <c r="LHD163" s="28"/>
      <c r="LHE163" s="26"/>
      <c r="LHF163" s="29"/>
      <c r="LHG163" s="30"/>
      <c r="LHH163" s="26"/>
      <c r="LHI163" s="26"/>
      <c r="LHJ163" s="27"/>
      <c r="LHK163" s="27"/>
      <c r="LHL163" s="28"/>
      <c r="LHM163" s="26"/>
      <c r="LHN163" s="29"/>
      <c r="LHO163" s="30"/>
      <c r="LHP163" s="26"/>
      <c r="LHQ163" s="26"/>
      <c r="LHR163" s="27"/>
      <c r="LHS163" s="27"/>
      <c r="LHT163" s="28"/>
      <c r="LHU163" s="26"/>
      <c r="LHV163" s="29"/>
      <c r="LHW163" s="30"/>
      <c r="LHX163" s="26"/>
      <c r="LHY163" s="26"/>
      <c r="LHZ163" s="27"/>
      <c r="LIA163" s="27"/>
      <c r="LIB163" s="28"/>
      <c r="LIC163" s="26"/>
      <c r="LID163" s="29"/>
      <c r="LIE163" s="30"/>
      <c r="LIF163" s="26"/>
      <c r="LIG163" s="26"/>
      <c r="LIH163" s="27"/>
      <c r="LII163" s="27"/>
      <c r="LIJ163" s="28"/>
      <c r="LIK163" s="26"/>
      <c r="LIL163" s="29"/>
      <c r="LIM163" s="30"/>
      <c r="LIN163" s="26"/>
      <c r="LIO163" s="26"/>
      <c r="LIP163" s="27"/>
      <c r="LIQ163" s="27"/>
      <c r="LIR163" s="28"/>
      <c r="LIS163" s="26"/>
      <c r="LIT163" s="29"/>
      <c r="LIU163" s="30"/>
      <c r="LIV163" s="26"/>
      <c r="LIW163" s="26"/>
      <c r="LIX163" s="27"/>
      <c r="LIY163" s="27"/>
      <c r="LIZ163" s="28"/>
      <c r="LJA163" s="26"/>
      <c r="LJB163" s="29"/>
      <c r="LJC163" s="30"/>
      <c r="LJD163" s="26"/>
      <c r="LJE163" s="26"/>
      <c r="LJF163" s="27"/>
      <c r="LJG163" s="27"/>
      <c r="LJH163" s="28"/>
      <c r="LJI163" s="26"/>
      <c r="LJJ163" s="29"/>
      <c r="LJK163" s="30"/>
      <c r="LJL163" s="26"/>
      <c r="LJM163" s="26"/>
      <c r="LJN163" s="27"/>
      <c r="LJO163" s="27"/>
      <c r="LJP163" s="28"/>
      <c r="LJQ163" s="26"/>
      <c r="LJR163" s="29"/>
      <c r="LJS163" s="30"/>
      <c r="LJT163" s="26"/>
      <c r="LJU163" s="26"/>
      <c r="LJV163" s="27"/>
      <c r="LJW163" s="27"/>
      <c r="LJX163" s="28"/>
      <c r="LJY163" s="26"/>
      <c r="LJZ163" s="29"/>
      <c r="LKA163" s="30"/>
      <c r="LKB163" s="26"/>
      <c r="LKC163" s="26"/>
      <c r="LKD163" s="27"/>
      <c r="LKE163" s="27"/>
      <c r="LKF163" s="28"/>
      <c r="LKG163" s="26"/>
      <c r="LKH163" s="29"/>
      <c r="LKI163" s="30"/>
      <c r="LKJ163" s="26"/>
      <c r="LKK163" s="26"/>
      <c r="LKL163" s="27"/>
      <c r="LKM163" s="27"/>
      <c r="LKN163" s="28"/>
      <c r="LKO163" s="26"/>
      <c r="LKP163" s="29"/>
      <c r="LKQ163" s="30"/>
      <c r="LKR163" s="26"/>
      <c r="LKS163" s="26"/>
      <c r="LKT163" s="27"/>
      <c r="LKU163" s="27"/>
      <c r="LKV163" s="28"/>
      <c r="LKW163" s="26"/>
      <c r="LKX163" s="29"/>
      <c r="LKY163" s="30"/>
      <c r="LKZ163" s="26"/>
      <c r="LLA163" s="26"/>
      <c r="LLB163" s="27"/>
      <c r="LLC163" s="27"/>
      <c r="LLD163" s="28"/>
      <c r="LLE163" s="26"/>
      <c r="LLF163" s="29"/>
      <c r="LLG163" s="30"/>
      <c r="LLH163" s="26"/>
      <c r="LLI163" s="26"/>
      <c r="LLJ163" s="27"/>
      <c r="LLK163" s="27"/>
      <c r="LLL163" s="28"/>
      <c r="LLM163" s="26"/>
      <c r="LLN163" s="29"/>
      <c r="LLO163" s="30"/>
      <c r="LLP163" s="26"/>
      <c r="LLQ163" s="26"/>
      <c r="LLR163" s="27"/>
      <c r="LLS163" s="27"/>
      <c r="LLT163" s="28"/>
      <c r="LLU163" s="26"/>
      <c r="LLV163" s="29"/>
      <c r="LLW163" s="30"/>
      <c r="LLX163" s="26"/>
      <c r="LLY163" s="26"/>
      <c r="LLZ163" s="27"/>
      <c r="LMA163" s="27"/>
      <c r="LMB163" s="28"/>
      <c r="LMC163" s="26"/>
      <c r="LMD163" s="29"/>
      <c r="LME163" s="30"/>
      <c r="LMF163" s="26"/>
      <c r="LMG163" s="26"/>
      <c r="LMH163" s="27"/>
      <c r="LMI163" s="27"/>
      <c r="LMJ163" s="28"/>
      <c r="LMK163" s="26"/>
      <c r="LML163" s="29"/>
      <c r="LMM163" s="30"/>
      <c r="LMN163" s="26"/>
      <c r="LMO163" s="26"/>
      <c r="LMP163" s="27"/>
      <c r="LMQ163" s="27"/>
      <c r="LMR163" s="28"/>
      <c r="LMS163" s="26"/>
      <c r="LMT163" s="29"/>
      <c r="LMU163" s="30"/>
      <c r="LMV163" s="26"/>
      <c r="LMW163" s="26"/>
      <c r="LMX163" s="27"/>
      <c r="LMY163" s="27"/>
      <c r="LMZ163" s="28"/>
      <c r="LNA163" s="26"/>
      <c r="LNB163" s="29"/>
      <c r="LNC163" s="30"/>
      <c r="LND163" s="26"/>
      <c r="LNE163" s="26"/>
      <c r="LNF163" s="27"/>
      <c r="LNG163" s="27"/>
      <c r="LNH163" s="28"/>
      <c r="LNI163" s="26"/>
      <c r="LNJ163" s="29"/>
      <c r="LNK163" s="30"/>
      <c r="LNL163" s="26"/>
      <c r="LNM163" s="26"/>
      <c r="LNN163" s="27"/>
      <c r="LNO163" s="27"/>
      <c r="LNP163" s="28"/>
      <c r="LNQ163" s="26"/>
      <c r="LNR163" s="29"/>
      <c r="LNS163" s="30"/>
      <c r="LNT163" s="26"/>
      <c r="LNU163" s="26"/>
      <c r="LNV163" s="27"/>
      <c r="LNW163" s="27"/>
      <c r="LNX163" s="28"/>
      <c r="LNY163" s="26"/>
      <c r="LNZ163" s="29"/>
      <c r="LOA163" s="30"/>
      <c r="LOB163" s="26"/>
      <c r="LOC163" s="26"/>
      <c r="LOD163" s="27"/>
      <c r="LOE163" s="27"/>
      <c r="LOF163" s="28"/>
      <c r="LOG163" s="26"/>
      <c r="LOH163" s="29"/>
      <c r="LOI163" s="30"/>
      <c r="LOJ163" s="26"/>
      <c r="LOK163" s="26"/>
      <c r="LOL163" s="27"/>
      <c r="LOM163" s="27"/>
      <c r="LON163" s="28"/>
      <c r="LOO163" s="26"/>
      <c r="LOP163" s="29"/>
      <c r="LOQ163" s="30"/>
      <c r="LOR163" s="26"/>
      <c r="LOS163" s="26"/>
      <c r="LOT163" s="27"/>
      <c r="LOU163" s="27"/>
      <c r="LOV163" s="28"/>
      <c r="LOW163" s="26"/>
      <c r="LOX163" s="29"/>
      <c r="LOY163" s="30"/>
      <c r="LOZ163" s="26"/>
      <c r="LPA163" s="26"/>
      <c r="LPB163" s="27"/>
      <c r="LPC163" s="27"/>
      <c r="LPD163" s="28"/>
      <c r="LPE163" s="26"/>
      <c r="LPF163" s="29"/>
      <c r="LPG163" s="30"/>
      <c r="LPH163" s="26"/>
      <c r="LPI163" s="26"/>
      <c r="LPJ163" s="27"/>
      <c r="LPK163" s="27"/>
      <c r="LPL163" s="28"/>
      <c r="LPM163" s="26"/>
      <c r="LPN163" s="29"/>
      <c r="LPO163" s="30"/>
      <c r="LPP163" s="26"/>
      <c r="LPQ163" s="26"/>
      <c r="LPR163" s="27"/>
      <c r="LPS163" s="27"/>
      <c r="LPT163" s="28"/>
      <c r="LPU163" s="26"/>
      <c r="LPV163" s="29"/>
      <c r="LPW163" s="30"/>
      <c r="LPX163" s="26"/>
      <c r="LPY163" s="26"/>
      <c r="LPZ163" s="27"/>
      <c r="LQA163" s="27"/>
      <c r="LQB163" s="28"/>
      <c r="LQC163" s="26"/>
      <c r="LQD163" s="29"/>
      <c r="LQE163" s="30"/>
      <c r="LQF163" s="26"/>
      <c r="LQG163" s="26"/>
      <c r="LQH163" s="27"/>
      <c r="LQI163" s="27"/>
      <c r="LQJ163" s="28"/>
      <c r="LQK163" s="26"/>
      <c r="LQL163" s="29"/>
      <c r="LQM163" s="30"/>
      <c r="LQN163" s="26"/>
      <c r="LQO163" s="26"/>
      <c r="LQP163" s="27"/>
      <c r="LQQ163" s="27"/>
      <c r="LQR163" s="28"/>
      <c r="LQS163" s="26"/>
      <c r="LQT163" s="29"/>
      <c r="LQU163" s="30"/>
      <c r="LQV163" s="26"/>
      <c r="LQW163" s="26"/>
      <c r="LQX163" s="27"/>
      <c r="LQY163" s="27"/>
      <c r="LQZ163" s="28"/>
      <c r="LRA163" s="26"/>
      <c r="LRB163" s="29"/>
      <c r="LRC163" s="30"/>
      <c r="LRD163" s="26"/>
      <c r="LRE163" s="26"/>
      <c r="LRF163" s="27"/>
      <c r="LRG163" s="27"/>
      <c r="LRH163" s="28"/>
      <c r="LRI163" s="26"/>
      <c r="LRJ163" s="29"/>
      <c r="LRK163" s="30"/>
      <c r="LRL163" s="26"/>
      <c r="LRM163" s="26"/>
      <c r="LRN163" s="27"/>
      <c r="LRO163" s="27"/>
      <c r="LRP163" s="28"/>
      <c r="LRQ163" s="26"/>
      <c r="LRR163" s="29"/>
      <c r="LRS163" s="30"/>
      <c r="LRT163" s="26"/>
      <c r="LRU163" s="26"/>
      <c r="LRV163" s="27"/>
      <c r="LRW163" s="27"/>
      <c r="LRX163" s="28"/>
      <c r="LRY163" s="26"/>
      <c r="LRZ163" s="29"/>
      <c r="LSA163" s="30"/>
      <c r="LSB163" s="26"/>
      <c r="LSC163" s="26"/>
      <c r="LSD163" s="27"/>
      <c r="LSE163" s="27"/>
      <c r="LSF163" s="28"/>
      <c r="LSG163" s="26"/>
      <c r="LSH163" s="29"/>
      <c r="LSI163" s="30"/>
      <c r="LSJ163" s="26"/>
      <c r="LSK163" s="26"/>
      <c r="LSL163" s="27"/>
      <c r="LSM163" s="27"/>
      <c r="LSN163" s="28"/>
      <c r="LSO163" s="26"/>
      <c r="LSP163" s="29"/>
      <c r="LSQ163" s="30"/>
      <c r="LSR163" s="26"/>
      <c r="LSS163" s="26"/>
      <c r="LST163" s="27"/>
      <c r="LSU163" s="27"/>
      <c r="LSV163" s="28"/>
      <c r="LSW163" s="26"/>
      <c r="LSX163" s="29"/>
      <c r="LSY163" s="30"/>
      <c r="LSZ163" s="26"/>
      <c r="LTA163" s="26"/>
      <c r="LTB163" s="27"/>
      <c r="LTC163" s="27"/>
      <c r="LTD163" s="28"/>
      <c r="LTE163" s="26"/>
      <c r="LTF163" s="29"/>
      <c r="LTG163" s="30"/>
      <c r="LTH163" s="26"/>
      <c r="LTI163" s="26"/>
      <c r="LTJ163" s="27"/>
      <c r="LTK163" s="27"/>
      <c r="LTL163" s="28"/>
      <c r="LTM163" s="26"/>
      <c r="LTN163" s="29"/>
      <c r="LTO163" s="30"/>
      <c r="LTP163" s="26"/>
      <c r="LTQ163" s="26"/>
      <c r="LTR163" s="27"/>
      <c r="LTS163" s="27"/>
      <c r="LTT163" s="28"/>
      <c r="LTU163" s="26"/>
      <c r="LTV163" s="29"/>
      <c r="LTW163" s="30"/>
      <c r="LTX163" s="26"/>
      <c r="LTY163" s="26"/>
      <c r="LTZ163" s="27"/>
      <c r="LUA163" s="27"/>
      <c r="LUB163" s="28"/>
      <c r="LUC163" s="26"/>
      <c r="LUD163" s="29"/>
      <c r="LUE163" s="30"/>
      <c r="LUF163" s="26"/>
      <c r="LUG163" s="26"/>
      <c r="LUH163" s="27"/>
      <c r="LUI163" s="27"/>
      <c r="LUJ163" s="28"/>
      <c r="LUK163" s="26"/>
      <c r="LUL163" s="29"/>
      <c r="LUM163" s="30"/>
      <c r="LUN163" s="26"/>
      <c r="LUO163" s="26"/>
      <c r="LUP163" s="27"/>
      <c r="LUQ163" s="27"/>
      <c r="LUR163" s="28"/>
      <c r="LUS163" s="26"/>
      <c r="LUT163" s="29"/>
      <c r="LUU163" s="30"/>
      <c r="LUV163" s="26"/>
      <c r="LUW163" s="26"/>
      <c r="LUX163" s="27"/>
      <c r="LUY163" s="27"/>
      <c r="LUZ163" s="28"/>
      <c r="LVA163" s="26"/>
      <c r="LVB163" s="29"/>
      <c r="LVC163" s="30"/>
      <c r="LVD163" s="26"/>
      <c r="LVE163" s="26"/>
      <c r="LVF163" s="27"/>
      <c r="LVG163" s="27"/>
      <c r="LVH163" s="28"/>
      <c r="LVI163" s="26"/>
      <c r="LVJ163" s="29"/>
      <c r="LVK163" s="30"/>
      <c r="LVL163" s="26"/>
      <c r="LVM163" s="26"/>
      <c r="LVN163" s="27"/>
      <c r="LVO163" s="27"/>
      <c r="LVP163" s="28"/>
      <c r="LVQ163" s="26"/>
      <c r="LVR163" s="29"/>
      <c r="LVS163" s="30"/>
      <c r="LVT163" s="26"/>
      <c r="LVU163" s="26"/>
      <c r="LVV163" s="27"/>
      <c r="LVW163" s="27"/>
      <c r="LVX163" s="28"/>
      <c r="LVY163" s="26"/>
      <c r="LVZ163" s="29"/>
      <c r="LWA163" s="30"/>
      <c r="LWB163" s="26"/>
      <c r="LWC163" s="26"/>
      <c r="LWD163" s="27"/>
      <c r="LWE163" s="27"/>
      <c r="LWF163" s="28"/>
      <c r="LWG163" s="26"/>
      <c r="LWH163" s="29"/>
      <c r="LWI163" s="30"/>
      <c r="LWJ163" s="26"/>
      <c r="LWK163" s="26"/>
      <c r="LWL163" s="27"/>
      <c r="LWM163" s="27"/>
      <c r="LWN163" s="28"/>
      <c r="LWO163" s="26"/>
      <c r="LWP163" s="29"/>
      <c r="LWQ163" s="30"/>
      <c r="LWR163" s="26"/>
      <c r="LWS163" s="26"/>
      <c r="LWT163" s="27"/>
      <c r="LWU163" s="27"/>
      <c r="LWV163" s="28"/>
      <c r="LWW163" s="26"/>
      <c r="LWX163" s="29"/>
      <c r="LWY163" s="30"/>
      <c r="LWZ163" s="26"/>
      <c r="LXA163" s="26"/>
      <c r="LXB163" s="27"/>
      <c r="LXC163" s="27"/>
      <c r="LXD163" s="28"/>
      <c r="LXE163" s="26"/>
      <c r="LXF163" s="29"/>
      <c r="LXG163" s="30"/>
      <c r="LXH163" s="26"/>
      <c r="LXI163" s="26"/>
      <c r="LXJ163" s="27"/>
      <c r="LXK163" s="27"/>
      <c r="LXL163" s="28"/>
      <c r="LXM163" s="26"/>
      <c r="LXN163" s="29"/>
      <c r="LXO163" s="30"/>
      <c r="LXP163" s="26"/>
      <c r="LXQ163" s="26"/>
      <c r="LXR163" s="27"/>
      <c r="LXS163" s="27"/>
      <c r="LXT163" s="28"/>
      <c r="LXU163" s="26"/>
      <c r="LXV163" s="29"/>
      <c r="LXW163" s="30"/>
      <c r="LXX163" s="26"/>
      <c r="LXY163" s="26"/>
      <c r="LXZ163" s="27"/>
      <c r="LYA163" s="27"/>
      <c r="LYB163" s="28"/>
      <c r="LYC163" s="26"/>
      <c r="LYD163" s="29"/>
      <c r="LYE163" s="30"/>
      <c r="LYF163" s="26"/>
      <c r="LYG163" s="26"/>
      <c r="LYH163" s="27"/>
      <c r="LYI163" s="27"/>
      <c r="LYJ163" s="28"/>
      <c r="LYK163" s="26"/>
      <c r="LYL163" s="29"/>
      <c r="LYM163" s="30"/>
      <c r="LYN163" s="26"/>
      <c r="LYO163" s="26"/>
      <c r="LYP163" s="27"/>
      <c r="LYQ163" s="27"/>
      <c r="LYR163" s="28"/>
      <c r="LYS163" s="26"/>
      <c r="LYT163" s="29"/>
      <c r="LYU163" s="30"/>
      <c r="LYV163" s="26"/>
      <c r="LYW163" s="26"/>
      <c r="LYX163" s="27"/>
      <c r="LYY163" s="27"/>
      <c r="LYZ163" s="28"/>
      <c r="LZA163" s="26"/>
      <c r="LZB163" s="29"/>
      <c r="LZC163" s="30"/>
      <c r="LZD163" s="26"/>
      <c r="LZE163" s="26"/>
      <c r="LZF163" s="27"/>
      <c r="LZG163" s="27"/>
      <c r="LZH163" s="28"/>
      <c r="LZI163" s="26"/>
      <c r="LZJ163" s="29"/>
      <c r="LZK163" s="30"/>
      <c r="LZL163" s="26"/>
      <c r="LZM163" s="26"/>
      <c r="LZN163" s="27"/>
      <c r="LZO163" s="27"/>
      <c r="LZP163" s="28"/>
      <c r="LZQ163" s="26"/>
      <c r="LZR163" s="29"/>
      <c r="LZS163" s="30"/>
      <c r="LZT163" s="26"/>
      <c r="LZU163" s="26"/>
      <c r="LZV163" s="27"/>
      <c r="LZW163" s="27"/>
      <c r="LZX163" s="28"/>
      <c r="LZY163" s="26"/>
      <c r="LZZ163" s="29"/>
      <c r="MAA163" s="30"/>
      <c r="MAB163" s="26"/>
      <c r="MAC163" s="26"/>
      <c r="MAD163" s="27"/>
      <c r="MAE163" s="27"/>
      <c r="MAF163" s="28"/>
      <c r="MAG163" s="26"/>
      <c r="MAH163" s="29"/>
      <c r="MAI163" s="30"/>
      <c r="MAJ163" s="26"/>
      <c r="MAK163" s="26"/>
      <c r="MAL163" s="27"/>
      <c r="MAM163" s="27"/>
      <c r="MAN163" s="28"/>
      <c r="MAO163" s="26"/>
      <c r="MAP163" s="29"/>
      <c r="MAQ163" s="30"/>
      <c r="MAR163" s="26"/>
      <c r="MAS163" s="26"/>
      <c r="MAT163" s="27"/>
      <c r="MAU163" s="27"/>
      <c r="MAV163" s="28"/>
      <c r="MAW163" s="26"/>
      <c r="MAX163" s="29"/>
      <c r="MAY163" s="30"/>
      <c r="MAZ163" s="26"/>
      <c r="MBA163" s="26"/>
      <c r="MBB163" s="27"/>
      <c r="MBC163" s="27"/>
      <c r="MBD163" s="28"/>
      <c r="MBE163" s="26"/>
      <c r="MBF163" s="29"/>
      <c r="MBG163" s="30"/>
      <c r="MBH163" s="26"/>
      <c r="MBI163" s="26"/>
      <c r="MBJ163" s="27"/>
      <c r="MBK163" s="27"/>
      <c r="MBL163" s="28"/>
      <c r="MBM163" s="26"/>
      <c r="MBN163" s="29"/>
      <c r="MBO163" s="30"/>
      <c r="MBP163" s="26"/>
      <c r="MBQ163" s="26"/>
      <c r="MBR163" s="27"/>
      <c r="MBS163" s="27"/>
      <c r="MBT163" s="28"/>
      <c r="MBU163" s="26"/>
      <c r="MBV163" s="29"/>
      <c r="MBW163" s="30"/>
      <c r="MBX163" s="26"/>
      <c r="MBY163" s="26"/>
      <c r="MBZ163" s="27"/>
      <c r="MCA163" s="27"/>
      <c r="MCB163" s="28"/>
      <c r="MCC163" s="26"/>
      <c r="MCD163" s="29"/>
      <c r="MCE163" s="30"/>
      <c r="MCF163" s="26"/>
      <c r="MCG163" s="26"/>
      <c r="MCH163" s="27"/>
      <c r="MCI163" s="27"/>
      <c r="MCJ163" s="28"/>
      <c r="MCK163" s="26"/>
      <c r="MCL163" s="29"/>
      <c r="MCM163" s="30"/>
      <c r="MCN163" s="26"/>
      <c r="MCO163" s="26"/>
      <c r="MCP163" s="27"/>
      <c r="MCQ163" s="27"/>
      <c r="MCR163" s="28"/>
      <c r="MCS163" s="26"/>
      <c r="MCT163" s="29"/>
      <c r="MCU163" s="30"/>
      <c r="MCV163" s="26"/>
      <c r="MCW163" s="26"/>
      <c r="MCX163" s="27"/>
      <c r="MCY163" s="27"/>
      <c r="MCZ163" s="28"/>
      <c r="MDA163" s="26"/>
      <c r="MDB163" s="29"/>
      <c r="MDC163" s="30"/>
      <c r="MDD163" s="26"/>
      <c r="MDE163" s="26"/>
      <c r="MDF163" s="27"/>
      <c r="MDG163" s="27"/>
      <c r="MDH163" s="28"/>
      <c r="MDI163" s="26"/>
      <c r="MDJ163" s="29"/>
      <c r="MDK163" s="30"/>
      <c r="MDL163" s="26"/>
      <c r="MDM163" s="26"/>
      <c r="MDN163" s="27"/>
      <c r="MDO163" s="27"/>
      <c r="MDP163" s="28"/>
      <c r="MDQ163" s="26"/>
      <c r="MDR163" s="29"/>
      <c r="MDS163" s="30"/>
      <c r="MDT163" s="26"/>
      <c r="MDU163" s="26"/>
      <c r="MDV163" s="27"/>
      <c r="MDW163" s="27"/>
      <c r="MDX163" s="28"/>
      <c r="MDY163" s="26"/>
      <c r="MDZ163" s="29"/>
      <c r="MEA163" s="30"/>
      <c r="MEB163" s="26"/>
      <c r="MEC163" s="26"/>
      <c r="MED163" s="27"/>
      <c r="MEE163" s="27"/>
      <c r="MEF163" s="28"/>
      <c r="MEG163" s="26"/>
      <c r="MEH163" s="29"/>
      <c r="MEI163" s="30"/>
      <c r="MEJ163" s="26"/>
      <c r="MEK163" s="26"/>
      <c r="MEL163" s="27"/>
      <c r="MEM163" s="27"/>
      <c r="MEN163" s="28"/>
      <c r="MEO163" s="26"/>
      <c r="MEP163" s="29"/>
      <c r="MEQ163" s="30"/>
      <c r="MER163" s="26"/>
      <c r="MES163" s="26"/>
      <c r="MET163" s="27"/>
      <c r="MEU163" s="27"/>
      <c r="MEV163" s="28"/>
      <c r="MEW163" s="26"/>
      <c r="MEX163" s="29"/>
      <c r="MEY163" s="30"/>
      <c r="MEZ163" s="26"/>
      <c r="MFA163" s="26"/>
      <c r="MFB163" s="27"/>
      <c r="MFC163" s="27"/>
      <c r="MFD163" s="28"/>
      <c r="MFE163" s="26"/>
      <c r="MFF163" s="29"/>
      <c r="MFG163" s="30"/>
      <c r="MFH163" s="26"/>
      <c r="MFI163" s="26"/>
      <c r="MFJ163" s="27"/>
      <c r="MFK163" s="27"/>
      <c r="MFL163" s="28"/>
      <c r="MFM163" s="26"/>
      <c r="MFN163" s="29"/>
      <c r="MFO163" s="30"/>
      <c r="MFP163" s="26"/>
      <c r="MFQ163" s="26"/>
      <c r="MFR163" s="27"/>
      <c r="MFS163" s="27"/>
      <c r="MFT163" s="28"/>
      <c r="MFU163" s="26"/>
      <c r="MFV163" s="29"/>
      <c r="MFW163" s="30"/>
      <c r="MFX163" s="26"/>
      <c r="MFY163" s="26"/>
      <c r="MFZ163" s="27"/>
      <c r="MGA163" s="27"/>
      <c r="MGB163" s="28"/>
      <c r="MGC163" s="26"/>
      <c r="MGD163" s="29"/>
      <c r="MGE163" s="30"/>
      <c r="MGF163" s="26"/>
      <c r="MGG163" s="26"/>
      <c r="MGH163" s="27"/>
      <c r="MGI163" s="27"/>
      <c r="MGJ163" s="28"/>
      <c r="MGK163" s="26"/>
      <c r="MGL163" s="29"/>
      <c r="MGM163" s="30"/>
      <c r="MGN163" s="26"/>
      <c r="MGO163" s="26"/>
      <c r="MGP163" s="27"/>
      <c r="MGQ163" s="27"/>
      <c r="MGR163" s="28"/>
      <c r="MGS163" s="26"/>
      <c r="MGT163" s="29"/>
      <c r="MGU163" s="30"/>
      <c r="MGV163" s="26"/>
      <c r="MGW163" s="26"/>
      <c r="MGX163" s="27"/>
      <c r="MGY163" s="27"/>
      <c r="MGZ163" s="28"/>
      <c r="MHA163" s="26"/>
      <c r="MHB163" s="29"/>
      <c r="MHC163" s="30"/>
      <c r="MHD163" s="26"/>
      <c r="MHE163" s="26"/>
      <c r="MHF163" s="27"/>
      <c r="MHG163" s="27"/>
      <c r="MHH163" s="28"/>
      <c r="MHI163" s="26"/>
      <c r="MHJ163" s="29"/>
      <c r="MHK163" s="30"/>
      <c r="MHL163" s="26"/>
      <c r="MHM163" s="26"/>
      <c r="MHN163" s="27"/>
      <c r="MHO163" s="27"/>
      <c r="MHP163" s="28"/>
      <c r="MHQ163" s="26"/>
      <c r="MHR163" s="29"/>
      <c r="MHS163" s="30"/>
      <c r="MHT163" s="26"/>
      <c r="MHU163" s="26"/>
      <c r="MHV163" s="27"/>
      <c r="MHW163" s="27"/>
      <c r="MHX163" s="28"/>
      <c r="MHY163" s="26"/>
      <c r="MHZ163" s="29"/>
      <c r="MIA163" s="30"/>
      <c r="MIB163" s="26"/>
      <c r="MIC163" s="26"/>
      <c r="MID163" s="27"/>
      <c r="MIE163" s="27"/>
      <c r="MIF163" s="28"/>
      <c r="MIG163" s="26"/>
      <c r="MIH163" s="29"/>
      <c r="MII163" s="30"/>
      <c r="MIJ163" s="26"/>
      <c r="MIK163" s="26"/>
      <c r="MIL163" s="27"/>
      <c r="MIM163" s="27"/>
      <c r="MIN163" s="28"/>
      <c r="MIO163" s="26"/>
      <c r="MIP163" s="29"/>
      <c r="MIQ163" s="30"/>
      <c r="MIR163" s="26"/>
      <c r="MIS163" s="26"/>
      <c r="MIT163" s="27"/>
      <c r="MIU163" s="27"/>
      <c r="MIV163" s="28"/>
      <c r="MIW163" s="26"/>
      <c r="MIX163" s="29"/>
      <c r="MIY163" s="30"/>
      <c r="MIZ163" s="26"/>
      <c r="MJA163" s="26"/>
      <c r="MJB163" s="27"/>
      <c r="MJC163" s="27"/>
      <c r="MJD163" s="28"/>
      <c r="MJE163" s="26"/>
      <c r="MJF163" s="29"/>
      <c r="MJG163" s="30"/>
      <c r="MJH163" s="26"/>
      <c r="MJI163" s="26"/>
      <c r="MJJ163" s="27"/>
      <c r="MJK163" s="27"/>
      <c r="MJL163" s="28"/>
      <c r="MJM163" s="26"/>
      <c r="MJN163" s="29"/>
      <c r="MJO163" s="30"/>
      <c r="MJP163" s="26"/>
      <c r="MJQ163" s="26"/>
      <c r="MJR163" s="27"/>
      <c r="MJS163" s="27"/>
      <c r="MJT163" s="28"/>
      <c r="MJU163" s="26"/>
      <c r="MJV163" s="29"/>
      <c r="MJW163" s="30"/>
      <c r="MJX163" s="26"/>
      <c r="MJY163" s="26"/>
      <c r="MJZ163" s="27"/>
      <c r="MKA163" s="27"/>
      <c r="MKB163" s="28"/>
      <c r="MKC163" s="26"/>
      <c r="MKD163" s="29"/>
      <c r="MKE163" s="30"/>
      <c r="MKF163" s="26"/>
      <c r="MKG163" s="26"/>
      <c r="MKH163" s="27"/>
      <c r="MKI163" s="27"/>
      <c r="MKJ163" s="28"/>
      <c r="MKK163" s="26"/>
      <c r="MKL163" s="29"/>
      <c r="MKM163" s="30"/>
      <c r="MKN163" s="26"/>
      <c r="MKO163" s="26"/>
      <c r="MKP163" s="27"/>
      <c r="MKQ163" s="27"/>
      <c r="MKR163" s="28"/>
      <c r="MKS163" s="26"/>
      <c r="MKT163" s="29"/>
      <c r="MKU163" s="30"/>
      <c r="MKV163" s="26"/>
      <c r="MKW163" s="26"/>
      <c r="MKX163" s="27"/>
      <c r="MKY163" s="27"/>
      <c r="MKZ163" s="28"/>
      <c r="MLA163" s="26"/>
      <c r="MLB163" s="29"/>
      <c r="MLC163" s="30"/>
      <c r="MLD163" s="26"/>
      <c r="MLE163" s="26"/>
      <c r="MLF163" s="27"/>
      <c r="MLG163" s="27"/>
      <c r="MLH163" s="28"/>
      <c r="MLI163" s="26"/>
      <c r="MLJ163" s="29"/>
      <c r="MLK163" s="30"/>
      <c r="MLL163" s="26"/>
      <c r="MLM163" s="26"/>
      <c r="MLN163" s="27"/>
      <c r="MLO163" s="27"/>
      <c r="MLP163" s="28"/>
      <c r="MLQ163" s="26"/>
      <c r="MLR163" s="29"/>
      <c r="MLS163" s="30"/>
      <c r="MLT163" s="26"/>
      <c r="MLU163" s="26"/>
      <c r="MLV163" s="27"/>
      <c r="MLW163" s="27"/>
      <c r="MLX163" s="28"/>
      <c r="MLY163" s="26"/>
      <c r="MLZ163" s="29"/>
      <c r="MMA163" s="30"/>
      <c r="MMB163" s="26"/>
      <c r="MMC163" s="26"/>
      <c r="MMD163" s="27"/>
      <c r="MME163" s="27"/>
      <c r="MMF163" s="28"/>
      <c r="MMG163" s="26"/>
      <c r="MMH163" s="29"/>
      <c r="MMI163" s="30"/>
      <c r="MMJ163" s="26"/>
      <c r="MMK163" s="26"/>
      <c r="MML163" s="27"/>
      <c r="MMM163" s="27"/>
      <c r="MMN163" s="28"/>
      <c r="MMO163" s="26"/>
      <c r="MMP163" s="29"/>
      <c r="MMQ163" s="30"/>
      <c r="MMR163" s="26"/>
      <c r="MMS163" s="26"/>
      <c r="MMT163" s="27"/>
      <c r="MMU163" s="27"/>
      <c r="MMV163" s="28"/>
      <c r="MMW163" s="26"/>
      <c r="MMX163" s="29"/>
      <c r="MMY163" s="30"/>
      <c r="MMZ163" s="26"/>
      <c r="MNA163" s="26"/>
      <c r="MNB163" s="27"/>
      <c r="MNC163" s="27"/>
      <c r="MND163" s="28"/>
      <c r="MNE163" s="26"/>
      <c r="MNF163" s="29"/>
      <c r="MNG163" s="30"/>
      <c r="MNH163" s="26"/>
      <c r="MNI163" s="26"/>
      <c r="MNJ163" s="27"/>
      <c r="MNK163" s="27"/>
      <c r="MNL163" s="28"/>
      <c r="MNM163" s="26"/>
      <c r="MNN163" s="29"/>
      <c r="MNO163" s="30"/>
      <c r="MNP163" s="26"/>
      <c r="MNQ163" s="26"/>
      <c r="MNR163" s="27"/>
      <c r="MNS163" s="27"/>
      <c r="MNT163" s="28"/>
      <c r="MNU163" s="26"/>
      <c r="MNV163" s="29"/>
      <c r="MNW163" s="30"/>
      <c r="MNX163" s="26"/>
      <c r="MNY163" s="26"/>
      <c r="MNZ163" s="27"/>
      <c r="MOA163" s="27"/>
      <c r="MOB163" s="28"/>
      <c r="MOC163" s="26"/>
      <c r="MOD163" s="29"/>
      <c r="MOE163" s="30"/>
      <c r="MOF163" s="26"/>
      <c r="MOG163" s="26"/>
      <c r="MOH163" s="27"/>
      <c r="MOI163" s="27"/>
      <c r="MOJ163" s="28"/>
      <c r="MOK163" s="26"/>
      <c r="MOL163" s="29"/>
      <c r="MOM163" s="30"/>
      <c r="MON163" s="26"/>
      <c r="MOO163" s="26"/>
      <c r="MOP163" s="27"/>
      <c r="MOQ163" s="27"/>
      <c r="MOR163" s="28"/>
      <c r="MOS163" s="26"/>
      <c r="MOT163" s="29"/>
      <c r="MOU163" s="30"/>
      <c r="MOV163" s="26"/>
      <c r="MOW163" s="26"/>
      <c r="MOX163" s="27"/>
      <c r="MOY163" s="27"/>
      <c r="MOZ163" s="28"/>
      <c r="MPA163" s="26"/>
      <c r="MPB163" s="29"/>
      <c r="MPC163" s="30"/>
      <c r="MPD163" s="26"/>
      <c r="MPE163" s="26"/>
      <c r="MPF163" s="27"/>
      <c r="MPG163" s="27"/>
      <c r="MPH163" s="28"/>
      <c r="MPI163" s="26"/>
      <c r="MPJ163" s="29"/>
      <c r="MPK163" s="30"/>
      <c r="MPL163" s="26"/>
      <c r="MPM163" s="26"/>
      <c r="MPN163" s="27"/>
      <c r="MPO163" s="27"/>
      <c r="MPP163" s="28"/>
      <c r="MPQ163" s="26"/>
      <c r="MPR163" s="29"/>
      <c r="MPS163" s="30"/>
      <c r="MPT163" s="26"/>
      <c r="MPU163" s="26"/>
      <c r="MPV163" s="27"/>
      <c r="MPW163" s="27"/>
      <c r="MPX163" s="28"/>
      <c r="MPY163" s="26"/>
      <c r="MPZ163" s="29"/>
      <c r="MQA163" s="30"/>
      <c r="MQB163" s="26"/>
      <c r="MQC163" s="26"/>
      <c r="MQD163" s="27"/>
      <c r="MQE163" s="27"/>
      <c r="MQF163" s="28"/>
      <c r="MQG163" s="26"/>
      <c r="MQH163" s="29"/>
      <c r="MQI163" s="30"/>
      <c r="MQJ163" s="26"/>
      <c r="MQK163" s="26"/>
      <c r="MQL163" s="27"/>
      <c r="MQM163" s="27"/>
      <c r="MQN163" s="28"/>
      <c r="MQO163" s="26"/>
      <c r="MQP163" s="29"/>
      <c r="MQQ163" s="30"/>
      <c r="MQR163" s="26"/>
      <c r="MQS163" s="26"/>
      <c r="MQT163" s="27"/>
      <c r="MQU163" s="27"/>
      <c r="MQV163" s="28"/>
      <c r="MQW163" s="26"/>
      <c r="MQX163" s="29"/>
      <c r="MQY163" s="30"/>
      <c r="MQZ163" s="26"/>
      <c r="MRA163" s="26"/>
      <c r="MRB163" s="27"/>
      <c r="MRC163" s="27"/>
      <c r="MRD163" s="28"/>
      <c r="MRE163" s="26"/>
      <c r="MRF163" s="29"/>
      <c r="MRG163" s="30"/>
      <c r="MRH163" s="26"/>
      <c r="MRI163" s="26"/>
      <c r="MRJ163" s="27"/>
      <c r="MRK163" s="27"/>
      <c r="MRL163" s="28"/>
      <c r="MRM163" s="26"/>
      <c r="MRN163" s="29"/>
      <c r="MRO163" s="30"/>
      <c r="MRP163" s="26"/>
      <c r="MRQ163" s="26"/>
      <c r="MRR163" s="27"/>
      <c r="MRS163" s="27"/>
      <c r="MRT163" s="28"/>
      <c r="MRU163" s="26"/>
      <c r="MRV163" s="29"/>
      <c r="MRW163" s="30"/>
      <c r="MRX163" s="26"/>
      <c r="MRY163" s="26"/>
      <c r="MRZ163" s="27"/>
      <c r="MSA163" s="27"/>
      <c r="MSB163" s="28"/>
      <c r="MSC163" s="26"/>
      <c r="MSD163" s="29"/>
      <c r="MSE163" s="30"/>
      <c r="MSF163" s="26"/>
      <c r="MSG163" s="26"/>
      <c r="MSH163" s="27"/>
      <c r="MSI163" s="27"/>
      <c r="MSJ163" s="28"/>
      <c r="MSK163" s="26"/>
      <c r="MSL163" s="29"/>
      <c r="MSM163" s="30"/>
      <c r="MSN163" s="26"/>
      <c r="MSO163" s="26"/>
      <c r="MSP163" s="27"/>
      <c r="MSQ163" s="27"/>
      <c r="MSR163" s="28"/>
      <c r="MSS163" s="26"/>
      <c r="MST163" s="29"/>
      <c r="MSU163" s="30"/>
      <c r="MSV163" s="26"/>
      <c r="MSW163" s="26"/>
      <c r="MSX163" s="27"/>
      <c r="MSY163" s="27"/>
      <c r="MSZ163" s="28"/>
      <c r="MTA163" s="26"/>
      <c r="MTB163" s="29"/>
      <c r="MTC163" s="30"/>
      <c r="MTD163" s="26"/>
      <c r="MTE163" s="26"/>
      <c r="MTF163" s="27"/>
      <c r="MTG163" s="27"/>
      <c r="MTH163" s="28"/>
      <c r="MTI163" s="26"/>
      <c r="MTJ163" s="29"/>
      <c r="MTK163" s="30"/>
      <c r="MTL163" s="26"/>
      <c r="MTM163" s="26"/>
      <c r="MTN163" s="27"/>
      <c r="MTO163" s="27"/>
      <c r="MTP163" s="28"/>
      <c r="MTQ163" s="26"/>
      <c r="MTR163" s="29"/>
      <c r="MTS163" s="30"/>
      <c r="MTT163" s="26"/>
      <c r="MTU163" s="26"/>
      <c r="MTV163" s="27"/>
      <c r="MTW163" s="27"/>
      <c r="MTX163" s="28"/>
      <c r="MTY163" s="26"/>
      <c r="MTZ163" s="29"/>
      <c r="MUA163" s="30"/>
      <c r="MUB163" s="26"/>
      <c r="MUC163" s="26"/>
      <c r="MUD163" s="27"/>
      <c r="MUE163" s="27"/>
      <c r="MUF163" s="28"/>
      <c r="MUG163" s="26"/>
      <c r="MUH163" s="29"/>
      <c r="MUI163" s="30"/>
      <c r="MUJ163" s="26"/>
      <c r="MUK163" s="26"/>
      <c r="MUL163" s="27"/>
      <c r="MUM163" s="27"/>
      <c r="MUN163" s="28"/>
      <c r="MUO163" s="26"/>
      <c r="MUP163" s="29"/>
      <c r="MUQ163" s="30"/>
      <c r="MUR163" s="26"/>
      <c r="MUS163" s="26"/>
      <c r="MUT163" s="27"/>
      <c r="MUU163" s="27"/>
      <c r="MUV163" s="28"/>
      <c r="MUW163" s="26"/>
      <c r="MUX163" s="29"/>
      <c r="MUY163" s="30"/>
      <c r="MUZ163" s="26"/>
      <c r="MVA163" s="26"/>
      <c r="MVB163" s="27"/>
      <c r="MVC163" s="27"/>
      <c r="MVD163" s="28"/>
      <c r="MVE163" s="26"/>
      <c r="MVF163" s="29"/>
      <c r="MVG163" s="30"/>
      <c r="MVH163" s="26"/>
      <c r="MVI163" s="26"/>
      <c r="MVJ163" s="27"/>
      <c r="MVK163" s="27"/>
      <c r="MVL163" s="28"/>
      <c r="MVM163" s="26"/>
      <c r="MVN163" s="29"/>
      <c r="MVO163" s="30"/>
      <c r="MVP163" s="26"/>
      <c r="MVQ163" s="26"/>
      <c r="MVR163" s="27"/>
      <c r="MVS163" s="27"/>
      <c r="MVT163" s="28"/>
      <c r="MVU163" s="26"/>
      <c r="MVV163" s="29"/>
      <c r="MVW163" s="30"/>
      <c r="MVX163" s="26"/>
      <c r="MVY163" s="26"/>
      <c r="MVZ163" s="27"/>
      <c r="MWA163" s="27"/>
      <c r="MWB163" s="28"/>
      <c r="MWC163" s="26"/>
      <c r="MWD163" s="29"/>
      <c r="MWE163" s="30"/>
      <c r="MWF163" s="26"/>
      <c r="MWG163" s="26"/>
      <c r="MWH163" s="27"/>
      <c r="MWI163" s="27"/>
      <c r="MWJ163" s="28"/>
      <c r="MWK163" s="26"/>
      <c r="MWL163" s="29"/>
      <c r="MWM163" s="30"/>
      <c r="MWN163" s="26"/>
      <c r="MWO163" s="26"/>
      <c r="MWP163" s="27"/>
      <c r="MWQ163" s="27"/>
      <c r="MWR163" s="28"/>
      <c r="MWS163" s="26"/>
      <c r="MWT163" s="29"/>
      <c r="MWU163" s="30"/>
      <c r="MWV163" s="26"/>
      <c r="MWW163" s="26"/>
      <c r="MWX163" s="27"/>
      <c r="MWY163" s="27"/>
      <c r="MWZ163" s="28"/>
      <c r="MXA163" s="26"/>
      <c r="MXB163" s="29"/>
      <c r="MXC163" s="30"/>
      <c r="MXD163" s="26"/>
      <c r="MXE163" s="26"/>
      <c r="MXF163" s="27"/>
      <c r="MXG163" s="27"/>
      <c r="MXH163" s="28"/>
      <c r="MXI163" s="26"/>
      <c r="MXJ163" s="29"/>
      <c r="MXK163" s="30"/>
      <c r="MXL163" s="26"/>
      <c r="MXM163" s="26"/>
      <c r="MXN163" s="27"/>
      <c r="MXO163" s="27"/>
      <c r="MXP163" s="28"/>
      <c r="MXQ163" s="26"/>
      <c r="MXR163" s="29"/>
      <c r="MXS163" s="30"/>
      <c r="MXT163" s="26"/>
      <c r="MXU163" s="26"/>
      <c r="MXV163" s="27"/>
      <c r="MXW163" s="27"/>
      <c r="MXX163" s="28"/>
      <c r="MXY163" s="26"/>
      <c r="MXZ163" s="29"/>
      <c r="MYA163" s="30"/>
      <c r="MYB163" s="26"/>
      <c r="MYC163" s="26"/>
      <c r="MYD163" s="27"/>
      <c r="MYE163" s="27"/>
      <c r="MYF163" s="28"/>
      <c r="MYG163" s="26"/>
      <c r="MYH163" s="29"/>
      <c r="MYI163" s="30"/>
      <c r="MYJ163" s="26"/>
      <c r="MYK163" s="26"/>
      <c r="MYL163" s="27"/>
      <c r="MYM163" s="27"/>
      <c r="MYN163" s="28"/>
      <c r="MYO163" s="26"/>
      <c r="MYP163" s="29"/>
      <c r="MYQ163" s="30"/>
      <c r="MYR163" s="26"/>
      <c r="MYS163" s="26"/>
      <c r="MYT163" s="27"/>
      <c r="MYU163" s="27"/>
      <c r="MYV163" s="28"/>
      <c r="MYW163" s="26"/>
      <c r="MYX163" s="29"/>
      <c r="MYY163" s="30"/>
      <c r="MYZ163" s="26"/>
      <c r="MZA163" s="26"/>
      <c r="MZB163" s="27"/>
      <c r="MZC163" s="27"/>
      <c r="MZD163" s="28"/>
      <c r="MZE163" s="26"/>
      <c r="MZF163" s="29"/>
      <c r="MZG163" s="30"/>
      <c r="MZH163" s="26"/>
      <c r="MZI163" s="26"/>
      <c r="MZJ163" s="27"/>
      <c r="MZK163" s="27"/>
      <c r="MZL163" s="28"/>
      <c r="MZM163" s="26"/>
      <c r="MZN163" s="29"/>
      <c r="MZO163" s="30"/>
      <c r="MZP163" s="26"/>
      <c r="MZQ163" s="26"/>
      <c r="MZR163" s="27"/>
      <c r="MZS163" s="27"/>
      <c r="MZT163" s="28"/>
      <c r="MZU163" s="26"/>
      <c r="MZV163" s="29"/>
      <c r="MZW163" s="30"/>
      <c r="MZX163" s="26"/>
      <c r="MZY163" s="26"/>
      <c r="MZZ163" s="27"/>
      <c r="NAA163" s="27"/>
      <c r="NAB163" s="28"/>
      <c r="NAC163" s="26"/>
      <c r="NAD163" s="29"/>
      <c r="NAE163" s="30"/>
      <c r="NAF163" s="26"/>
      <c r="NAG163" s="26"/>
      <c r="NAH163" s="27"/>
      <c r="NAI163" s="27"/>
      <c r="NAJ163" s="28"/>
      <c r="NAK163" s="26"/>
      <c r="NAL163" s="29"/>
      <c r="NAM163" s="30"/>
      <c r="NAN163" s="26"/>
      <c r="NAO163" s="26"/>
      <c r="NAP163" s="27"/>
      <c r="NAQ163" s="27"/>
      <c r="NAR163" s="28"/>
      <c r="NAS163" s="26"/>
      <c r="NAT163" s="29"/>
      <c r="NAU163" s="30"/>
      <c r="NAV163" s="26"/>
      <c r="NAW163" s="26"/>
      <c r="NAX163" s="27"/>
      <c r="NAY163" s="27"/>
      <c r="NAZ163" s="28"/>
      <c r="NBA163" s="26"/>
      <c r="NBB163" s="29"/>
      <c r="NBC163" s="30"/>
      <c r="NBD163" s="26"/>
      <c r="NBE163" s="26"/>
      <c r="NBF163" s="27"/>
      <c r="NBG163" s="27"/>
      <c r="NBH163" s="28"/>
      <c r="NBI163" s="26"/>
      <c r="NBJ163" s="29"/>
      <c r="NBK163" s="30"/>
      <c r="NBL163" s="26"/>
      <c r="NBM163" s="26"/>
      <c r="NBN163" s="27"/>
      <c r="NBO163" s="27"/>
      <c r="NBP163" s="28"/>
      <c r="NBQ163" s="26"/>
      <c r="NBR163" s="29"/>
      <c r="NBS163" s="30"/>
      <c r="NBT163" s="26"/>
      <c r="NBU163" s="26"/>
      <c r="NBV163" s="27"/>
      <c r="NBW163" s="27"/>
      <c r="NBX163" s="28"/>
      <c r="NBY163" s="26"/>
      <c r="NBZ163" s="29"/>
      <c r="NCA163" s="30"/>
      <c r="NCB163" s="26"/>
      <c r="NCC163" s="26"/>
      <c r="NCD163" s="27"/>
      <c r="NCE163" s="27"/>
      <c r="NCF163" s="28"/>
      <c r="NCG163" s="26"/>
      <c r="NCH163" s="29"/>
      <c r="NCI163" s="30"/>
      <c r="NCJ163" s="26"/>
      <c r="NCK163" s="26"/>
      <c r="NCL163" s="27"/>
      <c r="NCM163" s="27"/>
      <c r="NCN163" s="28"/>
      <c r="NCO163" s="26"/>
      <c r="NCP163" s="29"/>
      <c r="NCQ163" s="30"/>
      <c r="NCR163" s="26"/>
      <c r="NCS163" s="26"/>
      <c r="NCT163" s="27"/>
      <c r="NCU163" s="27"/>
      <c r="NCV163" s="28"/>
      <c r="NCW163" s="26"/>
      <c r="NCX163" s="29"/>
      <c r="NCY163" s="30"/>
      <c r="NCZ163" s="26"/>
      <c r="NDA163" s="26"/>
      <c r="NDB163" s="27"/>
      <c r="NDC163" s="27"/>
      <c r="NDD163" s="28"/>
      <c r="NDE163" s="26"/>
      <c r="NDF163" s="29"/>
      <c r="NDG163" s="30"/>
      <c r="NDH163" s="26"/>
      <c r="NDI163" s="26"/>
      <c r="NDJ163" s="27"/>
      <c r="NDK163" s="27"/>
      <c r="NDL163" s="28"/>
      <c r="NDM163" s="26"/>
      <c r="NDN163" s="29"/>
      <c r="NDO163" s="30"/>
      <c r="NDP163" s="26"/>
      <c r="NDQ163" s="26"/>
      <c r="NDR163" s="27"/>
      <c r="NDS163" s="27"/>
      <c r="NDT163" s="28"/>
      <c r="NDU163" s="26"/>
      <c r="NDV163" s="29"/>
      <c r="NDW163" s="30"/>
      <c r="NDX163" s="26"/>
      <c r="NDY163" s="26"/>
      <c r="NDZ163" s="27"/>
      <c r="NEA163" s="27"/>
      <c r="NEB163" s="28"/>
      <c r="NEC163" s="26"/>
      <c r="NED163" s="29"/>
      <c r="NEE163" s="30"/>
      <c r="NEF163" s="26"/>
      <c r="NEG163" s="26"/>
      <c r="NEH163" s="27"/>
      <c r="NEI163" s="27"/>
      <c r="NEJ163" s="28"/>
      <c r="NEK163" s="26"/>
      <c r="NEL163" s="29"/>
      <c r="NEM163" s="30"/>
      <c r="NEN163" s="26"/>
      <c r="NEO163" s="26"/>
      <c r="NEP163" s="27"/>
      <c r="NEQ163" s="27"/>
      <c r="NER163" s="28"/>
      <c r="NES163" s="26"/>
      <c r="NET163" s="29"/>
      <c r="NEU163" s="30"/>
      <c r="NEV163" s="26"/>
      <c r="NEW163" s="26"/>
      <c r="NEX163" s="27"/>
      <c r="NEY163" s="27"/>
      <c r="NEZ163" s="28"/>
      <c r="NFA163" s="26"/>
      <c r="NFB163" s="29"/>
      <c r="NFC163" s="30"/>
      <c r="NFD163" s="26"/>
      <c r="NFE163" s="26"/>
      <c r="NFF163" s="27"/>
      <c r="NFG163" s="27"/>
      <c r="NFH163" s="28"/>
      <c r="NFI163" s="26"/>
      <c r="NFJ163" s="29"/>
      <c r="NFK163" s="30"/>
      <c r="NFL163" s="26"/>
      <c r="NFM163" s="26"/>
      <c r="NFN163" s="27"/>
      <c r="NFO163" s="27"/>
      <c r="NFP163" s="28"/>
      <c r="NFQ163" s="26"/>
      <c r="NFR163" s="29"/>
      <c r="NFS163" s="30"/>
      <c r="NFT163" s="26"/>
      <c r="NFU163" s="26"/>
      <c r="NFV163" s="27"/>
      <c r="NFW163" s="27"/>
      <c r="NFX163" s="28"/>
      <c r="NFY163" s="26"/>
      <c r="NFZ163" s="29"/>
      <c r="NGA163" s="30"/>
      <c r="NGB163" s="26"/>
      <c r="NGC163" s="26"/>
      <c r="NGD163" s="27"/>
      <c r="NGE163" s="27"/>
      <c r="NGF163" s="28"/>
      <c r="NGG163" s="26"/>
      <c r="NGH163" s="29"/>
      <c r="NGI163" s="30"/>
      <c r="NGJ163" s="26"/>
      <c r="NGK163" s="26"/>
      <c r="NGL163" s="27"/>
      <c r="NGM163" s="27"/>
      <c r="NGN163" s="28"/>
      <c r="NGO163" s="26"/>
      <c r="NGP163" s="29"/>
      <c r="NGQ163" s="30"/>
      <c r="NGR163" s="26"/>
      <c r="NGS163" s="26"/>
      <c r="NGT163" s="27"/>
      <c r="NGU163" s="27"/>
      <c r="NGV163" s="28"/>
      <c r="NGW163" s="26"/>
      <c r="NGX163" s="29"/>
      <c r="NGY163" s="30"/>
      <c r="NGZ163" s="26"/>
      <c r="NHA163" s="26"/>
      <c r="NHB163" s="27"/>
      <c r="NHC163" s="27"/>
      <c r="NHD163" s="28"/>
      <c r="NHE163" s="26"/>
      <c r="NHF163" s="29"/>
      <c r="NHG163" s="30"/>
      <c r="NHH163" s="26"/>
      <c r="NHI163" s="26"/>
      <c r="NHJ163" s="27"/>
      <c r="NHK163" s="27"/>
      <c r="NHL163" s="28"/>
      <c r="NHM163" s="26"/>
      <c r="NHN163" s="29"/>
      <c r="NHO163" s="30"/>
      <c r="NHP163" s="26"/>
      <c r="NHQ163" s="26"/>
      <c r="NHR163" s="27"/>
      <c r="NHS163" s="27"/>
      <c r="NHT163" s="28"/>
      <c r="NHU163" s="26"/>
      <c r="NHV163" s="29"/>
      <c r="NHW163" s="30"/>
      <c r="NHX163" s="26"/>
      <c r="NHY163" s="26"/>
      <c r="NHZ163" s="27"/>
      <c r="NIA163" s="27"/>
      <c r="NIB163" s="28"/>
      <c r="NIC163" s="26"/>
      <c r="NID163" s="29"/>
      <c r="NIE163" s="30"/>
      <c r="NIF163" s="26"/>
      <c r="NIG163" s="26"/>
      <c r="NIH163" s="27"/>
      <c r="NII163" s="27"/>
      <c r="NIJ163" s="28"/>
      <c r="NIK163" s="26"/>
      <c r="NIL163" s="29"/>
      <c r="NIM163" s="30"/>
      <c r="NIN163" s="26"/>
      <c r="NIO163" s="26"/>
      <c r="NIP163" s="27"/>
      <c r="NIQ163" s="27"/>
      <c r="NIR163" s="28"/>
      <c r="NIS163" s="26"/>
      <c r="NIT163" s="29"/>
      <c r="NIU163" s="30"/>
      <c r="NIV163" s="26"/>
      <c r="NIW163" s="26"/>
      <c r="NIX163" s="27"/>
      <c r="NIY163" s="27"/>
      <c r="NIZ163" s="28"/>
      <c r="NJA163" s="26"/>
      <c r="NJB163" s="29"/>
      <c r="NJC163" s="30"/>
      <c r="NJD163" s="26"/>
      <c r="NJE163" s="26"/>
      <c r="NJF163" s="27"/>
      <c r="NJG163" s="27"/>
      <c r="NJH163" s="28"/>
      <c r="NJI163" s="26"/>
      <c r="NJJ163" s="29"/>
      <c r="NJK163" s="30"/>
      <c r="NJL163" s="26"/>
      <c r="NJM163" s="26"/>
      <c r="NJN163" s="27"/>
      <c r="NJO163" s="27"/>
      <c r="NJP163" s="28"/>
      <c r="NJQ163" s="26"/>
      <c r="NJR163" s="29"/>
      <c r="NJS163" s="30"/>
      <c r="NJT163" s="26"/>
      <c r="NJU163" s="26"/>
      <c r="NJV163" s="27"/>
      <c r="NJW163" s="27"/>
      <c r="NJX163" s="28"/>
      <c r="NJY163" s="26"/>
      <c r="NJZ163" s="29"/>
      <c r="NKA163" s="30"/>
      <c r="NKB163" s="26"/>
      <c r="NKC163" s="26"/>
      <c r="NKD163" s="27"/>
      <c r="NKE163" s="27"/>
      <c r="NKF163" s="28"/>
      <c r="NKG163" s="26"/>
      <c r="NKH163" s="29"/>
      <c r="NKI163" s="30"/>
      <c r="NKJ163" s="26"/>
      <c r="NKK163" s="26"/>
      <c r="NKL163" s="27"/>
      <c r="NKM163" s="27"/>
      <c r="NKN163" s="28"/>
      <c r="NKO163" s="26"/>
      <c r="NKP163" s="29"/>
      <c r="NKQ163" s="30"/>
      <c r="NKR163" s="26"/>
      <c r="NKS163" s="26"/>
      <c r="NKT163" s="27"/>
      <c r="NKU163" s="27"/>
      <c r="NKV163" s="28"/>
      <c r="NKW163" s="26"/>
      <c r="NKX163" s="29"/>
      <c r="NKY163" s="30"/>
      <c r="NKZ163" s="26"/>
      <c r="NLA163" s="26"/>
      <c r="NLB163" s="27"/>
      <c r="NLC163" s="27"/>
      <c r="NLD163" s="28"/>
      <c r="NLE163" s="26"/>
      <c r="NLF163" s="29"/>
      <c r="NLG163" s="30"/>
      <c r="NLH163" s="26"/>
      <c r="NLI163" s="26"/>
      <c r="NLJ163" s="27"/>
      <c r="NLK163" s="27"/>
      <c r="NLL163" s="28"/>
      <c r="NLM163" s="26"/>
      <c r="NLN163" s="29"/>
      <c r="NLO163" s="30"/>
      <c r="NLP163" s="26"/>
      <c r="NLQ163" s="26"/>
      <c r="NLR163" s="27"/>
      <c r="NLS163" s="27"/>
      <c r="NLT163" s="28"/>
      <c r="NLU163" s="26"/>
      <c r="NLV163" s="29"/>
      <c r="NLW163" s="30"/>
      <c r="NLX163" s="26"/>
      <c r="NLY163" s="26"/>
      <c r="NLZ163" s="27"/>
      <c r="NMA163" s="27"/>
      <c r="NMB163" s="28"/>
      <c r="NMC163" s="26"/>
      <c r="NMD163" s="29"/>
      <c r="NME163" s="30"/>
      <c r="NMF163" s="26"/>
      <c r="NMG163" s="26"/>
      <c r="NMH163" s="27"/>
      <c r="NMI163" s="27"/>
      <c r="NMJ163" s="28"/>
      <c r="NMK163" s="26"/>
      <c r="NML163" s="29"/>
      <c r="NMM163" s="30"/>
      <c r="NMN163" s="26"/>
      <c r="NMO163" s="26"/>
      <c r="NMP163" s="27"/>
      <c r="NMQ163" s="27"/>
      <c r="NMR163" s="28"/>
      <c r="NMS163" s="26"/>
      <c r="NMT163" s="29"/>
      <c r="NMU163" s="30"/>
      <c r="NMV163" s="26"/>
      <c r="NMW163" s="26"/>
      <c r="NMX163" s="27"/>
      <c r="NMY163" s="27"/>
      <c r="NMZ163" s="28"/>
      <c r="NNA163" s="26"/>
      <c r="NNB163" s="29"/>
      <c r="NNC163" s="30"/>
      <c r="NND163" s="26"/>
      <c r="NNE163" s="26"/>
      <c r="NNF163" s="27"/>
      <c r="NNG163" s="27"/>
      <c r="NNH163" s="28"/>
      <c r="NNI163" s="26"/>
      <c r="NNJ163" s="29"/>
      <c r="NNK163" s="30"/>
      <c r="NNL163" s="26"/>
      <c r="NNM163" s="26"/>
      <c r="NNN163" s="27"/>
      <c r="NNO163" s="27"/>
      <c r="NNP163" s="28"/>
      <c r="NNQ163" s="26"/>
      <c r="NNR163" s="29"/>
      <c r="NNS163" s="30"/>
      <c r="NNT163" s="26"/>
      <c r="NNU163" s="26"/>
      <c r="NNV163" s="27"/>
      <c r="NNW163" s="27"/>
      <c r="NNX163" s="28"/>
      <c r="NNY163" s="26"/>
      <c r="NNZ163" s="29"/>
      <c r="NOA163" s="30"/>
      <c r="NOB163" s="26"/>
      <c r="NOC163" s="26"/>
      <c r="NOD163" s="27"/>
      <c r="NOE163" s="27"/>
      <c r="NOF163" s="28"/>
      <c r="NOG163" s="26"/>
      <c r="NOH163" s="29"/>
      <c r="NOI163" s="30"/>
      <c r="NOJ163" s="26"/>
      <c r="NOK163" s="26"/>
      <c r="NOL163" s="27"/>
      <c r="NOM163" s="27"/>
      <c r="NON163" s="28"/>
      <c r="NOO163" s="26"/>
      <c r="NOP163" s="29"/>
      <c r="NOQ163" s="30"/>
      <c r="NOR163" s="26"/>
      <c r="NOS163" s="26"/>
      <c r="NOT163" s="27"/>
      <c r="NOU163" s="27"/>
      <c r="NOV163" s="28"/>
      <c r="NOW163" s="26"/>
      <c r="NOX163" s="29"/>
      <c r="NOY163" s="30"/>
      <c r="NOZ163" s="26"/>
      <c r="NPA163" s="26"/>
      <c r="NPB163" s="27"/>
      <c r="NPC163" s="27"/>
      <c r="NPD163" s="28"/>
      <c r="NPE163" s="26"/>
      <c r="NPF163" s="29"/>
      <c r="NPG163" s="30"/>
      <c r="NPH163" s="26"/>
      <c r="NPI163" s="26"/>
      <c r="NPJ163" s="27"/>
      <c r="NPK163" s="27"/>
      <c r="NPL163" s="28"/>
      <c r="NPM163" s="26"/>
      <c r="NPN163" s="29"/>
      <c r="NPO163" s="30"/>
      <c r="NPP163" s="26"/>
      <c r="NPQ163" s="26"/>
      <c r="NPR163" s="27"/>
      <c r="NPS163" s="27"/>
      <c r="NPT163" s="28"/>
      <c r="NPU163" s="26"/>
      <c r="NPV163" s="29"/>
      <c r="NPW163" s="30"/>
      <c r="NPX163" s="26"/>
      <c r="NPY163" s="26"/>
      <c r="NPZ163" s="27"/>
      <c r="NQA163" s="27"/>
      <c r="NQB163" s="28"/>
      <c r="NQC163" s="26"/>
      <c r="NQD163" s="29"/>
      <c r="NQE163" s="30"/>
      <c r="NQF163" s="26"/>
      <c r="NQG163" s="26"/>
      <c r="NQH163" s="27"/>
      <c r="NQI163" s="27"/>
      <c r="NQJ163" s="28"/>
      <c r="NQK163" s="26"/>
      <c r="NQL163" s="29"/>
      <c r="NQM163" s="30"/>
      <c r="NQN163" s="26"/>
      <c r="NQO163" s="26"/>
      <c r="NQP163" s="27"/>
      <c r="NQQ163" s="27"/>
      <c r="NQR163" s="28"/>
      <c r="NQS163" s="26"/>
      <c r="NQT163" s="29"/>
      <c r="NQU163" s="30"/>
      <c r="NQV163" s="26"/>
      <c r="NQW163" s="26"/>
      <c r="NQX163" s="27"/>
      <c r="NQY163" s="27"/>
      <c r="NQZ163" s="28"/>
      <c r="NRA163" s="26"/>
      <c r="NRB163" s="29"/>
      <c r="NRC163" s="30"/>
      <c r="NRD163" s="26"/>
      <c r="NRE163" s="26"/>
      <c r="NRF163" s="27"/>
      <c r="NRG163" s="27"/>
      <c r="NRH163" s="28"/>
      <c r="NRI163" s="26"/>
      <c r="NRJ163" s="29"/>
      <c r="NRK163" s="30"/>
      <c r="NRL163" s="26"/>
      <c r="NRM163" s="26"/>
      <c r="NRN163" s="27"/>
      <c r="NRO163" s="27"/>
      <c r="NRP163" s="28"/>
      <c r="NRQ163" s="26"/>
      <c r="NRR163" s="29"/>
      <c r="NRS163" s="30"/>
      <c r="NRT163" s="26"/>
      <c r="NRU163" s="26"/>
      <c r="NRV163" s="27"/>
      <c r="NRW163" s="27"/>
      <c r="NRX163" s="28"/>
      <c r="NRY163" s="26"/>
      <c r="NRZ163" s="29"/>
      <c r="NSA163" s="30"/>
      <c r="NSB163" s="26"/>
      <c r="NSC163" s="26"/>
      <c r="NSD163" s="27"/>
      <c r="NSE163" s="27"/>
      <c r="NSF163" s="28"/>
      <c r="NSG163" s="26"/>
      <c r="NSH163" s="29"/>
      <c r="NSI163" s="30"/>
      <c r="NSJ163" s="26"/>
      <c r="NSK163" s="26"/>
      <c r="NSL163" s="27"/>
      <c r="NSM163" s="27"/>
      <c r="NSN163" s="28"/>
      <c r="NSO163" s="26"/>
      <c r="NSP163" s="29"/>
      <c r="NSQ163" s="30"/>
      <c r="NSR163" s="26"/>
      <c r="NSS163" s="26"/>
      <c r="NST163" s="27"/>
      <c r="NSU163" s="27"/>
      <c r="NSV163" s="28"/>
      <c r="NSW163" s="26"/>
      <c r="NSX163" s="29"/>
      <c r="NSY163" s="30"/>
      <c r="NSZ163" s="26"/>
      <c r="NTA163" s="26"/>
      <c r="NTB163" s="27"/>
      <c r="NTC163" s="27"/>
      <c r="NTD163" s="28"/>
      <c r="NTE163" s="26"/>
      <c r="NTF163" s="29"/>
      <c r="NTG163" s="30"/>
      <c r="NTH163" s="26"/>
      <c r="NTI163" s="26"/>
      <c r="NTJ163" s="27"/>
      <c r="NTK163" s="27"/>
      <c r="NTL163" s="28"/>
      <c r="NTM163" s="26"/>
      <c r="NTN163" s="29"/>
      <c r="NTO163" s="30"/>
      <c r="NTP163" s="26"/>
      <c r="NTQ163" s="26"/>
      <c r="NTR163" s="27"/>
      <c r="NTS163" s="27"/>
      <c r="NTT163" s="28"/>
      <c r="NTU163" s="26"/>
      <c r="NTV163" s="29"/>
      <c r="NTW163" s="30"/>
      <c r="NTX163" s="26"/>
      <c r="NTY163" s="26"/>
      <c r="NTZ163" s="27"/>
      <c r="NUA163" s="27"/>
      <c r="NUB163" s="28"/>
      <c r="NUC163" s="26"/>
      <c r="NUD163" s="29"/>
      <c r="NUE163" s="30"/>
      <c r="NUF163" s="26"/>
      <c r="NUG163" s="26"/>
      <c r="NUH163" s="27"/>
      <c r="NUI163" s="27"/>
      <c r="NUJ163" s="28"/>
      <c r="NUK163" s="26"/>
      <c r="NUL163" s="29"/>
      <c r="NUM163" s="30"/>
      <c r="NUN163" s="26"/>
      <c r="NUO163" s="26"/>
      <c r="NUP163" s="27"/>
      <c r="NUQ163" s="27"/>
      <c r="NUR163" s="28"/>
      <c r="NUS163" s="26"/>
      <c r="NUT163" s="29"/>
      <c r="NUU163" s="30"/>
      <c r="NUV163" s="26"/>
      <c r="NUW163" s="26"/>
      <c r="NUX163" s="27"/>
      <c r="NUY163" s="27"/>
      <c r="NUZ163" s="28"/>
      <c r="NVA163" s="26"/>
      <c r="NVB163" s="29"/>
      <c r="NVC163" s="30"/>
      <c r="NVD163" s="26"/>
      <c r="NVE163" s="26"/>
      <c r="NVF163" s="27"/>
      <c r="NVG163" s="27"/>
      <c r="NVH163" s="28"/>
      <c r="NVI163" s="26"/>
      <c r="NVJ163" s="29"/>
      <c r="NVK163" s="30"/>
      <c r="NVL163" s="26"/>
      <c r="NVM163" s="26"/>
      <c r="NVN163" s="27"/>
      <c r="NVO163" s="27"/>
      <c r="NVP163" s="28"/>
      <c r="NVQ163" s="26"/>
      <c r="NVR163" s="29"/>
      <c r="NVS163" s="30"/>
      <c r="NVT163" s="26"/>
      <c r="NVU163" s="26"/>
      <c r="NVV163" s="27"/>
      <c r="NVW163" s="27"/>
      <c r="NVX163" s="28"/>
      <c r="NVY163" s="26"/>
      <c r="NVZ163" s="29"/>
      <c r="NWA163" s="30"/>
      <c r="NWB163" s="26"/>
      <c r="NWC163" s="26"/>
      <c r="NWD163" s="27"/>
      <c r="NWE163" s="27"/>
      <c r="NWF163" s="28"/>
      <c r="NWG163" s="26"/>
      <c r="NWH163" s="29"/>
      <c r="NWI163" s="30"/>
      <c r="NWJ163" s="26"/>
      <c r="NWK163" s="26"/>
      <c r="NWL163" s="27"/>
      <c r="NWM163" s="27"/>
      <c r="NWN163" s="28"/>
      <c r="NWO163" s="26"/>
      <c r="NWP163" s="29"/>
      <c r="NWQ163" s="30"/>
      <c r="NWR163" s="26"/>
      <c r="NWS163" s="26"/>
      <c r="NWT163" s="27"/>
      <c r="NWU163" s="27"/>
      <c r="NWV163" s="28"/>
      <c r="NWW163" s="26"/>
      <c r="NWX163" s="29"/>
      <c r="NWY163" s="30"/>
      <c r="NWZ163" s="26"/>
      <c r="NXA163" s="26"/>
      <c r="NXB163" s="27"/>
      <c r="NXC163" s="27"/>
      <c r="NXD163" s="28"/>
      <c r="NXE163" s="26"/>
      <c r="NXF163" s="29"/>
      <c r="NXG163" s="30"/>
      <c r="NXH163" s="26"/>
      <c r="NXI163" s="26"/>
      <c r="NXJ163" s="27"/>
      <c r="NXK163" s="27"/>
      <c r="NXL163" s="28"/>
      <c r="NXM163" s="26"/>
      <c r="NXN163" s="29"/>
      <c r="NXO163" s="30"/>
      <c r="NXP163" s="26"/>
      <c r="NXQ163" s="26"/>
      <c r="NXR163" s="27"/>
      <c r="NXS163" s="27"/>
      <c r="NXT163" s="28"/>
      <c r="NXU163" s="26"/>
      <c r="NXV163" s="29"/>
      <c r="NXW163" s="30"/>
      <c r="NXX163" s="26"/>
      <c r="NXY163" s="26"/>
      <c r="NXZ163" s="27"/>
      <c r="NYA163" s="27"/>
      <c r="NYB163" s="28"/>
      <c r="NYC163" s="26"/>
      <c r="NYD163" s="29"/>
      <c r="NYE163" s="30"/>
      <c r="NYF163" s="26"/>
      <c r="NYG163" s="26"/>
      <c r="NYH163" s="27"/>
      <c r="NYI163" s="27"/>
      <c r="NYJ163" s="28"/>
      <c r="NYK163" s="26"/>
      <c r="NYL163" s="29"/>
      <c r="NYM163" s="30"/>
      <c r="NYN163" s="26"/>
      <c r="NYO163" s="26"/>
      <c r="NYP163" s="27"/>
      <c r="NYQ163" s="27"/>
      <c r="NYR163" s="28"/>
      <c r="NYS163" s="26"/>
      <c r="NYT163" s="29"/>
      <c r="NYU163" s="30"/>
      <c r="NYV163" s="26"/>
      <c r="NYW163" s="26"/>
      <c r="NYX163" s="27"/>
      <c r="NYY163" s="27"/>
      <c r="NYZ163" s="28"/>
      <c r="NZA163" s="26"/>
      <c r="NZB163" s="29"/>
      <c r="NZC163" s="30"/>
      <c r="NZD163" s="26"/>
      <c r="NZE163" s="26"/>
      <c r="NZF163" s="27"/>
      <c r="NZG163" s="27"/>
      <c r="NZH163" s="28"/>
      <c r="NZI163" s="26"/>
      <c r="NZJ163" s="29"/>
      <c r="NZK163" s="30"/>
      <c r="NZL163" s="26"/>
      <c r="NZM163" s="26"/>
      <c r="NZN163" s="27"/>
      <c r="NZO163" s="27"/>
      <c r="NZP163" s="28"/>
      <c r="NZQ163" s="26"/>
      <c r="NZR163" s="29"/>
      <c r="NZS163" s="30"/>
      <c r="NZT163" s="26"/>
      <c r="NZU163" s="26"/>
      <c r="NZV163" s="27"/>
      <c r="NZW163" s="27"/>
      <c r="NZX163" s="28"/>
      <c r="NZY163" s="26"/>
      <c r="NZZ163" s="29"/>
      <c r="OAA163" s="30"/>
      <c r="OAB163" s="26"/>
      <c r="OAC163" s="26"/>
      <c r="OAD163" s="27"/>
      <c r="OAE163" s="27"/>
      <c r="OAF163" s="28"/>
      <c r="OAG163" s="26"/>
      <c r="OAH163" s="29"/>
      <c r="OAI163" s="30"/>
      <c r="OAJ163" s="26"/>
      <c r="OAK163" s="26"/>
      <c r="OAL163" s="27"/>
      <c r="OAM163" s="27"/>
      <c r="OAN163" s="28"/>
      <c r="OAO163" s="26"/>
      <c r="OAP163" s="29"/>
      <c r="OAQ163" s="30"/>
      <c r="OAR163" s="26"/>
      <c r="OAS163" s="26"/>
      <c r="OAT163" s="27"/>
      <c r="OAU163" s="27"/>
      <c r="OAV163" s="28"/>
      <c r="OAW163" s="26"/>
      <c r="OAX163" s="29"/>
      <c r="OAY163" s="30"/>
      <c r="OAZ163" s="26"/>
      <c r="OBA163" s="26"/>
      <c r="OBB163" s="27"/>
      <c r="OBC163" s="27"/>
      <c r="OBD163" s="28"/>
      <c r="OBE163" s="26"/>
      <c r="OBF163" s="29"/>
      <c r="OBG163" s="30"/>
      <c r="OBH163" s="26"/>
      <c r="OBI163" s="26"/>
      <c r="OBJ163" s="27"/>
      <c r="OBK163" s="27"/>
      <c r="OBL163" s="28"/>
      <c r="OBM163" s="26"/>
      <c r="OBN163" s="29"/>
      <c r="OBO163" s="30"/>
      <c r="OBP163" s="26"/>
      <c r="OBQ163" s="26"/>
      <c r="OBR163" s="27"/>
      <c r="OBS163" s="27"/>
      <c r="OBT163" s="28"/>
      <c r="OBU163" s="26"/>
      <c r="OBV163" s="29"/>
      <c r="OBW163" s="30"/>
      <c r="OBX163" s="26"/>
      <c r="OBY163" s="26"/>
      <c r="OBZ163" s="27"/>
      <c r="OCA163" s="27"/>
      <c r="OCB163" s="28"/>
      <c r="OCC163" s="26"/>
      <c r="OCD163" s="29"/>
      <c r="OCE163" s="30"/>
      <c r="OCF163" s="26"/>
      <c r="OCG163" s="26"/>
      <c r="OCH163" s="27"/>
      <c r="OCI163" s="27"/>
      <c r="OCJ163" s="28"/>
      <c r="OCK163" s="26"/>
      <c r="OCL163" s="29"/>
      <c r="OCM163" s="30"/>
      <c r="OCN163" s="26"/>
      <c r="OCO163" s="26"/>
      <c r="OCP163" s="27"/>
      <c r="OCQ163" s="27"/>
      <c r="OCR163" s="28"/>
      <c r="OCS163" s="26"/>
      <c r="OCT163" s="29"/>
      <c r="OCU163" s="30"/>
      <c r="OCV163" s="26"/>
      <c r="OCW163" s="26"/>
      <c r="OCX163" s="27"/>
      <c r="OCY163" s="27"/>
      <c r="OCZ163" s="28"/>
      <c r="ODA163" s="26"/>
      <c r="ODB163" s="29"/>
      <c r="ODC163" s="30"/>
      <c r="ODD163" s="26"/>
      <c r="ODE163" s="26"/>
      <c r="ODF163" s="27"/>
      <c r="ODG163" s="27"/>
      <c r="ODH163" s="28"/>
      <c r="ODI163" s="26"/>
      <c r="ODJ163" s="29"/>
      <c r="ODK163" s="30"/>
      <c r="ODL163" s="26"/>
      <c r="ODM163" s="26"/>
      <c r="ODN163" s="27"/>
      <c r="ODO163" s="27"/>
      <c r="ODP163" s="28"/>
      <c r="ODQ163" s="26"/>
      <c r="ODR163" s="29"/>
      <c r="ODS163" s="30"/>
      <c r="ODT163" s="26"/>
      <c r="ODU163" s="26"/>
      <c r="ODV163" s="27"/>
      <c r="ODW163" s="27"/>
      <c r="ODX163" s="28"/>
      <c r="ODY163" s="26"/>
      <c r="ODZ163" s="29"/>
      <c r="OEA163" s="30"/>
      <c r="OEB163" s="26"/>
      <c r="OEC163" s="26"/>
      <c r="OED163" s="27"/>
      <c r="OEE163" s="27"/>
      <c r="OEF163" s="28"/>
      <c r="OEG163" s="26"/>
      <c r="OEH163" s="29"/>
      <c r="OEI163" s="30"/>
      <c r="OEJ163" s="26"/>
      <c r="OEK163" s="26"/>
      <c r="OEL163" s="27"/>
      <c r="OEM163" s="27"/>
      <c r="OEN163" s="28"/>
      <c r="OEO163" s="26"/>
      <c r="OEP163" s="29"/>
      <c r="OEQ163" s="30"/>
      <c r="OER163" s="26"/>
      <c r="OES163" s="26"/>
      <c r="OET163" s="27"/>
      <c r="OEU163" s="27"/>
      <c r="OEV163" s="28"/>
      <c r="OEW163" s="26"/>
      <c r="OEX163" s="29"/>
      <c r="OEY163" s="30"/>
      <c r="OEZ163" s="26"/>
      <c r="OFA163" s="26"/>
      <c r="OFB163" s="27"/>
      <c r="OFC163" s="27"/>
      <c r="OFD163" s="28"/>
      <c r="OFE163" s="26"/>
      <c r="OFF163" s="29"/>
      <c r="OFG163" s="30"/>
      <c r="OFH163" s="26"/>
      <c r="OFI163" s="26"/>
      <c r="OFJ163" s="27"/>
      <c r="OFK163" s="27"/>
      <c r="OFL163" s="28"/>
      <c r="OFM163" s="26"/>
      <c r="OFN163" s="29"/>
      <c r="OFO163" s="30"/>
      <c r="OFP163" s="26"/>
      <c r="OFQ163" s="26"/>
      <c r="OFR163" s="27"/>
      <c r="OFS163" s="27"/>
      <c r="OFT163" s="28"/>
      <c r="OFU163" s="26"/>
      <c r="OFV163" s="29"/>
      <c r="OFW163" s="30"/>
      <c r="OFX163" s="26"/>
      <c r="OFY163" s="26"/>
      <c r="OFZ163" s="27"/>
      <c r="OGA163" s="27"/>
      <c r="OGB163" s="28"/>
      <c r="OGC163" s="26"/>
      <c r="OGD163" s="29"/>
      <c r="OGE163" s="30"/>
      <c r="OGF163" s="26"/>
      <c r="OGG163" s="26"/>
      <c r="OGH163" s="27"/>
      <c r="OGI163" s="27"/>
      <c r="OGJ163" s="28"/>
      <c r="OGK163" s="26"/>
      <c r="OGL163" s="29"/>
      <c r="OGM163" s="30"/>
      <c r="OGN163" s="26"/>
      <c r="OGO163" s="26"/>
      <c r="OGP163" s="27"/>
      <c r="OGQ163" s="27"/>
      <c r="OGR163" s="28"/>
      <c r="OGS163" s="26"/>
      <c r="OGT163" s="29"/>
      <c r="OGU163" s="30"/>
      <c r="OGV163" s="26"/>
      <c r="OGW163" s="26"/>
      <c r="OGX163" s="27"/>
      <c r="OGY163" s="27"/>
      <c r="OGZ163" s="28"/>
      <c r="OHA163" s="26"/>
      <c r="OHB163" s="29"/>
      <c r="OHC163" s="30"/>
      <c r="OHD163" s="26"/>
      <c r="OHE163" s="26"/>
      <c r="OHF163" s="27"/>
      <c r="OHG163" s="27"/>
      <c r="OHH163" s="28"/>
      <c r="OHI163" s="26"/>
      <c r="OHJ163" s="29"/>
      <c r="OHK163" s="30"/>
      <c r="OHL163" s="26"/>
      <c r="OHM163" s="26"/>
      <c r="OHN163" s="27"/>
      <c r="OHO163" s="27"/>
      <c r="OHP163" s="28"/>
      <c r="OHQ163" s="26"/>
      <c r="OHR163" s="29"/>
      <c r="OHS163" s="30"/>
      <c r="OHT163" s="26"/>
      <c r="OHU163" s="26"/>
      <c r="OHV163" s="27"/>
      <c r="OHW163" s="27"/>
      <c r="OHX163" s="28"/>
      <c r="OHY163" s="26"/>
      <c r="OHZ163" s="29"/>
      <c r="OIA163" s="30"/>
      <c r="OIB163" s="26"/>
      <c r="OIC163" s="26"/>
      <c r="OID163" s="27"/>
      <c r="OIE163" s="27"/>
      <c r="OIF163" s="28"/>
      <c r="OIG163" s="26"/>
      <c r="OIH163" s="29"/>
      <c r="OII163" s="30"/>
      <c r="OIJ163" s="26"/>
      <c r="OIK163" s="26"/>
      <c r="OIL163" s="27"/>
      <c r="OIM163" s="27"/>
      <c r="OIN163" s="28"/>
      <c r="OIO163" s="26"/>
      <c r="OIP163" s="29"/>
      <c r="OIQ163" s="30"/>
      <c r="OIR163" s="26"/>
      <c r="OIS163" s="26"/>
      <c r="OIT163" s="27"/>
      <c r="OIU163" s="27"/>
      <c r="OIV163" s="28"/>
      <c r="OIW163" s="26"/>
      <c r="OIX163" s="29"/>
      <c r="OIY163" s="30"/>
      <c r="OIZ163" s="26"/>
      <c r="OJA163" s="26"/>
      <c r="OJB163" s="27"/>
      <c r="OJC163" s="27"/>
      <c r="OJD163" s="28"/>
      <c r="OJE163" s="26"/>
      <c r="OJF163" s="29"/>
      <c r="OJG163" s="30"/>
      <c r="OJH163" s="26"/>
      <c r="OJI163" s="26"/>
      <c r="OJJ163" s="27"/>
      <c r="OJK163" s="27"/>
      <c r="OJL163" s="28"/>
      <c r="OJM163" s="26"/>
      <c r="OJN163" s="29"/>
      <c r="OJO163" s="30"/>
      <c r="OJP163" s="26"/>
      <c r="OJQ163" s="26"/>
      <c r="OJR163" s="27"/>
      <c r="OJS163" s="27"/>
      <c r="OJT163" s="28"/>
      <c r="OJU163" s="26"/>
      <c r="OJV163" s="29"/>
      <c r="OJW163" s="30"/>
      <c r="OJX163" s="26"/>
      <c r="OJY163" s="26"/>
      <c r="OJZ163" s="27"/>
      <c r="OKA163" s="27"/>
      <c r="OKB163" s="28"/>
      <c r="OKC163" s="26"/>
      <c r="OKD163" s="29"/>
      <c r="OKE163" s="30"/>
      <c r="OKF163" s="26"/>
      <c r="OKG163" s="26"/>
      <c r="OKH163" s="27"/>
      <c r="OKI163" s="27"/>
      <c r="OKJ163" s="28"/>
      <c r="OKK163" s="26"/>
      <c r="OKL163" s="29"/>
      <c r="OKM163" s="30"/>
      <c r="OKN163" s="26"/>
      <c r="OKO163" s="26"/>
      <c r="OKP163" s="27"/>
      <c r="OKQ163" s="27"/>
      <c r="OKR163" s="28"/>
      <c r="OKS163" s="26"/>
      <c r="OKT163" s="29"/>
      <c r="OKU163" s="30"/>
      <c r="OKV163" s="26"/>
      <c r="OKW163" s="26"/>
      <c r="OKX163" s="27"/>
      <c r="OKY163" s="27"/>
      <c r="OKZ163" s="28"/>
      <c r="OLA163" s="26"/>
      <c r="OLB163" s="29"/>
      <c r="OLC163" s="30"/>
      <c r="OLD163" s="26"/>
      <c r="OLE163" s="26"/>
      <c r="OLF163" s="27"/>
      <c r="OLG163" s="27"/>
      <c r="OLH163" s="28"/>
      <c r="OLI163" s="26"/>
      <c r="OLJ163" s="29"/>
      <c r="OLK163" s="30"/>
      <c r="OLL163" s="26"/>
      <c r="OLM163" s="26"/>
      <c r="OLN163" s="27"/>
      <c r="OLO163" s="27"/>
      <c r="OLP163" s="28"/>
      <c r="OLQ163" s="26"/>
      <c r="OLR163" s="29"/>
      <c r="OLS163" s="30"/>
      <c r="OLT163" s="26"/>
      <c r="OLU163" s="26"/>
      <c r="OLV163" s="27"/>
      <c r="OLW163" s="27"/>
      <c r="OLX163" s="28"/>
      <c r="OLY163" s="26"/>
      <c r="OLZ163" s="29"/>
      <c r="OMA163" s="30"/>
      <c r="OMB163" s="26"/>
      <c r="OMC163" s="26"/>
      <c r="OMD163" s="27"/>
      <c r="OME163" s="27"/>
      <c r="OMF163" s="28"/>
      <c r="OMG163" s="26"/>
      <c r="OMH163" s="29"/>
      <c r="OMI163" s="30"/>
      <c r="OMJ163" s="26"/>
      <c r="OMK163" s="26"/>
      <c r="OML163" s="27"/>
      <c r="OMM163" s="27"/>
      <c r="OMN163" s="28"/>
      <c r="OMO163" s="26"/>
      <c r="OMP163" s="29"/>
      <c r="OMQ163" s="30"/>
      <c r="OMR163" s="26"/>
      <c r="OMS163" s="26"/>
      <c r="OMT163" s="27"/>
      <c r="OMU163" s="27"/>
      <c r="OMV163" s="28"/>
      <c r="OMW163" s="26"/>
      <c r="OMX163" s="29"/>
      <c r="OMY163" s="30"/>
      <c r="OMZ163" s="26"/>
      <c r="ONA163" s="26"/>
      <c r="ONB163" s="27"/>
      <c r="ONC163" s="27"/>
      <c r="OND163" s="28"/>
      <c r="ONE163" s="26"/>
      <c r="ONF163" s="29"/>
      <c r="ONG163" s="30"/>
      <c r="ONH163" s="26"/>
      <c r="ONI163" s="26"/>
      <c r="ONJ163" s="27"/>
      <c r="ONK163" s="27"/>
      <c r="ONL163" s="28"/>
      <c r="ONM163" s="26"/>
      <c r="ONN163" s="29"/>
      <c r="ONO163" s="30"/>
      <c r="ONP163" s="26"/>
      <c r="ONQ163" s="26"/>
      <c r="ONR163" s="27"/>
      <c r="ONS163" s="27"/>
      <c r="ONT163" s="28"/>
      <c r="ONU163" s="26"/>
      <c r="ONV163" s="29"/>
      <c r="ONW163" s="30"/>
      <c r="ONX163" s="26"/>
      <c r="ONY163" s="26"/>
      <c r="ONZ163" s="27"/>
      <c r="OOA163" s="27"/>
      <c r="OOB163" s="28"/>
      <c r="OOC163" s="26"/>
      <c r="OOD163" s="29"/>
      <c r="OOE163" s="30"/>
      <c r="OOF163" s="26"/>
      <c r="OOG163" s="26"/>
      <c r="OOH163" s="27"/>
      <c r="OOI163" s="27"/>
      <c r="OOJ163" s="28"/>
      <c r="OOK163" s="26"/>
      <c r="OOL163" s="29"/>
      <c r="OOM163" s="30"/>
      <c r="OON163" s="26"/>
      <c r="OOO163" s="26"/>
      <c r="OOP163" s="27"/>
      <c r="OOQ163" s="27"/>
      <c r="OOR163" s="28"/>
      <c r="OOS163" s="26"/>
      <c r="OOT163" s="29"/>
      <c r="OOU163" s="30"/>
      <c r="OOV163" s="26"/>
      <c r="OOW163" s="26"/>
      <c r="OOX163" s="27"/>
      <c r="OOY163" s="27"/>
      <c r="OOZ163" s="28"/>
      <c r="OPA163" s="26"/>
      <c r="OPB163" s="29"/>
      <c r="OPC163" s="30"/>
      <c r="OPD163" s="26"/>
      <c r="OPE163" s="26"/>
      <c r="OPF163" s="27"/>
      <c r="OPG163" s="27"/>
      <c r="OPH163" s="28"/>
      <c r="OPI163" s="26"/>
      <c r="OPJ163" s="29"/>
      <c r="OPK163" s="30"/>
      <c r="OPL163" s="26"/>
      <c r="OPM163" s="26"/>
      <c r="OPN163" s="27"/>
      <c r="OPO163" s="27"/>
      <c r="OPP163" s="28"/>
      <c r="OPQ163" s="26"/>
      <c r="OPR163" s="29"/>
      <c r="OPS163" s="30"/>
      <c r="OPT163" s="26"/>
      <c r="OPU163" s="26"/>
      <c r="OPV163" s="27"/>
      <c r="OPW163" s="27"/>
      <c r="OPX163" s="28"/>
      <c r="OPY163" s="26"/>
      <c r="OPZ163" s="29"/>
      <c r="OQA163" s="30"/>
      <c r="OQB163" s="26"/>
      <c r="OQC163" s="26"/>
      <c r="OQD163" s="27"/>
      <c r="OQE163" s="27"/>
      <c r="OQF163" s="28"/>
      <c r="OQG163" s="26"/>
      <c r="OQH163" s="29"/>
      <c r="OQI163" s="30"/>
      <c r="OQJ163" s="26"/>
      <c r="OQK163" s="26"/>
      <c r="OQL163" s="27"/>
      <c r="OQM163" s="27"/>
      <c r="OQN163" s="28"/>
      <c r="OQO163" s="26"/>
      <c r="OQP163" s="29"/>
      <c r="OQQ163" s="30"/>
      <c r="OQR163" s="26"/>
      <c r="OQS163" s="26"/>
      <c r="OQT163" s="27"/>
      <c r="OQU163" s="27"/>
      <c r="OQV163" s="28"/>
      <c r="OQW163" s="26"/>
      <c r="OQX163" s="29"/>
      <c r="OQY163" s="30"/>
      <c r="OQZ163" s="26"/>
      <c r="ORA163" s="26"/>
      <c r="ORB163" s="27"/>
      <c r="ORC163" s="27"/>
      <c r="ORD163" s="28"/>
      <c r="ORE163" s="26"/>
      <c r="ORF163" s="29"/>
      <c r="ORG163" s="30"/>
      <c r="ORH163" s="26"/>
      <c r="ORI163" s="26"/>
      <c r="ORJ163" s="27"/>
      <c r="ORK163" s="27"/>
      <c r="ORL163" s="28"/>
      <c r="ORM163" s="26"/>
      <c r="ORN163" s="29"/>
      <c r="ORO163" s="30"/>
      <c r="ORP163" s="26"/>
      <c r="ORQ163" s="26"/>
      <c r="ORR163" s="27"/>
      <c r="ORS163" s="27"/>
      <c r="ORT163" s="28"/>
      <c r="ORU163" s="26"/>
      <c r="ORV163" s="29"/>
      <c r="ORW163" s="30"/>
      <c r="ORX163" s="26"/>
      <c r="ORY163" s="26"/>
      <c r="ORZ163" s="27"/>
      <c r="OSA163" s="27"/>
      <c r="OSB163" s="28"/>
      <c r="OSC163" s="26"/>
      <c r="OSD163" s="29"/>
      <c r="OSE163" s="30"/>
      <c r="OSF163" s="26"/>
      <c r="OSG163" s="26"/>
      <c r="OSH163" s="27"/>
      <c r="OSI163" s="27"/>
      <c r="OSJ163" s="28"/>
      <c r="OSK163" s="26"/>
      <c r="OSL163" s="29"/>
      <c r="OSM163" s="30"/>
      <c r="OSN163" s="26"/>
      <c r="OSO163" s="26"/>
      <c r="OSP163" s="27"/>
      <c r="OSQ163" s="27"/>
      <c r="OSR163" s="28"/>
      <c r="OSS163" s="26"/>
      <c r="OST163" s="29"/>
      <c r="OSU163" s="30"/>
      <c r="OSV163" s="26"/>
      <c r="OSW163" s="26"/>
      <c r="OSX163" s="27"/>
      <c r="OSY163" s="27"/>
      <c r="OSZ163" s="28"/>
      <c r="OTA163" s="26"/>
      <c r="OTB163" s="29"/>
      <c r="OTC163" s="30"/>
      <c r="OTD163" s="26"/>
      <c r="OTE163" s="26"/>
      <c r="OTF163" s="27"/>
      <c r="OTG163" s="27"/>
      <c r="OTH163" s="28"/>
      <c r="OTI163" s="26"/>
      <c r="OTJ163" s="29"/>
      <c r="OTK163" s="30"/>
      <c r="OTL163" s="26"/>
      <c r="OTM163" s="26"/>
      <c r="OTN163" s="27"/>
      <c r="OTO163" s="27"/>
      <c r="OTP163" s="28"/>
      <c r="OTQ163" s="26"/>
      <c r="OTR163" s="29"/>
      <c r="OTS163" s="30"/>
      <c r="OTT163" s="26"/>
      <c r="OTU163" s="26"/>
      <c r="OTV163" s="27"/>
      <c r="OTW163" s="27"/>
      <c r="OTX163" s="28"/>
      <c r="OTY163" s="26"/>
      <c r="OTZ163" s="29"/>
      <c r="OUA163" s="30"/>
      <c r="OUB163" s="26"/>
      <c r="OUC163" s="26"/>
      <c r="OUD163" s="27"/>
      <c r="OUE163" s="27"/>
      <c r="OUF163" s="28"/>
      <c r="OUG163" s="26"/>
      <c r="OUH163" s="29"/>
      <c r="OUI163" s="30"/>
      <c r="OUJ163" s="26"/>
      <c r="OUK163" s="26"/>
      <c r="OUL163" s="27"/>
      <c r="OUM163" s="27"/>
      <c r="OUN163" s="28"/>
      <c r="OUO163" s="26"/>
      <c r="OUP163" s="29"/>
      <c r="OUQ163" s="30"/>
      <c r="OUR163" s="26"/>
      <c r="OUS163" s="26"/>
      <c r="OUT163" s="27"/>
      <c r="OUU163" s="27"/>
      <c r="OUV163" s="28"/>
      <c r="OUW163" s="26"/>
      <c r="OUX163" s="29"/>
      <c r="OUY163" s="30"/>
      <c r="OUZ163" s="26"/>
      <c r="OVA163" s="26"/>
      <c r="OVB163" s="27"/>
      <c r="OVC163" s="27"/>
      <c r="OVD163" s="28"/>
      <c r="OVE163" s="26"/>
      <c r="OVF163" s="29"/>
      <c r="OVG163" s="30"/>
      <c r="OVH163" s="26"/>
      <c r="OVI163" s="26"/>
      <c r="OVJ163" s="27"/>
      <c r="OVK163" s="27"/>
      <c r="OVL163" s="28"/>
      <c r="OVM163" s="26"/>
      <c r="OVN163" s="29"/>
      <c r="OVO163" s="30"/>
      <c r="OVP163" s="26"/>
      <c r="OVQ163" s="26"/>
      <c r="OVR163" s="27"/>
      <c r="OVS163" s="27"/>
      <c r="OVT163" s="28"/>
      <c r="OVU163" s="26"/>
      <c r="OVV163" s="29"/>
      <c r="OVW163" s="30"/>
      <c r="OVX163" s="26"/>
      <c r="OVY163" s="26"/>
      <c r="OVZ163" s="27"/>
      <c r="OWA163" s="27"/>
      <c r="OWB163" s="28"/>
      <c r="OWC163" s="26"/>
      <c r="OWD163" s="29"/>
      <c r="OWE163" s="30"/>
      <c r="OWF163" s="26"/>
      <c r="OWG163" s="26"/>
      <c r="OWH163" s="27"/>
      <c r="OWI163" s="27"/>
      <c r="OWJ163" s="28"/>
      <c r="OWK163" s="26"/>
      <c r="OWL163" s="29"/>
      <c r="OWM163" s="30"/>
      <c r="OWN163" s="26"/>
      <c r="OWO163" s="26"/>
      <c r="OWP163" s="27"/>
      <c r="OWQ163" s="27"/>
      <c r="OWR163" s="28"/>
      <c r="OWS163" s="26"/>
      <c r="OWT163" s="29"/>
      <c r="OWU163" s="30"/>
      <c r="OWV163" s="26"/>
      <c r="OWW163" s="26"/>
      <c r="OWX163" s="27"/>
      <c r="OWY163" s="27"/>
      <c r="OWZ163" s="28"/>
      <c r="OXA163" s="26"/>
      <c r="OXB163" s="29"/>
      <c r="OXC163" s="30"/>
      <c r="OXD163" s="26"/>
      <c r="OXE163" s="26"/>
      <c r="OXF163" s="27"/>
      <c r="OXG163" s="27"/>
      <c r="OXH163" s="28"/>
      <c r="OXI163" s="26"/>
      <c r="OXJ163" s="29"/>
      <c r="OXK163" s="30"/>
      <c r="OXL163" s="26"/>
      <c r="OXM163" s="26"/>
      <c r="OXN163" s="27"/>
      <c r="OXO163" s="27"/>
      <c r="OXP163" s="28"/>
      <c r="OXQ163" s="26"/>
      <c r="OXR163" s="29"/>
      <c r="OXS163" s="30"/>
      <c r="OXT163" s="26"/>
      <c r="OXU163" s="26"/>
      <c r="OXV163" s="27"/>
      <c r="OXW163" s="27"/>
      <c r="OXX163" s="28"/>
      <c r="OXY163" s="26"/>
      <c r="OXZ163" s="29"/>
      <c r="OYA163" s="30"/>
      <c r="OYB163" s="26"/>
      <c r="OYC163" s="26"/>
      <c r="OYD163" s="27"/>
      <c r="OYE163" s="27"/>
      <c r="OYF163" s="28"/>
      <c r="OYG163" s="26"/>
      <c r="OYH163" s="29"/>
      <c r="OYI163" s="30"/>
      <c r="OYJ163" s="26"/>
      <c r="OYK163" s="26"/>
      <c r="OYL163" s="27"/>
      <c r="OYM163" s="27"/>
      <c r="OYN163" s="28"/>
      <c r="OYO163" s="26"/>
      <c r="OYP163" s="29"/>
      <c r="OYQ163" s="30"/>
      <c r="OYR163" s="26"/>
      <c r="OYS163" s="26"/>
      <c r="OYT163" s="27"/>
      <c r="OYU163" s="27"/>
      <c r="OYV163" s="28"/>
      <c r="OYW163" s="26"/>
      <c r="OYX163" s="29"/>
      <c r="OYY163" s="30"/>
      <c r="OYZ163" s="26"/>
      <c r="OZA163" s="26"/>
      <c r="OZB163" s="27"/>
      <c r="OZC163" s="27"/>
      <c r="OZD163" s="28"/>
      <c r="OZE163" s="26"/>
      <c r="OZF163" s="29"/>
      <c r="OZG163" s="30"/>
      <c r="OZH163" s="26"/>
      <c r="OZI163" s="26"/>
      <c r="OZJ163" s="27"/>
      <c r="OZK163" s="27"/>
      <c r="OZL163" s="28"/>
      <c r="OZM163" s="26"/>
      <c r="OZN163" s="29"/>
      <c r="OZO163" s="30"/>
      <c r="OZP163" s="26"/>
      <c r="OZQ163" s="26"/>
      <c r="OZR163" s="27"/>
      <c r="OZS163" s="27"/>
      <c r="OZT163" s="28"/>
      <c r="OZU163" s="26"/>
      <c r="OZV163" s="29"/>
      <c r="OZW163" s="30"/>
      <c r="OZX163" s="26"/>
      <c r="OZY163" s="26"/>
      <c r="OZZ163" s="27"/>
      <c r="PAA163" s="27"/>
      <c r="PAB163" s="28"/>
      <c r="PAC163" s="26"/>
      <c r="PAD163" s="29"/>
      <c r="PAE163" s="30"/>
      <c r="PAF163" s="26"/>
      <c r="PAG163" s="26"/>
      <c r="PAH163" s="27"/>
      <c r="PAI163" s="27"/>
      <c r="PAJ163" s="28"/>
      <c r="PAK163" s="26"/>
      <c r="PAL163" s="29"/>
      <c r="PAM163" s="30"/>
      <c r="PAN163" s="26"/>
      <c r="PAO163" s="26"/>
      <c r="PAP163" s="27"/>
      <c r="PAQ163" s="27"/>
      <c r="PAR163" s="28"/>
      <c r="PAS163" s="26"/>
      <c r="PAT163" s="29"/>
      <c r="PAU163" s="30"/>
      <c r="PAV163" s="26"/>
      <c r="PAW163" s="26"/>
      <c r="PAX163" s="27"/>
      <c r="PAY163" s="27"/>
      <c r="PAZ163" s="28"/>
      <c r="PBA163" s="26"/>
      <c r="PBB163" s="29"/>
      <c r="PBC163" s="30"/>
      <c r="PBD163" s="26"/>
      <c r="PBE163" s="26"/>
      <c r="PBF163" s="27"/>
      <c r="PBG163" s="27"/>
      <c r="PBH163" s="28"/>
      <c r="PBI163" s="26"/>
      <c r="PBJ163" s="29"/>
      <c r="PBK163" s="30"/>
      <c r="PBL163" s="26"/>
      <c r="PBM163" s="26"/>
      <c r="PBN163" s="27"/>
      <c r="PBO163" s="27"/>
      <c r="PBP163" s="28"/>
      <c r="PBQ163" s="26"/>
      <c r="PBR163" s="29"/>
      <c r="PBS163" s="30"/>
      <c r="PBT163" s="26"/>
      <c r="PBU163" s="26"/>
      <c r="PBV163" s="27"/>
      <c r="PBW163" s="27"/>
      <c r="PBX163" s="28"/>
      <c r="PBY163" s="26"/>
      <c r="PBZ163" s="29"/>
      <c r="PCA163" s="30"/>
      <c r="PCB163" s="26"/>
      <c r="PCC163" s="26"/>
      <c r="PCD163" s="27"/>
      <c r="PCE163" s="27"/>
      <c r="PCF163" s="28"/>
      <c r="PCG163" s="26"/>
      <c r="PCH163" s="29"/>
      <c r="PCI163" s="30"/>
      <c r="PCJ163" s="26"/>
      <c r="PCK163" s="26"/>
      <c r="PCL163" s="27"/>
      <c r="PCM163" s="27"/>
      <c r="PCN163" s="28"/>
      <c r="PCO163" s="26"/>
      <c r="PCP163" s="29"/>
      <c r="PCQ163" s="30"/>
      <c r="PCR163" s="26"/>
      <c r="PCS163" s="26"/>
      <c r="PCT163" s="27"/>
      <c r="PCU163" s="27"/>
      <c r="PCV163" s="28"/>
      <c r="PCW163" s="26"/>
      <c r="PCX163" s="29"/>
      <c r="PCY163" s="30"/>
      <c r="PCZ163" s="26"/>
      <c r="PDA163" s="26"/>
      <c r="PDB163" s="27"/>
      <c r="PDC163" s="27"/>
      <c r="PDD163" s="28"/>
      <c r="PDE163" s="26"/>
      <c r="PDF163" s="29"/>
      <c r="PDG163" s="30"/>
      <c r="PDH163" s="26"/>
      <c r="PDI163" s="26"/>
      <c r="PDJ163" s="27"/>
      <c r="PDK163" s="27"/>
      <c r="PDL163" s="28"/>
      <c r="PDM163" s="26"/>
      <c r="PDN163" s="29"/>
      <c r="PDO163" s="30"/>
      <c r="PDP163" s="26"/>
      <c r="PDQ163" s="26"/>
      <c r="PDR163" s="27"/>
      <c r="PDS163" s="27"/>
      <c r="PDT163" s="28"/>
      <c r="PDU163" s="26"/>
      <c r="PDV163" s="29"/>
      <c r="PDW163" s="30"/>
      <c r="PDX163" s="26"/>
      <c r="PDY163" s="26"/>
      <c r="PDZ163" s="27"/>
      <c r="PEA163" s="27"/>
      <c r="PEB163" s="28"/>
      <c r="PEC163" s="26"/>
      <c r="PED163" s="29"/>
      <c r="PEE163" s="30"/>
      <c r="PEF163" s="26"/>
      <c r="PEG163" s="26"/>
      <c r="PEH163" s="27"/>
      <c r="PEI163" s="27"/>
      <c r="PEJ163" s="28"/>
      <c r="PEK163" s="26"/>
      <c r="PEL163" s="29"/>
      <c r="PEM163" s="30"/>
      <c r="PEN163" s="26"/>
      <c r="PEO163" s="26"/>
      <c r="PEP163" s="27"/>
      <c r="PEQ163" s="27"/>
      <c r="PER163" s="28"/>
      <c r="PES163" s="26"/>
      <c r="PET163" s="29"/>
      <c r="PEU163" s="30"/>
      <c r="PEV163" s="26"/>
      <c r="PEW163" s="26"/>
      <c r="PEX163" s="27"/>
      <c r="PEY163" s="27"/>
      <c r="PEZ163" s="28"/>
      <c r="PFA163" s="26"/>
      <c r="PFB163" s="29"/>
      <c r="PFC163" s="30"/>
      <c r="PFD163" s="26"/>
      <c r="PFE163" s="26"/>
      <c r="PFF163" s="27"/>
      <c r="PFG163" s="27"/>
      <c r="PFH163" s="28"/>
      <c r="PFI163" s="26"/>
      <c r="PFJ163" s="29"/>
      <c r="PFK163" s="30"/>
      <c r="PFL163" s="26"/>
      <c r="PFM163" s="26"/>
      <c r="PFN163" s="27"/>
      <c r="PFO163" s="27"/>
      <c r="PFP163" s="28"/>
      <c r="PFQ163" s="26"/>
      <c r="PFR163" s="29"/>
      <c r="PFS163" s="30"/>
      <c r="PFT163" s="26"/>
      <c r="PFU163" s="26"/>
      <c r="PFV163" s="27"/>
      <c r="PFW163" s="27"/>
      <c r="PFX163" s="28"/>
      <c r="PFY163" s="26"/>
      <c r="PFZ163" s="29"/>
      <c r="PGA163" s="30"/>
      <c r="PGB163" s="26"/>
      <c r="PGC163" s="26"/>
      <c r="PGD163" s="27"/>
      <c r="PGE163" s="27"/>
      <c r="PGF163" s="28"/>
      <c r="PGG163" s="26"/>
      <c r="PGH163" s="29"/>
      <c r="PGI163" s="30"/>
      <c r="PGJ163" s="26"/>
      <c r="PGK163" s="26"/>
      <c r="PGL163" s="27"/>
      <c r="PGM163" s="27"/>
      <c r="PGN163" s="28"/>
      <c r="PGO163" s="26"/>
      <c r="PGP163" s="29"/>
      <c r="PGQ163" s="30"/>
      <c r="PGR163" s="26"/>
      <c r="PGS163" s="26"/>
      <c r="PGT163" s="27"/>
      <c r="PGU163" s="27"/>
      <c r="PGV163" s="28"/>
      <c r="PGW163" s="26"/>
      <c r="PGX163" s="29"/>
      <c r="PGY163" s="30"/>
      <c r="PGZ163" s="26"/>
      <c r="PHA163" s="26"/>
      <c r="PHB163" s="27"/>
      <c r="PHC163" s="27"/>
      <c r="PHD163" s="28"/>
      <c r="PHE163" s="26"/>
      <c r="PHF163" s="29"/>
      <c r="PHG163" s="30"/>
      <c r="PHH163" s="26"/>
      <c r="PHI163" s="26"/>
      <c r="PHJ163" s="27"/>
      <c r="PHK163" s="27"/>
      <c r="PHL163" s="28"/>
      <c r="PHM163" s="26"/>
      <c r="PHN163" s="29"/>
      <c r="PHO163" s="30"/>
      <c r="PHP163" s="26"/>
      <c r="PHQ163" s="26"/>
      <c r="PHR163" s="27"/>
      <c r="PHS163" s="27"/>
      <c r="PHT163" s="28"/>
      <c r="PHU163" s="26"/>
      <c r="PHV163" s="29"/>
      <c r="PHW163" s="30"/>
      <c r="PHX163" s="26"/>
      <c r="PHY163" s="26"/>
      <c r="PHZ163" s="27"/>
      <c r="PIA163" s="27"/>
      <c r="PIB163" s="28"/>
      <c r="PIC163" s="26"/>
      <c r="PID163" s="29"/>
      <c r="PIE163" s="30"/>
      <c r="PIF163" s="26"/>
      <c r="PIG163" s="26"/>
      <c r="PIH163" s="27"/>
      <c r="PII163" s="27"/>
      <c r="PIJ163" s="28"/>
      <c r="PIK163" s="26"/>
      <c r="PIL163" s="29"/>
      <c r="PIM163" s="30"/>
      <c r="PIN163" s="26"/>
      <c r="PIO163" s="26"/>
      <c r="PIP163" s="27"/>
      <c r="PIQ163" s="27"/>
      <c r="PIR163" s="28"/>
      <c r="PIS163" s="26"/>
      <c r="PIT163" s="29"/>
      <c r="PIU163" s="30"/>
      <c r="PIV163" s="26"/>
      <c r="PIW163" s="26"/>
      <c r="PIX163" s="27"/>
      <c r="PIY163" s="27"/>
      <c r="PIZ163" s="28"/>
      <c r="PJA163" s="26"/>
      <c r="PJB163" s="29"/>
      <c r="PJC163" s="30"/>
      <c r="PJD163" s="26"/>
      <c r="PJE163" s="26"/>
      <c r="PJF163" s="27"/>
      <c r="PJG163" s="27"/>
      <c r="PJH163" s="28"/>
      <c r="PJI163" s="26"/>
      <c r="PJJ163" s="29"/>
      <c r="PJK163" s="30"/>
      <c r="PJL163" s="26"/>
      <c r="PJM163" s="26"/>
      <c r="PJN163" s="27"/>
      <c r="PJO163" s="27"/>
      <c r="PJP163" s="28"/>
      <c r="PJQ163" s="26"/>
      <c r="PJR163" s="29"/>
      <c r="PJS163" s="30"/>
      <c r="PJT163" s="26"/>
      <c r="PJU163" s="26"/>
      <c r="PJV163" s="27"/>
      <c r="PJW163" s="27"/>
      <c r="PJX163" s="28"/>
      <c r="PJY163" s="26"/>
      <c r="PJZ163" s="29"/>
      <c r="PKA163" s="30"/>
      <c r="PKB163" s="26"/>
      <c r="PKC163" s="26"/>
      <c r="PKD163" s="27"/>
      <c r="PKE163" s="27"/>
      <c r="PKF163" s="28"/>
      <c r="PKG163" s="26"/>
      <c r="PKH163" s="29"/>
      <c r="PKI163" s="30"/>
      <c r="PKJ163" s="26"/>
      <c r="PKK163" s="26"/>
      <c r="PKL163" s="27"/>
      <c r="PKM163" s="27"/>
      <c r="PKN163" s="28"/>
      <c r="PKO163" s="26"/>
      <c r="PKP163" s="29"/>
      <c r="PKQ163" s="30"/>
      <c r="PKR163" s="26"/>
      <c r="PKS163" s="26"/>
      <c r="PKT163" s="27"/>
      <c r="PKU163" s="27"/>
      <c r="PKV163" s="28"/>
      <c r="PKW163" s="26"/>
      <c r="PKX163" s="29"/>
      <c r="PKY163" s="30"/>
      <c r="PKZ163" s="26"/>
      <c r="PLA163" s="26"/>
      <c r="PLB163" s="27"/>
      <c r="PLC163" s="27"/>
      <c r="PLD163" s="28"/>
      <c r="PLE163" s="26"/>
      <c r="PLF163" s="29"/>
      <c r="PLG163" s="30"/>
      <c r="PLH163" s="26"/>
      <c r="PLI163" s="26"/>
      <c r="PLJ163" s="27"/>
      <c r="PLK163" s="27"/>
      <c r="PLL163" s="28"/>
      <c r="PLM163" s="26"/>
      <c r="PLN163" s="29"/>
      <c r="PLO163" s="30"/>
      <c r="PLP163" s="26"/>
      <c r="PLQ163" s="26"/>
      <c r="PLR163" s="27"/>
      <c r="PLS163" s="27"/>
      <c r="PLT163" s="28"/>
      <c r="PLU163" s="26"/>
      <c r="PLV163" s="29"/>
      <c r="PLW163" s="30"/>
      <c r="PLX163" s="26"/>
      <c r="PLY163" s="26"/>
      <c r="PLZ163" s="27"/>
      <c r="PMA163" s="27"/>
      <c r="PMB163" s="28"/>
      <c r="PMC163" s="26"/>
      <c r="PMD163" s="29"/>
      <c r="PME163" s="30"/>
      <c r="PMF163" s="26"/>
      <c r="PMG163" s="26"/>
      <c r="PMH163" s="27"/>
      <c r="PMI163" s="27"/>
      <c r="PMJ163" s="28"/>
      <c r="PMK163" s="26"/>
      <c r="PML163" s="29"/>
      <c r="PMM163" s="30"/>
      <c r="PMN163" s="26"/>
      <c r="PMO163" s="26"/>
      <c r="PMP163" s="27"/>
      <c r="PMQ163" s="27"/>
      <c r="PMR163" s="28"/>
      <c r="PMS163" s="26"/>
      <c r="PMT163" s="29"/>
      <c r="PMU163" s="30"/>
      <c r="PMV163" s="26"/>
      <c r="PMW163" s="26"/>
      <c r="PMX163" s="27"/>
      <c r="PMY163" s="27"/>
      <c r="PMZ163" s="28"/>
      <c r="PNA163" s="26"/>
      <c r="PNB163" s="29"/>
      <c r="PNC163" s="30"/>
      <c r="PND163" s="26"/>
      <c r="PNE163" s="26"/>
      <c r="PNF163" s="27"/>
      <c r="PNG163" s="27"/>
      <c r="PNH163" s="28"/>
      <c r="PNI163" s="26"/>
      <c r="PNJ163" s="29"/>
      <c r="PNK163" s="30"/>
      <c r="PNL163" s="26"/>
      <c r="PNM163" s="26"/>
      <c r="PNN163" s="27"/>
      <c r="PNO163" s="27"/>
      <c r="PNP163" s="28"/>
      <c r="PNQ163" s="26"/>
      <c r="PNR163" s="29"/>
      <c r="PNS163" s="30"/>
      <c r="PNT163" s="26"/>
      <c r="PNU163" s="26"/>
      <c r="PNV163" s="27"/>
      <c r="PNW163" s="27"/>
      <c r="PNX163" s="28"/>
      <c r="PNY163" s="26"/>
      <c r="PNZ163" s="29"/>
      <c r="POA163" s="30"/>
      <c r="POB163" s="26"/>
      <c r="POC163" s="26"/>
      <c r="POD163" s="27"/>
      <c r="POE163" s="27"/>
      <c r="POF163" s="28"/>
      <c r="POG163" s="26"/>
      <c r="POH163" s="29"/>
      <c r="POI163" s="30"/>
      <c r="POJ163" s="26"/>
      <c r="POK163" s="26"/>
      <c r="POL163" s="27"/>
      <c r="POM163" s="27"/>
      <c r="PON163" s="28"/>
      <c r="POO163" s="26"/>
      <c r="POP163" s="29"/>
      <c r="POQ163" s="30"/>
      <c r="POR163" s="26"/>
      <c r="POS163" s="26"/>
      <c r="POT163" s="27"/>
      <c r="POU163" s="27"/>
      <c r="POV163" s="28"/>
      <c r="POW163" s="26"/>
      <c r="POX163" s="29"/>
      <c r="POY163" s="30"/>
      <c r="POZ163" s="26"/>
      <c r="PPA163" s="26"/>
      <c r="PPB163" s="27"/>
      <c r="PPC163" s="27"/>
      <c r="PPD163" s="28"/>
      <c r="PPE163" s="26"/>
      <c r="PPF163" s="29"/>
      <c r="PPG163" s="30"/>
      <c r="PPH163" s="26"/>
      <c r="PPI163" s="26"/>
      <c r="PPJ163" s="27"/>
      <c r="PPK163" s="27"/>
      <c r="PPL163" s="28"/>
      <c r="PPM163" s="26"/>
      <c r="PPN163" s="29"/>
      <c r="PPO163" s="30"/>
      <c r="PPP163" s="26"/>
      <c r="PPQ163" s="26"/>
      <c r="PPR163" s="27"/>
      <c r="PPS163" s="27"/>
      <c r="PPT163" s="28"/>
      <c r="PPU163" s="26"/>
      <c r="PPV163" s="29"/>
      <c r="PPW163" s="30"/>
      <c r="PPX163" s="26"/>
      <c r="PPY163" s="26"/>
      <c r="PPZ163" s="27"/>
      <c r="PQA163" s="27"/>
      <c r="PQB163" s="28"/>
      <c r="PQC163" s="26"/>
      <c r="PQD163" s="29"/>
      <c r="PQE163" s="30"/>
      <c r="PQF163" s="26"/>
      <c r="PQG163" s="26"/>
      <c r="PQH163" s="27"/>
      <c r="PQI163" s="27"/>
      <c r="PQJ163" s="28"/>
      <c r="PQK163" s="26"/>
      <c r="PQL163" s="29"/>
      <c r="PQM163" s="30"/>
      <c r="PQN163" s="26"/>
      <c r="PQO163" s="26"/>
      <c r="PQP163" s="27"/>
      <c r="PQQ163" s="27"/>
      <c r="PQR163" s="28"/>
      <c r="PQS163" s="26"/>
      <c r="PQT163" s="29"/>
      <c r="PQU163" s="30"/>
      <c r="PQV163" s="26"/>
      <c r="PQW163" s="26"/>
      <c r="PQX163" s="27"/>
      <c r="PQY163" s="27"/>
      <c r="PQZ163" s="28"/>
      <c r="PRA163" s="26"/>
      <c r="PRB163" s="29"/>
      <c r="PRC163" s="30"/>
      <c r="PRD163" s="26"/>
      <c r="PRE163" s="26"/>
      <c r="PRF163" s="27"/>
      <c r="PRG163" s="27"/>
      <c r="PRH163" s="28"/>
      <c r="PRI163" s="26"/>
      <c r="PRJ163" s="29"/>
      <c r="PRK163" s="30"/>
      <c r="PRL163" s="26"/>
      <c r="PRM163" s="26"/>
      <c r="PRN163" s="27"/>
      <c r="PRO163" s="27"/>
      <c r="PRP163" s="28"/>
      <c r="PRQ163" s="26"/>
      <c r="PRR163" s="29"/>
      <c r="PRS163" s="30"/>
      <c r="PRT163" s="26"/>
      <c r="PRU163" s="26"/>
      <c r="PRV163" s="27"/>
      <c r="PRW163" s="27"/>
      <c r="PRX163" s="28"/>
      <c r="PRY163" s="26"/>
      <c r="PRZ163" s="29"/>
      <c r="PSA163" s="30"/>
      <c r="PSB163" s="26"/>
      <c r="PSC163" s="26"/>
      <c r="PSD163" s="27"/>
      <c r="PSE163" s="27"/>
      <c r="PSF163" s="28"/>
      <c r="PSG163" s="26"/>
      <c r="PSH163" s="29"/>
      <c r="PSI163" s="30"/>
      <c r="PSJ163" s="26"/>
      <c r="PSK163" s="26"/>
      <c r="PSL163" s="27"/>
      <c r="PSM163" s="27"/>
      <c r="PSN163" s="28"/>
      <c r="PSO163" s="26"/>
      <c r="PSP163" s="29"/>
      <c r="PSQ163" s="30"/>
      <c r="PSR163" s="26"/>
      <c r="PSS163" s="26"/>
      <c r="PST163" s="27"/>
      <c r="PSU163" s="27"/>
      <c r="PSV163" s="28"/>
      <c r="PSW163" s="26"/>
      <c r="PSX163" s="29"/>
      <c r="PSY163" s="30"/>
      <c r="PSZ163" s="26"/>
      <c r="PTA163" s="26"/>
      <c r="PTB163" s="27"/>
      <c r="PTC163" s="27"/>
      <c r="PTD163" s="28"/>
      <c r="PTE163" s="26"/>
      <c r="PTF163" s="29"/>
      <c r="PTG163" s="30"/>
      <c r="PTH163" s="26"/>
      <c r="PTI163" s="26"/>
      <c r="PTJ163" s="27"/>
      <c r="PTK163" s="27"/>
      <c r="PTL163" s="28"/>
      <c r="PTM163" s="26"/>
      <c r="PTN163" s="29"/>
      <c r="PTO163" s="30"/>
      <c r="PTP163" s="26"/>
      <c r="PTQ163" s="26"/>
      <c r="PTR163" s="27"/>
      <c r="PTS163" s="27"/>
      <c r="PTT163" s="28"/>
      <c r="PTU163" s="26"/>
      <c r="PTV163" s="29"/>
      <c r="PTW163" s="30"/>
      <c r="PTX163" s="26"/>
      <c r="PTY163" s="26"/>
      <c r="PTZ163" s="27"/>
      <c r="PUA163" s="27"/>
      <c r="PUB163" s="28"/>
      <c r="PUC163" s="26"/>
      <c r="PUD163" s="29"/>
      <c r="PUE163" s="30"/>
      <c r="PUF163" s="26"/>
      <c r="PUG163" s="26"/>
      <c r="PUH163" s="27"/>
      <c r="PUI163" s="27"/>
      <c r="PUJ163" s="28"/>
      <c r="PUK163" s="26"/>
      <c r="PUL163" s="29"/>
      <c r="PUM163" s="30"/>
      <c r="PUN163" s="26"/>
      <c r="PUO163" s="26"/>
      <c r="PUP163" s="27"/>
      <c r="PUQ163" s="27"/>
      <c r="PUR163" s="28"/>
      <c r="PUS163" s="26"/>
      <c r="PUT163" s="29"/>
      <c r="PUU163" s="30"/>
      <c r="PUV163" s="26"/>
      <c r="PUW163" s="26"/>
      <c r="PUX163" s="27"/>
      <c r="PUY163" s="27"/>
      <c r="PUZ163" s="28"/>
      <c r="PVA163" s="26"/>
      <c r="PVB163" s="29"/>
      <c r="PVC163" s="30"/>
      <c r="PVD163" s="26"/>
      <c r="PVE163" s="26"/>
      <c r="PVF163" s="27"/>
      <c r="PVG163" s="27"/>
      <c r="PVH163" s="28"/>
      <c r="PVI163" s="26"/>
      <c r="PVJ163" s="29"/>
      <c r="PVK163" s="30"/>
      <c r="PVL163" s="26"/>
      <c r="PVM163" s="26"/>
      <c r="PVN163" s="27"/>
      <c r="PVO163" s="27"/>
      <c r="PVP163" s="28"/>
      <c r="PVQ163" s="26"/>
      <c r="PVR163" s="29"/>
      <c r="PVS163" s="30"/>
      <c r="PVT163" s="26"/>
      <c r="PVU163" s="26"/>
      <c r="PVV163" s="27"/>
      <c r="PVW163" s="27"/>
      <c r="PVX163" s="28"/>
      <c r="PVY163" s="26"/>
      <c r="PVZ163" s="29"/>
      <c r="PWA163" s="30"/>
      <c r="PWB163" s="26"/>
      <c r="PWC163" s="26"/>
      <c r="PWD163" s="27"/>
      <c r="PWE163" s="27"/>
      <c r="PWF163" s="28"/>
      <c r="PWG163" s="26"/>
      <c r="PWH163" s="29"/>
      <c r="PWI163" s="30"/>
      <c r="PWJ163" s="26"/>
      <c r="PWK163" s="26"/>
      <c r="PWL163" s="27"/>
      <c r="PWM163" s="27"/>
      <c r="PWN163" s="28"/>
      <c r="PWO163" s="26"/>
      <c r="PWP163" s="29"/>
      <c r="PWQ163" s="30"/>
      <c r="PWR163" s="26"/>
      <c r="PWS163" s="26"/>
      <c r="PWT163" s="27"/>
      <c r="PWU163" s="27"/>
      <c r="PWV163" s="28"/>
      <c r="PWW163" s="26"/>
      <c r="PWX163" s="29"/>
      <c r="PWY163" s="30"/>
      <c r="PWZ163" s="26"/>
      <c r="PXA163" s="26"/>
      <c r="PXB163" s="27"/>
      <c r="PXC163" s="27"/>
      <c r="PXD163" s="28"/>
      <c r="PXE163" s="26"/>
      <c r="PXF163" s="29"/>
      <c r="PXG163" s="30"/>
      <c r="PXH163" s="26"/>
      <c r="PXI163" s="26"/>
      <c r="PXJ163" s="27"/>
      <c r="PXK163" s="27"/>
      <c r="PXL163" s="28"/>
      <c r="PXM163" s="26"/>
      <c r="PXN163" s="29"/>
      <c r="PXO163" s="30"/>
      <c r="PXP163" s="26"/>
      <c r="PXQ163" s="26"/>
      <c r="PXR163" s="27"/>
      <c r="PXS163" s="27"/>
      <c r="PXT163" s="28"/>
      <c r="PXU163" s="26"/>
      <c r="PXV163" s="29"/>
      <c r="PXW163" s="30"/>
      <c r="PXX163" s="26"/>
      <c r="PXY163" s="26"/>
      <c r="PXZ163" s="27"/>
      <c r="PYA163" s="27"/>
      <c r="PYB163" s="28"/>
      <c r="PYC163" s="26"/>
      <c r="PYD163" s="29"/>
      <c r="PYE163" s="30"/>
      <c r="PYF163" s="26"/>
      <c r="PYG163" s="26"/>
      <c r="PYH163" s="27"/>
      <c r="PYI163" s="27"/>
      <c r="PYJ163" s="28"/>
      <c r="PYK163" s="26"/>
      <c r="PYL163" s="29"/>
      <c r="PYM163" s="30"/>
      <c r="PYN163" s="26"/>
      <c r="PYO163" s="26"/>
      <c r="PYP163" s="27"/>
      <c r="PYQ163" s="27"/>
      <c r="PYR163" s="28"/>
      <c r="PYS163" s="26"/>
      <c r="PYT163" s="29"/>
      <c r="PYU163" s="30"/>
      <c r="PYV163" s="26"/>
      <c r="PYW163" s="26"/>
      <c r="PYX163" s="27"/>
      <c r="PYY163" s="27"/>
      <c r="PYZ163" s="28"/>
      <c r="PZA163" s="26"/>
      <c r="PZB163" s="29"/>
      <c r="PZC163" s="30"/>
      <c r="PZD163" s="26"/>
      <c r="PZE163" s="26"/>
      <c r="PZF163" s="27"/>
      <c r="PZG163" s="27"/>
      <c r="PZH163" s="28"/>
      <c r="PZI163" s="26"/>
      <c r="PZJ163" s="29"/>
      <c r="PZK163" s="30"/>
      <c r="PZL163" s="26"/>
      <c r="PZM163" s="26"/>
      <c r="PZN163" s="27"/>
      <c r="PZO163" s="27"/>
      <c r="PZP163" s="28"/>
      <c r="PZQ163" s="26"/>
      <c r="PZR163" s="29"/>
      <c r="PZS163" s="30"/>
      <c r="PZT163" s="26"/>
      <c r="PZU163" s="26"/>
      <c r="PZV163" s="27"/>
      <c r="PZW163" s="27"/>
      <c r="PZX163" s="28"/>
      <c r="PZY163" s="26"/>
      <c r="PZZ163" s="29"/>
      <c r="QAA163" s="30"/>
      <c r="QAB163" s="26"/>
      <c r="QAC163" s="26"/>
      <c r="QAD163" s="27"/>
      <c r="QAE163" s="27"/>
      <c r="QAF163" s="28"/>
      <c r="QAG163" s="26"/>
      <c r="QAH163" s="29"/>
      <c r="QAI163" s="30"/>
      <c r="QAJ163" s="26"/>
      <c r="QAK163" s="26"/>
      <c r="QAL163" s="27"/>
      <c r="QAM163" s="27"/>
      <c r="QAN163" s="28"/>
      <c r="QAO163" s="26"/>
      <c r="QAP163" s="29"/>
      <c r="QAQ163" s="30"/>
      <c r="QAR163" s="26"/>
      <c r="QAS163" s="26"/>
      <c r="QAT163" s="27"/>
      <c r="QAU163" s="27"/>
      <c r="QAV163" s="28"/>
      <c r="QAW163" s="26"/>
      <c r="QAX163" s="29"/>
      <c r="QAY163" s="30"/>
      <c r="QAZ163" s="26"/>
      <c r="QBA163" s="26"/>
      <c r="QBB163" s="27"/>
      <c r="QBC163" s="27"/>
      <c r="QBD163" s="28"/>
      <c r="QBE163" s="26"/>
      <c r="QBF163" s="29"/>
      <c r="QBG163" s="30"/>
      <c r="QBH163" s="26"/>
      <c r="QBI163" s="26"/>
      <c r="QBJ163" s="27"/>
      <c r="QBK163" s="27"/>
      <c r="QBL163" s="28"/>
      <c r="QBM163" s="26"/>
      <c r="QBN163" s="29"/>
      <c r="QBO163" s="30"/>
      <c r="QBP163" s="26"/>
      <c r="QBQ163" s="26"/>
      <c r="QBR163" s="27"/>
      <c r="QBS163" s="27"/>
      <c r="QBT163" s="28"/>
      <c r="QBU163" s="26"/>
      <c r="QBV163" s="29"/>
      <c r="QBW163" s="30"/>
      <c r="QBX163" s="26"/>
      <c r="QBY163" s="26"/>
      <c r="QBZ163" s="27"/>
      <c r="QCA163" s="27"/>
      <c r="QCB163" s="28"/>
      <c r="QCC163" s="26"/>
      <c r="QCD163" s="29"/>
      <c r="QCE163" s="30"/>
      <c r="QCF163" s="26"/>
      <c r="QCG163" s="26"/>
      <c r="QCH163" s="27"/>
      <c r="QCI163" s="27"/>
      <c r="QCJ163" s="28"/>
      <c r="QCK163" s="26"/>
      <c r="QCL163" s="29"/>
      <c r="QCM163" s="30"/>
      <c r="QCN163" s="26"/>
      <c r="QCO163" s="26"/>
      <c r="QCP163" s="27"/>
      <c r="QCQ163" s="27"/>
      <c r="QCR163" s="28"/>
      <c r="QCS163" s="26"/>
      <c r="QCT163" s="29"/>
      <c r="QCU163" s="30"/>
      <c r="QCV163" s="26"/>
      <c r="QCW163" s="26"/>
      <c r="QCX163" s="27"/>
      <c r="QCY163" s="27"/>
      <c r="QCZ163" s="28"/>
      <c r="QDA163" s="26"/>
      <c r="QDB163" s="29"/>
      <c r="QDC163" s="30"/>
      <c r="QDD163" s="26"/>
      <c r="QDE163" s="26"/>
      <c r="QDF163" s="27"/>
      <c r="QDG163" s="27"/>
      <c r="QDH163" s="28"/>
      <c r="QDI163" s="26"/>
      <c r="QDJ163" s="29"/>
      <c r="QDK163" s="30"/>
      <c r="QDL163" s="26"/>
      <c r="QDM163" s="26"/>
      <c r="QDN163" s="27"/>
      <c r="QDO163" s="27"/>
      <c r="QDP163" s="28"/>
      <c r="QDQ163" s="26"/>
      <c r="QDR163" s="29"/>
      <c r="QDS163" s="30"/>
      <c r="QDT163" s="26"/>
      <c r="QDU163" s="26"/>
      <c r="QDV163" s="27"/>
      <c r="QDW163" s="27"/>
      <c r="QDX163" s="28"/>
      <c r="QDY163" s="26"/>
      <c r="QDZ163" s="29"/>
      <c r="QEA163" s="30"/>
      <c r="QEB163" s="26"/>
      <c r="QEC163" s="26"/>
      <c r="QED163" s="27"/>
      <c r="QEE163" s="27"/>
      <c r="QEF163" s="28"/>
      <c r="QEG163" s="26"/>
      <c r="QEH163" s="29"/>
      <c r="QEI163" s="30"/>
      <c r="QEJ163" s="26"/>
      <c r="QEK163" s="26"/>
      <c r="QEL163" s="27"/>
      <c r="QEM163" s="27"/>
      <c r="QEN163" s="28"/>
      <c r="QEO163" s="26"/>
      <c r="QEP163" s="29"/>
      <c r="QEQ163" s="30"/>
      <c r="QER163" s="26"/>
      <c r="QES163" s="26"/>
      <c r="QET163" s="27"/>
      <c r="QEU163" s="27"/>
      <c r="QEV163" s="28"/>
      <c r="QEW163" s="26"/>
      <c r="QEX163" s="29"/>
      <c r="QEY163" s="30"/>
      <c r="QEZ163" s="26"/>
      <c r="QFA163" s="26"/>
      <c r="QFB163" s="27"/>
      <c r="QFC163" s="27"/>
      <c r="QFD163" s="28"/>
      <c r="QFE163" s="26"/>
      <c r="QFF163" s="29"/>
      <c r="QFG163" s="30"/>
      <c r="QFH163" s="26"/>
      <c r="QFI163" s="26"/>
      <c r="QFJ163" s="27"/>
      <c r="QFK163" s="27"/>
      <c r="QFL163" s="28"/>
      <c r="QFM163" s="26"/>
      <c r="QFN163" s="29"/>
      <c r="QFO163" s="30"/>
      <c r="QFP163" s="26"/>
      <c r="QFQ163" s="26"/>
      <c r="QFR163" s="27"/>
      <c r="QFS163" s="27"/>
      <c r="QFT163" s="28"/>
      <c r="QFU163" s="26"/>
      <c r="QFV163" s="29"/>
      <c r="QFW163" s="30"/>
      <c r="QFX163" s="26"/>
      <c r="QFY163" s="26"/>
      <c r="QFZ163" s="27"/>
      <c r="QGA163" s="27"/>
      <c r="QGB163" s="28"/>
      <c r="QGC163" s="26"/>
      <c r="QGD163" s="29"/>
      <c r="QGE163" s="30"/>
      <c r="QGF163" s="26"/>
      <c r="QGG163" s="26"/>
      <c r="QGH163" s="27"/>
      <c r="QGI163" s="27"/>
      <c r="QGJ163" s="28"/>
      <c r="QGK163" s="26"/>
      <c r="QGL163" s="29"/>
      <c r="QGM163" s="30"/>
      <c r="QGN163" s="26"/>
      <c r="QGO163" s="26"/>
      <c r="QGP163" s="27"/>
      <c r="QGQ163" s="27"/>
      <c r="QGR163" s="28"/>
      <c r="QGS163" s="26"/>
      <c r="QGT163" s="29"/>
      <c r="QGU163" s="30"/>
      <c r="QGV163" s="26"/>
      <c r="QGW163" s="26"/>
      <c r="QGX163" s="27"/>
      <c r="QGY163" s="27"/>
      <c r="QGZ163" s="28"/>
      <c r="QHA163" s="26"/>
      <c r="QHB163" s="29"/>
      <c r="QHC163" s="30"/>
      <c r="QHD163" s="26"/>
      <c r="QHE163" s="26"/>
      <c r="QHF163" s="27"/>
      <c r="QHG163" s="27"/>
      <c r="QHH163" s="28"/>
      <c r="QHI163" s="26"/>
      <c r="QHJ163" s="29"/>
      <c r="QHK163" s="30"/>
      <c r="QHL163" s="26"/>
      <c r="QHM163" s="26"/>
      <c r="QHN163" s="27"/>
      <c r="QHO163" s="27"/>
      <c r="QHP163" s="28"/>
      <c r="QHQ163" s="26"/>
      <c r="QHR163" s="29"/>
      <c r="QHS163" s="30"/>
      <c r="QHT163" s="26"/>
      <c r="QHU163" s="26"/>
      <c r="QHV163" s="27"/>
      <c r="QHW163" s="27"/>
      <c r="QHX163" s="28"/>
      <c r="QHY163" s="26"/>
      <c r="QHZ163" s="29"/>
      <c r="QIA163" s="30"/>
      <c r="QIB163" s="26"/>
      <c r="QIC163" s="26"/>
      <c r="QID163" s="27"/>
      <c r="QIE163" s="27"/>
      <c r="QIF163" s="28"/>
      <c r="QIG163" s="26"/>
      <c r="QIH163" s="29"/>
      <c r="QII163" s="30"/>
      <c r="QIJ163" s="26"/>
      <c r="QIK163" s="26"/>
      <c r="QIL163" s="27"/>
      <c r="QIM163" s="27"/>
      <c r="QIN163" s="28"/>
      <c r="QIO163" s="26"/>
      <c r="QIP163" s="29"/>
      <c r="QIQ163" s="30"/>
      <c r="QIR163" s="26"/>
      <c r="QIS163" s="26"/>
      <c r="QIT163" s="27"/>
      <c r="QIU163" s="27"/>
      <c r="QIV163" s="28"/>
      <c r="QIW163" s="26"/>
      <c r="QIX163" s="29"/>
      <c r="QIY163" s="30"/>
      <c r="QIZ163" s="26"/>
      <c r="QJA163" s="26"/>
      <c r="QJB163" s="27"/>
      <c r="QJC163" s="27"/>
      <c r="QJD163" s="28"/>
      <c r="QJE163" s="26"/>
      <c r="QJF163" s="29"/>
      <c r="QJG163" s="30"/>
      <c r="QJH163" s="26"/>
      <c r="QJI163" s="26"/>
      <c r="QJJ163" s="27"/>
      <c r="QJK163" s="27"/>
      <c r="QJL163" s="28"/>
      <c r="QJM163" s="26"/>
      <c r="QJN163" s="29"/>
      <c r="QJO163" s="30"/>
      <c r="QJP163" s="26"/>
      <c r="QJQ163" s="26"/>
      <c r="QJR163" s="27"/>
      <c r="QJS163" s="27"/>
      <c r="QJT163" s="28"/>
      <c r="QJU163" s="26"/>
      <c r="QJV163" s="29"/>
      <c r="QJW163" s="30"/>
      <c r="QJX163" s="26"/>
      <c r="QJY163" s="26"/>
      <c r="QJZ163" s="27"/>
      <c r="QKA163" s="27"/>
      <c r="QKB163" s="28"/>
      <c r="QKC163" s="26"/>
      <c r="QKD163" s="29"/>
      <c r="QKE163" s="30"/>
      <c r="QKF163" s="26"/>
      <c r="QKG163" s="26"/>
      <c r="QKH163" s="27"/>
      <c r="QKI163" s="27"/>
      <c r="QKJ163" s="28"/>
      <c r="QKK163" s="26"/>
      <c r="QKL163" s="29"/>
      <c r="QKM163" s="30"/>
      <c r="QKN163" s="26"/>
      <c r="QKO163" s="26"/>
      <c r="QKP163" s="27"/>
      <c r="QKQ163" s="27"/>
      <c r="QKR163" s="28"/>
      <c r="QKS163" s="26"/>
      <c r="QKT163" s="29"/>
      <c r="QKU163" s="30"/>
      <c r="QKV163" s="26"/>
      <c r="QKW163" s="26"/>
      <c r="QKX163" s="27"/>
      <c r="QKY163" s="27"/>
      <c r="QKZ163" s="28"/>
      <c r="QLA163" s="26"/>
      <c r="QLB163" s="29"/>
      <c r="QLC163" s="30"/>
      <c r="QLD163" s="26"/>
      <c r="QLE163" s="26"/>
      <c r="QLF163" s="27"/>
      <c r="QLG163" s="27"/>
      <c r="QLH163" s="28"/>
      <c r="QLI163" s="26"/>
      <c r="QLJ163" s="29"/>
      <c r="QLK163" s="30"/>
      <c r="QLL163" s="26"/>
      <c r="QLM163" s="26"/>
      <c r="QLN163" s="27"/>
      <c r="QLO163" s="27"/>
      <c r="QLP163" s="28"/>
      <c r="QLQ163" s="26"/>
      <c r="QLR163" s="29"/>
      <c r="QLS163" s="30"/>
      <c r="QLT163" s="26"/>
      <c r="QLU163" s="26"/>
      <c r="QLV163" s="27"/>
      <c r="QLW163" s="27"/>
      <c r="QLX163" s="28"/>
      <c r="QLY163" s="26"/>
      <c r="QLZ163" s="29"/>
      <c r="QMA163" s="30"/>
      <c r="QMB163" s="26"/>
      <c r="QMC163" s="26"/>
      <c r="QMD163" s="27"/>
      <c r="QME163" s="27"/>
      <c r="QMF163" s="28"/>
      <c r="QMG163" s="26"/>
      <c r="QMH163" s="29"/>
      <c r="QMI163" s="30"/>
      <c r="QMJ163" s="26"/>
      <c r="QMK163" s="26"/>
      <c r="QML163" s="27"/>
      <c r="QMM163" s="27"/>
      <c r="QMN163" s="28"/>
      <c r="QMO163" s="26"/>
      <c r="QMP163" s="29"/>
      <c r="QMQ163" s="30"/>
      <c r="QMR163" s="26"/>
      <c r="QMS163" s="26"/>
      <c r="QMT163" s="27"/>
      <c r="QMU163" s="27"/>
      <c r="QMV163" s="28"/>
      <c r="QMW163" s="26"/>
      <c r="QMX163" s="29"/>
      <c r="QMY163" s="30"/>
      <c r="QMZ163" s="26"/>
      <c r="QNA163" s="26"/>
      <c r="QNB163" s="27"/>
      <c r="QNC163" s="27"/>
      <c r="QND163" s="28"/>
      <c r="QNE163" s="26"/>
      <c r="QNF163" s="29"/>
      <c r="QNG163" s="30"/>
      <c r="QNH163" s="26"/>
      <c r="QNI163" s="26"/>
      <c r="QNJ163" s="27"/>
      <c r="QNK163" s="27"/>
      <c r="QNL163" s="28"/>
      <c r="QNM163" s="26"/>
      <c r="QNN163" s="29"/>
      <c r="QNO163" s="30"/>
      <c r="QNP163" s="26"/>
      <c r="QNQ163" s="26"/>
      <c r="QNR163" s="27"/>
      <c r="QNS163" s="27"/>
      <c r="QNT163" s="28"/>
      <c r="QNU163" s="26"/>
      <c r="QNV163" s="29"/>
      <c r="QNW163" s="30"/>
      <c r="QNX163" s="26"/>
      <c r="QNY163" s="26"/>
      <c r="QNZ163" s="27"/>
      <c r="QOA163" s="27"/>
      <c r="QOB163" s="28"/>
      <c r="QOC163" s="26"/>
      <c r="QOD163" s="29"/>
      <c r="QOE163" s="30"/>
      <c r="QOF163" s="26"/>
      <c r="QOG163" s="26"/>
      <c r="QOH163" s="27"/>
      <c r="QOI163" s="27"/>
      <c r="QOJ163" s="28"/>
      <c r="QOK163" s="26"/>
      <c r="QOL163" s="29"/>
      <c r="QOM163" s="30"/>
      <c r="QON163" s="26"/>
      <c r="QOO163" s="26"/>
      <c r="QOP163" s="27"/>
      <c r="QOQ163" s="27"/>
      <c r="QOR163" s="28"/>
      <c r="QOS163" s="26"/>
      <c r="QOT163" s="29"/>
      <c r="QOU163" s="30"/>
      <c r="QOV163" s="26"/>
      <c r="QOW163" s="26"/>
      <c r="QOX163" s="27"/>
      <c r="QOY163" s="27"/>
      <c r="QOZ163" s="28"/>
      <c r="QPA163" s="26"/>
      <c r="QPB163" s="29"/>
      <c r="QPC163" s="30"/>
      <c r="QPD163" s="26"/>
      <c r="QPE163" s="26"/>
      <c r="QPF163" s="27"/>
      <c r="QPG163" s="27"/>
      <c r="QPH163" s="28"/>
      <c r="QPI163" s="26"/>
      <c r="QPJ163" s="29"/>
      <c r="QPK163" s="30"/>
      <c r="QPL163" s="26"/>
      <c r="QPM163" s="26"/>
      <c r="QPN163" s="27"/>
      <c r="QPO163" s="27"/>
      <c r="QPP163" s="28"/>
      <c r="QPQ163" s="26"/>
      <c r="QPR163" s="29"/>
      <c r="QPS163" s="30"/>
      <c r="QPT163" s="26"/>
      <c r="QPU163" s="26"/>
      <c r="QPV163" s="27"/>
      <c r="QPW163" s="27"/>
      <c r="QPX163" s="28"/>
      <c r="QPY163" s="26"/>
      <c r="QPZ163" s="29"/>
      <c r="QQA163" s="30"/>
      <c r="QQB163" s="26"/>
      <c r="QQC163" s="26"/>
      <c r="QQD163" s="27"/>
      <c r="QQE163" s="27"/>
      <c r="QQF163" s="28"/>
      <c r="QQG163" s="26"/>
      <c r="QQH163" s="29"/>
      <c r="QQI163" s="30"/>
      <c r="QQJ163" s="26"/>
      <c r="QQK163" s="26"/>
      <c r="QQL163" s="27"/>
      <c r="QQM163" s="27"/>
      <c r="QQN163" s="28"/>
      <c r="QQO163" s="26"/>
      <c r="QQP163" s="29"/>
      <c r="QQQ163" s="30"/>
      <c r="QQR163" s="26"/>
      <c r="QQS163" s="26"/>
      <c r="QQT163" s="27"/>
      <c r="QQU163" s="27"/>
      <c r="QQV163" s="28"/>
      <c r="QQW163" s="26"/>
      <c r="QQX163" s="29"/>
      <c r="QQY163" s="30"/>
      <c r="QQZ163" s="26"/>
      <c r="QRA163" s="26"/>
      <c r="QRB163" s="27"/>
      <c r="QRC163" s="27"/>
      <c r="QRD163" s="28"/>
      <c r="QRE163" s="26"/>
      <c r="QRF163" s="29"/>
      <c r="QRG163" s="30"/>
      <c r="QRH163" s="26"/>
      <c r="QRI163" s="26"/>
      <c r="QRJ163" s="27"/>
      <c r="QRK163" s="27"/>
      <c r="QRL163" s="28"/>
      <c r="QRM163" s="26"/>
      <c r="QRN163" s="29"/>
      <c r="QRO163" s="30"/>
      <c r="QRP163" s="26"/>
      <c r="QRQ163" s="26"/>
      <c r="QRR163" s="27"/>
      <c r="QRS163" s="27"/>
      <c r="QRT163" s="28"/>
      <c r="QRU163" s="26"/>
      <c r="QRV163" s="29"/>
      <c r="QRW163" s="30"/>
      <c r="QRX163" s="26"/>
      <c r="QRY163" s="26"/>
      <c r="QRZ163" s="27"/>
      <c r="QSA163" s="27"/>
      <c r="QSB163" s="28"/>
      <c r="QSC163" s="26"/>
      <c r="QSD163" s="29"/>
      <c r="QSE163" s="30"/>
      <c r="QSF163" s="26"/>
      <c r="QSG163" s="26"/>
      <c r="QSH163" s="27"/>
      <c r="QSI163" s="27"/>
      <c r="QSJ163" s="28"/>
      <c r="QSK163" s="26"/>
      <c r="QSL163" s="29"/>
      <c r="QSM163" s="30"/>
      <c r="QSN163" s="26"/>
      <c r="QSO163" s="26"/>
      <c r="QSP163" s="27"/>
      <c r="QSQ163" s="27"/>
      <c r="QSR163" s="28"/>
      <c r="QSS163" s="26"/>
      <c r="QST163" s="29"/>
      <c r="QSU163" s="30"/>
      <c r="QSV163" s="26"/>
      <c r="QSW163" s="26"/>
      <c r="QSX163" s="27"/>
      <c r="QSY163" s="27"/>
      <c r="QSZ163" s="28"/>
      <c r="QTA163" s="26"/>
      <c r="QTB163" s="29"/>
      <c r="QTC163" s="30"/>
      <c r="QTD163" s="26"/>
      <c r="QTE163" s="26"/>
      <c r="QTF163" s="27"/>
      <c r="QTG163" s="27"/>
      <c r="QTH163" s="28"/>
      <c r="QTI163" s="26"/>
      <c r="QTJ163" s="29"/>
      <c r="QTK163" s="30"/>
      <c r="QTL163" s="26"/>
      <c r="QTM163" s="26"/>
      <c r="QTN163" s="27"/>
      <c r="QTO163" s="27"/>
      <c r="QTP163" s="28"/>
      <c r="QTQ163" s="26"/>
      <c r="QTR163" s="29"/>
      <c r="QTS163" s="30"/>
      <c r="QTT163" s="26"/>
      <c r="QTU163" s="26"/>
      <c r="QTV163" s="27"/>
      <c r="QTW163" s="27"/>
      <c r="QTX163" s="28"/>
      <c r="QTY163" s="26"/>
      <c r="QTZ163" s="29"/>
      <c r="QUA163" s="30"/>
      <c r="QUB163" s="26"/>
      <c r="QUC163" s="26"/>
      <c r="QUD163" s="27"/>
      <c r="QUE163" s="27"/>
      <c r="QUF163" s="28"/>
      <c r="QUG163" s="26"/>
      <c r="QUH163" s="29"/>
      <c r="QUI163" s="30"/>
      <c r="QUJ163" s="26"/>
      <c r="QUK163" s="26"/>
      <c r="QUL163" s="27"/>
      <c r="QUM163" s="27"/>
      <c r="QUN163" s="28"/>
      <c r="QUO163" s="26"/>
      <c r="QUP163" s="29"/>
      <c r="QUQ163" s="30"/>
      <c r="QUR163" s="26"/>
      <c r="QUS163" s="26"/>
      <c r="QUT163" s="27"/>
      <c r="QUU163" s="27"/>
      <c r="QUV163" s="28"/>
      <c r="QUW163" s="26"/>
      <c r="QUX163" s="29"/>
      <c r="QUY163" s="30"/>
      <c r="QUZ163" s="26"/>
      <c r="QVA163" s="26"/>
      <c r="QVB163" s="27"/>
      <c r="QVC163" s="27"/>
      <c r="QVD163" s="28"/>
      <c r="QVE163" s="26"/>
      <c r="QVF163" s="29"/>
      <c r="QVG163" s="30"/>
      <c r="QVH163" s="26"/>
      <c r="QVI163" s="26"/>
      <c r="QVJ163" s="27"/>
      <c r="QVK163" s="27"/>
      <c r="QVL163" s="28"/>
      <c r="QVM163" s="26"/>
      <c r="QVN163" s="29"/>
      <c r="QVO163" s="30"/>
      <c r="QVP163" s="26"/>
      <c r="QVQ163" s="26"/>
      <c r="QVR163" s="27"/>
      <c r="QVS163" s="27"/>
      <c r="QVT163" s="28"/>
      <c r="QVU163" s="26"/>
      <c r="QVV163" s="29"/>
      <c r="QVW163" s="30"/>
      <c r="QVX163" s="26"/>
      <c r="QVY163" s="26"/>
      <c r="QVZ163" s="27"/>
      <c r="QWA163" s="27"/>
      <c r="QWB163" s="28"/>
      <c r="QWC163" s="26"/>
      <c r="QWD163" s="29"/>
      <c r="QWE163" s="30"/>
      <c r="QWF163" s="26"/>
      <c r="QWG163" s="26"/>
      <c r="QWH163" s="27"/>
      <c r="QWI163" s="27"/>
      <c r="QWJ163" s="28"/>
      <c r="QWK163" s="26"/>
      <c r="QWL163" s="29"/>
      <c r="QWM163" s="30"/>
      <c r="QWN163" s="26"/>
      <c r="QWO163" s="26"/>
      <c r="QWP163" s="27"/>
      <c r="QWQ163" s="27"/>
      <c r="QWR163" s="28"/>
      <c r="QWS163" s="26"/>
      <c r="QWT163" s="29"/>
      <c r="QWU163" s="30"/>
      <c r="QWV163" s="26"/>
      <c r="QWW163" s="26"/>
      <c r="QWX163" s="27"/>
      <c r="QWY163" s="27"/>
      <c r="QWZ163" s="28"/>
      <c r="QXA163" s="26"/>
      <c r="QXB163" s="29"/>
      <c r="QXC163" s="30"/>
      <c r="QXD163" s="26"/>
      <c r="QXE163" s="26"/>
      <c r="QXF163" s="27"/>
      <c r="QXG163" s="27"/>
      <c r="QXH163" s="28"/>
      <c r="QXI163" s="26"/>
      <c r="QXJ163" s="29"/>
      <c r="QXK163" s="30"/>
      <c r="QXL163" s="26"/>
      <c r="QXM163" s="26"/>
      <c r="QXN163" s="27"/>
      <c r="QXO163" s="27"/>
      <c r="QXP163" s="28"/>
      <c r="QXQ163" s="26"/>
      <c r="QXR163" s="29"/>
      <c r="QXS163" s="30"/>
      <c r="QXT163" s="26"/>
      <c r="QXU163" s="26"/>
      <c r="QXV163" s="27"/>
      <c r="QXW163" s="27"/>
      <c r="QXX163" s="28"/>
      <c r="QXY163" s="26"/>
      <c r="QXZ163" s="29"/>
      <c r="QYA163" s="30"/>
      <c r="QYB163" s="26"/>
      <c r="QYC163" s="26"/>
      <c r="QYD163" s="27"/>
      <c r="QYE163" s="27"/>
      <c r="QYF163" s="28"/>
      <c r="QYG163" s="26"/>
      <c r="QYH163" s="29"/>
      <c r="QYI163" s="30"/>
      <c r="QYJ163" s="26"/>
      <c r="QYK163" s="26"/>
      <c r="QYL163" s="27"/>
      <c r="QYM163" s="27"/>
      <c r="QYN163" s="28"/>
      <c r="QYO163" s="26"/>
      <c r="QYP163" s="29"/>
      <c r="QYQ163" s="30"/>
      <c r="QYR163" s="26"/>
      <c r="QYS163" s="26"/>
      <c r="QYT163" s="27"/>
      <c r="QYU163" s="27"/>
      <c r="QYV163" s="28"/>
      <c r="QYW163" s="26"/>
      <c r="QYX163" s="29"/>
      <c r="QYY163" s="30"/>
      <c r="QYZ163" s="26"/>
      <c r="QZA163" s="26"/>
      <c r="QZB163" s="27"/>
      <c r="QZC163" s="27"/>
      <c r="QZD163" s="28"/>
      <c r="QZE163" s="26"/>
      <c r="QZF163" s="29"/>
      <c r="QZG163" s="30"/>
      <c r="QZH163" s="26"/>
      <c r="QZI163" s="26"/>
      <c r="QZJ163" s="27"/>
      <c r="QZK163" s="27"/>
      <c r="QZL163" s="28"/>
      <c r="QZM163" s="26"/>
      <c r="QZN163" s="29"/>
      <c r="QZO163" s="30"/>
      <c r="QZP163" s="26"/>
      <c r="QZQ163" s="26"/>
      <c r="QZR163" s="27"/>
      <c r="QZS163" s="27"/>
      <c r="QZT163" s="28"/>
      <c r="QZU163" s="26"/>
      <c r="QZV163" s="29"/>
      <c r="QZW163" s="30"/>
      <c r="QZX163" s="26"/>
      <c r="QZY163" s="26"/>
      <c r="QZZ163" s="27"/>
      <c r="RAA163" s="27"/>
      <c r="RAB163" s="28"/>
      <c r="RAC163" s="26"/>
      <c r="RAD163" s="29"/>
      <c r="RAE163" s="30"/>
      <c r="RAF163" s="26"/>
      <c r="RAG163" s="26"/>
      <c r="RAH163" s="27"/>
      <c r="RAI163" s="27"/>
      <c r="RAJ163" s="28"/>
      <c r="RAK163" s="26"/>
      <c r="RAL163" s="29"/>
      <c r="RAM163" s="30"/>
      <c r="RAN163" s="26"/>
      <c r="RAO163" s="26"/>
      <c r="RAP163" s="27"/>
      <c r="RAQ163" s="27"/>
      <c r="RAR163" s="28"/>
      <c r="RAS163" s="26"/>
      <c r="RAT163" s="29"/>
      <c r="RAU163" s="30"/>
      <c r="RAV163" s="26"/>
      <c r="RAW163" s="26"/>
      <c r="RAX163" s="27"/>
      <c r="RAY163" s="27"/>
      <c r="RAZ163" s="28"/>
      <c r="RBA163" s="26"/>
      <c r="RBB163" s="29"/>
      <c r="RBC163" s="30"/>
      <c r="RBD163" s="26"/>
      <c r="RBE163" s="26"/>
      <c r="RBF163" s="27"/>
      <c r="RBG163" s="27"/>
      <c r="RBH163" s="28"/>
      <c r="RBI163" s="26"/>
      <c r="RBJ163" s="29"/>
      <c r="RBK163" s="30"/>
      <c r="RBL163" s="26"/>
      <c r="RBM163" s="26"/>
      <c r="RBN163" s="27"/>
      <c r="RBO163" s="27"/>
      <c r="RBP163" s="28"/>
      <c r="RBQ163" s="26"/>
      <c r="RBR163" s="29"/>
      <c r="RBS163" s="30"/>
      <c r="RBT163" s="26"/>
      <c r="RBU163" s="26"/>
      <c r="RBV163" s="27"/>
      <c r="RBW163" s="27"/>
      <c r="RBX163" s="28"/>
      <c r="RBY163" s="26"/>
      <c r="RBZ163" s="29"/>
      <c r="RCA163" s="30"/>
      <c r="RCB163" s="26"/>
      <c r="RCC163" s="26"/>
      <c r="RCD163" s="27"/>
      <c r="RCE163" s="27"/>
      <c r="RCF163" s="28"/>
      <c r="RCG163" s="26"/>
      <c r="RCH163" s="29"/>
      <c r="RCI163" s="30"/>
      <c r="RCJ163" s="26"/>
      <c r="RCK163" s="26"/>
      <c r="RCL163" s="27"/>
      <c r="RCM163" s="27"/>
      <c r="RCN163" s="28"/>
      <c r="RCO163" s="26"/>
      <c r="RCP163" s="29"/>
      <c r="RCQ163" s="30"/>
      <c r="RCR163" s="26"/>
      <c r="RCS163" s="26"/>
      <c r="RCT163" s="27"/>
      <c r="RCU163" s="27"/>
      <c r="RCV163" s="28"/>
      <c r="RCW163" s="26"/>
      <c r="RCX163" s="29"/>
      <c r="RCY163" s="30"/>
      <c r="RCZ163" s="26"/>
      <c r="RDA163" s="26"/>
      <c r="RDB163" s="27"/>
      <c r="RDC163" s="27"/>
      <c r="RDD163" s="28"/>
      <c r="RDE163" s="26"/>
      <c r="RDF163" s="29"/>
      <c r="RDG163" s="30"/>
      <c r="RDH163" s="26"/>
      <c r="RDI163" s="26"/>
      <c r="RDJ163" s="27"/>
      <c r="RDK163" s="27"/>
      <c r="RDL163" s="28"/>
      <c r="RDM163" s="26"/>
      <c r="RDN163" s="29"/>
      <c r="RDO163" s="30"/>
      <c r="RDP163" s="26"/>
      <c r="RDQ163" s="26"/>
      <c r="RDR163" s="27"/>
      <c r="RDS163" s="27"/>
      <c r="RDT163" s="28"/>
      <c r="RDU163" s="26"/>
      <c r="RDV163" s="29"/>
      <c r="RDW163" s="30"/>
      <c r="RDX163" s="26"/>
      <c r="RDY163" s="26"/>
      <c r="RDZ163" s="27"/>
      <c r="REA163" s="27"/>
      <c r="REB163" s="28"/>
      <c r="REC163" s="26"/>
      <c r="RED163" s="29"/>
      <c r="REE163" s="30"/>
      <c r="REF163" s="26"/>
      <c r="REG163" s="26"/>
      <c r="REH163" s="27"/>
      <c r="REI163" s="27"/>
      <c r="REJ163" s="28"/>
      <c r="REK163" s="26"/>
      <c r="REL163" s="29"/>
      <c r="REM163" s="30"/>
      <c r="REN163" s="26"/>
      <c r="REO163" s="26"/>
      <c r="REP163" s="27"/>
      <c r="REQ163" s="27"/>
      <c r="RER163" s="28"/>
      <c r="RES163" s="26"/>
      <c r="RET163" s="29"/>
      <c r="REU163" s="30"/>
      <c r="REV163" s="26"/>
      <c r="REW163" s="26"/>
      <c r="REX163" s="27"/>
      <c r="REY163" s="27"/>
      <c r="REZ163" s="28"/>
      <c r="RFA163" s="26"/>
      <c r="RFB163" s="29"/>
      <c r="RFC163" s="30"/>
      <c r="RFD163" s="26"/>
      <c r="RFE163" s="26"/>
      <c r="RFF163" s="27"/>
      <c r="RFG163" s="27"/>
      <c r="RFH163" s="28"/>
      <c r="RFI163" s="26"/>
      <c r="RFJ163" s="29"/>
      <c r="RFK163" s="30"/>
      <c r="RFL163" s="26"/>
      <c r="RFM163" s="26"/>
      <c r="RFN163" s="27"/>
      <c r="RFO163" s="27"/>
      <c r="RFP163" s="28"/>
      <c r="RFQ163" s="26"/>
      <c r="RFR163" s="29"/>
      <c r="RFS163" s="30"/>
      <c r="RFT163" s="26"/>
      <c r="RFU163" s="26"/>
      <c r="RFV163" s="27"/>
      <c r="RFW163" s="27"/>
      <c r="RFX163" s="28"/>
      <c r="RFY163" s="26"/>
      <c r="RFZ163" s="29"/>
      <c r="RGA163" s="30"/>
      <c r="RGB163" s="26"/>
      <c r="RGC163" s="26"/>
      <c r="RGD163" s="27"/>
      <c r="RGE163" s="27"/>
      <c r="RGF163" s="28"/>
      <c r="RGG163" s="26"/>
      <c r="RGH163" s="29"/>
      <c r="RGI163" s="30"/>
      <c r="RGJ163" s="26"/>
      <c r="RGK163" s="26"/>
      <c r="RGL163" s="27"/>
      <c r="RGM163" s="27"/>
      <c r="RGN163" s="28"/>
      <c r="RGO163" s="26"/>
      <c r="RGP163" s="29"/>
      <c r="RGQ163" s="30"/>
      <c r="RGR163" s="26"/>
      <c r="RGS163" s="26"/>
      <c r="RGT163" s="27"/>
      <c r="RGU163" s="27"/>
      <c r="RGV163" s="28"/>
      <c r="RGW163" s="26"/>
      <c r="RGX163" s="29"/>
      <c r="RGY163" s="30"/>
      <c r="RGZ163" s="26"/>
      <c r="RHA163" s="26"/>
      <c r="RHB163" s="27"/>
      <c r="RHC163" s="27"/>
      <c r="RHD163" s="28"/>
      <c r="RHE163" s="26"/>
      <c r="RHF163" s="29"/>
      <c r="RHG163" s="30"/>
      <c r="RHH163" s="26"/>
      <c r="RHI163" s="26"/>
      <c r="RHJ163" s="27"/>
      <c r="RHK163" s="27"/>
      <c r="RHL163" s="28"/>
      <c r="RHM163" s="26"/>
      <c r="RHN163" s="29"/>
      <c r="RHO163" s="30"/>
      <c r="RHP163" s="26"/>
      <c r="RHQ163" s="26"/>
      <c r="RHR163" s="27"/>
      <c r="RHS163" s="27"/>
      <c r="RHT163" s="28"/>
      <c r="RHU163" s="26"/>
      <c r="RHV163" s="29"/>
      <c r="RHW163" s="30"/>
      <c r="RHX163" s="26"/>
      <c r="RHY163" s="26"/>
      <c r="RHZ163" s="27"/>
      <c r="RIA163" s="27"/>
      <c r="RIB163" s="28"/>
      <c r="RIC163" s="26"/>
      <c r="RID163" s="29"/>
      <c r="RIE163" s="30"/>
      <c r="RIF163" s="26"/>
      <c r="RIG163" s="26"/>
      <c r="RIH163" s="27"/>
      <c r="RII163" s="27"/>
      <c r="RIJ163" s="28"/>
      <c r="RIK163" s="26"/>
      <c r="RIL163" s="29"/>
      <c r="RIM163" s="30"/>
      <c r="RIN163" s="26"/>
      <c r="RIO163" s="26"/>
      <c r="RIP163" s="27"/>
      <c r="RIQ163" s="27"/>
      <c r="RIR163" s="28"/>
      <c r="RIS163" s="26"/>
      <c r="RIT163" s="29"/>
      <c r="RIU163" s="30"/>
      <c r="RIV163" s="26"/>
      <c r="RIW163" s="26"/>
      <c r="RIX163" s="27"/>
      <c r="RIY163" s="27"/>
      <c r="RIZ163" s="28"/>
      <c r="RJA163" s="26"/>
      <c r="RJB163" s="29"/>
      <c r="RJC163" s="30"/>
      <c r="RJD163" s="26"/>
      <c r="RJE163" s="26"/>
      <c r="RJF163" s="27"/>
      <c r="RJG163" s="27"/>
      <c r="RJH163" s="28"/>
      <c r="RJI163" s="26"/>
      <c r="RJJ163" s="29"/>
      <c r="RJK163" s="30"/>
      <c r="RJL163" s="26"/>
      <c r="RJM163" s="26"/>
      <c r="RJN163" s="27"/>
      <c r="RJO163" s="27"/>
      <c r="RJP163" s="28"/>
      <c r="RJQ163" s="26"/>
      <c r="RJR163" s="29"/>
      <c r="RJS163" s="30"/>
      <c r="RJT163" s="26"/>
      <c r="RJU163" s="26"/>
      <c r="RJV163" s="27"/>
      <c r="RJW163" s="27"/>
      <c r="RJX163" s="28"/>
      <c r="RJY163" s="26"/>
      <c r="RJZ163" s="29"/>
      <c r="RKA163" s="30"/>
      <c r="RKB163" s="26"/>
      <c r="RKC163" s="26"/>
      <c r="RKD163" s="27"/>
      <c r="RKE163" s="27"/>
      <c r="RKF163" s="28"/>
      <c r="RKG163" s="26"/>
      <c r="RKH163" s="29"/>
      <c r="RKI163" s="30"/>
      <c r="RKJ163" s="26"/>
      <c r="RKK163" s="26"/>
      <c r="RKL163" s="27"/>
      <c r="RKM163" s="27"/>
      <c r="RKN163" s="28"/>
      <c r="RKO163" s="26"/>
      <c r="RKP163" s="29"/>
      <c r="RKQ163" s="30"/>
      <c r="RKR163" s="26"/>
      <c r="RKS163" s="26"/>
      <c r="RKT163" s="27"/>
      <c r="RKU163" s="27"/>
      <c r="RKV163" s="28"/>
      <c r="RKW163" s="26"/>
      <c r="RKX163" s="29"/>
      <c r="RKY163" s="30"/>
      <c r="RKZ163" s="26"/>
      <c r="RLA163" s="26"/>
      <c r="RLB163" s="27"/>
      <c r="RLC163" s="27"/>
      <c r="RLD163" s="28"/>
      <c r="RLE163" s="26"/>
      <c r="RLF163" s="29"/>
      <c r="RLG163" s="30"/>
      <c r="RLH163" s="26"/>
      <c r="RLI163" s="26"/>
      <c r="RLJ163" s="27"/>
      <c r="RLK163" s="27"/>
      <c r="RLL163" s="28"/>
      <c r="RLM163" s="26"/>
      <c r="RLN163" s="29"/>
      <c r="RLO163" s="30"/>
      <c r="RLP163" s="26"/>
      <c r="RLQ163" s="26"/>
      <c r="RLR163" s="27"/>
      <c r="RLS163" s="27"/>
      <c r="RLT163" s="28"/>
      <c r="RLU163" s="26"/>
      <c r="RLV163" s="29"/>
      <c r="RLW163" s="30"/>
      <c r="RLX163" s="26"/>
      <c r="RLY163" s="26"/>
      <c r="RLZ163" s="27"/>
      <c r="RMA163" s="27"/>
      <c r="RMB163" s="28"/>
      <c r="RMC163" s="26"/>
      <c r="RMD163" s="29"/>
      <c r="RME163" s="30"/>
      <c r="RMF163" s="26"/>
      <c r="RMG163" s="26"/>
      <c r="RMH163" s="27"/>
      <c r="RMI163" s="27"/>
      <c r="RMJ163" s="28"/>
      <c r="RMK163" s="26"/>
      <c r="RML163" s="29"/>
      <c r="RMM163" s="30"/>
      <c r="RMN163" s="26"/>
      <c r="RMO163" s="26"/>
      <c r="RMP163" s="27"/>
      <c r="RMQ163" s="27"/>
      <c r="RMR163" s="28"/>
      <c r="RMS163" s="26"/>
      <c r="RMT163" s="29"/>
      <c r="RMU163" s="30"/>
      <c r="RMV163" s="26"/>
      <c r="RMW163" s="26"/>
      <c r="RMX163" s="27"/>
      <c r="RMY163" s="27"/>
      <c r="RMZ163" s="28"/>
      <c r="RNA163" s="26"/>
      <c r="RNB163" s="29"/>
      <c r="RNC163" s="30"/>
      <c r="RND163" s="26"/>
      <c r="RNE163" s="26"/>
      <c r="RNF163" s="27"/>
      <c r="RNG163" s="27"/>
      <c r="RNH163" s="28"/>
      <c r="RNI163" s="26"/>
      <c r="RNJ163" s="29"/>
      <c r="RNK163" s="30"/>
      <c r="RNL163" s="26"/>
      <c r="RNM163" s="26"/>
      <c r="RNN163" s="27"/>
      <c r="RNO163" s="27"/>
      <c r="RNP163" s="28"/>
      <c r="RNQ163" s="26"/>
      <c r="RNR163" s="29"/>
      <c r="RNS163" s="30"/>
      <c r="RNT163" s="26"/>
      <c r="RNU163" s="26"/>
      <c r="RNV163" s="27"/>
      <c r="RNW163" s="27"/>
      <c r="RNX163" s="28"/>
      <c r="RNY163" s="26"/>
      <c r="RNZ163" s="29"/>
      <c r="ROA163" s="30"/>
      <c r="ROB163" s="26"/>
      <c r="ROC163" s="26"/>
      <c r="ROD163" s="27"/>
      <c r="ROE163" s="27"/>
      <c r="ROF163" s="28"/>
      <c r="ROG163" s="26"/>
      <c r="ROH163" s="29"/>
      <c r="ROI163" s="30"/>
      <c r="ROJ163" s="26"/>
      <c r="ROK163" s="26"/>
      <c r="ROL163" s="27"/>
      <c r="ROM163" s="27"/>
      <c r="RON163" s="28"/>
      <c r="ROO163" s="26"/>
      <c r="ROP163" s="29"/>
      <c r="ROQ163" s="30"/>
      <c r="ROR163" s="26"/>
      <c r="ROS163" s="26"/>
      <c r="ROT163" s="27"/>
      <c r="ROU163" s="27"/>
      <c r="ROV163" s="28"/>
      <c r="ROW163" s="26"/>
      <c r="ROX163" s="29"/>
      <c r="ROY163" s="30"/>
      <c r="ROZ163" s="26"/>
      <c r="RPA163" s="26"/>
      <c r="RPB163" s="27"/>
      <c r="RPC163" s="27"/>
      <c r="RPD163" s="28"/>
      <c r="RPE163" s="26"/>
      <c r="RPF163" s="29"/>
      <c r="RPG163" s="30"/>
      <c r="RPH163" s="26"/>
      <c r="RPI163" s="26"/>
      <c r="RPJ163" s="27"/>
      <c r="RPK163" s="27"/>
      <c r="RPL163" s="28"/>
      <c r="RPM163" s="26"/>
      <c r="RPN163" s="29"/>
      <c r="RPO163" s="30"/>
      <c r="RPP163" s="26"/>
      <c r="RPQ163" s="26"/>
      <c r="RPR163" s="27"/>
      <c r="RPS163" s="27"/>
      <c r="RPT163" s="28"/>
      <c r="RPU163" s="26"/>
      <c r="RPV163" s="29"/>
      <c r="RPW163" s="30"/>
      <c r="RPX163" s="26"/>
      <c r="RPY163" s="26"/>
      <c r="RPZ163" s="27"/>
      <c r="RQA163" s="27"/>
      <c r="RQB163" s="28"/>
      <c r="RQC163" s="26"/>
      <c r="RQD163" s="29"/>
      <c r="RQE163" s="30"/>
      <c r="RQF163" s="26"/>
      <c r="RQG163" s="26"/>
      <c r="RQH163" s="27"/>
      <c r="RQI163" s="27"/>
      <c r="RQJ163" s="28"/>
      <c r="RQK163" s="26"/>
      <c r="RQL163" s="29"/>
      <c r="RQM163" s="30"/>
      <c r="RQN163" s="26"/>
      <c r="RQO163" s="26"/>
      <c r="RQP163" s="27"/>
      <c r="RQQ163" s="27"/>
      <c r="RQR163" s="28"/>
      <c r="RQS163" s="26"/>
      <c r="RQT163" s="29"/>
      <c r="RQU163" s="30"/>
      <c r="RQV163" s="26"/>
      <c r="RQW163" s="26"/>
      <c r="RQX163" s="27"/>
      <c r="RQY163" s="27"/>
      <c r="RQZ163" s="28"/>
      <c r="RRA163" s="26"/>
      <c r="RRB163" s="29"/>
      <c r="RRC163" s="30"/>
      <c r="RRD163" s="26"/>
      <c r="RRE163" s="26"/>
      <c r="RRF163" s="27"/>
      <c r="RRG163" s="27"/>
      <c r="RRH163" s="28"/>
      <c r="RRI163" s="26"/>
      <c r="RRJ163" s="29"/>
      <c r="RRK163" s="30"/>
      <c r="RRL163" s="26"/>
      <c r="RRM163" s="26"/>
      <c r="RRN163" s="27"/>
      <c r="RRO163" s="27"/>
      <c r="RRP163" s="28"/>
      <c r="RRQ163" s="26"/>
      <c r="RRR163" s="29"/>
      <c r="RRS163" s="30"/>
      <c r="RRT163" s="26"/>
      <c r="RRU163" s="26"/>
      <c r="RRV163" s="27"/>
      <c r="RRW163" s="27"/>
      <c r="RRX163" s="28"/>
      <c r="RRY163" s="26"/>
      <c r="RRZ163" s="29"/>
      <c r="RSA163" s="30"/>
      <c r="RSB163" s="26"/>
      <c r="RSC163" s="26"/>
      <c r="RSD163" s="27"/>
      <c r="RSE163" s="27"/>
      <c r="RSF163" s="28"/>
      <c r="RSG163" s="26"/>
      <c r="RSH163" s="29"/>
      <c r="RSI163" s="30"/>
      <c r="RSJ163" s="26"/>
      <c r="RSK163" s="26"/>
      <c r="RSL163" s="27"/>
      <c r="RSM163" s="27"/>
      <c r="RSN163" s="28"/>
      <c r="RSO163" s="26"/>
      <c r="RSP163" s="29"/>
      <c r="RSQ163" s="30"/>
      <c r="RSR163" s="26"/>
      <c r="RSS163" s="26"/>
      <c r="RST163" s="27"/>
      <c r="RSU163" s="27"/>
      <c r="RSV163" s="28"/>
      <c r="RSW163" s="26"/>
      <c r="RSX163" s="29"/>
      <c r="RSY163" s="30"/>
      <c r="RSZ163" s="26"/>
      <c r="RTA163" s="26"/>
      <c r="RTB163" s="27"/>
      <c r="RTC163" s="27"/>
      <c r="RTD163" s="28"/>
      <c r="RTE163" s="26"/>
      <c r="RTF163" s="29"/>
      <c r="RTG163" s="30"/>
      <c r="RTH163" s="26"/>
      <c r="RTI163" s="26"/>
      <c r="RTJ163" s="27"/>
      <c r="RTK163" s="27"/>
      <c r="RTL163" s="28"/>
      <c r="RTM163" s="26"/>
      <c r="RTN163" s="29"/>
      <c r="RTO163" s="30"/>
      <c r="RTP163" s="26"/>
      <c r="RTQ163" s="26"/>
      <c r="RTR163" s="27"/>
      <c r="RTS163" s="27"/>
      <c r="RTT163" s="28"/>
      <c r="RTU163" s="26"/>
      <c r="RTV163" s="29"/>
      <c r="RTW163" s="30"/>
      <c r="RTX163" s="26"/>
      <c r="RTY163" s="26"/>
      <c r="RTZ163" s="27"/>
      <c r="RUA163" s="27"/>
      <c r="RUB163" s="28"/>
      <c r="RUC163" s="26"/>
      <c r="RUD163" s="29"/>
      <c r="RUE163" s="30"/>
      <c r="RUF163" s="26"/>
      <c r="RUG163" s="26"/>
      <c r="RUH163" s="27"/>
      <c r="RUI163" s="27"/>
      <c r="RUJ163" s="28"/>
      <c r="RUK163" s="26"/>
      <c r="RUL163" s="29"/>
      <c r="RUM163" s="30"/>
      <c r="RUN163" s="26"/>
      <c r="RUO163" s="26"/>
      <c r="RUP163" s="27"/>
      <c r="RUQ163" s="27"/>
      <c r="RUR163" s="28"/>
      <c r="RUS163" s="26"/>
      <c r="RUT163" s="29"/>
      <c r="RUU163" s="30"/>
      <c r="RUV163" s="26"/>
      <c r="RUW163" s="26"/>
      <c r="RUX163" s="27"/>
      <c r="RUY163" s="27"/>
      <c r="RUZ163" s="28"/>
      <c r="RVA163" s="26"/>
      <c r="RVB163" s="29"/>
      <c r="RVC163" s="30"/>
      <c r="RVD163" s="26"/>
      <c r="RVE163" s="26"/>
      <c r="RVF163" s="27"/>
      <c r="RVG163" s="27"/>
      <c r="RVH163" s="28"/>
      <c r="RVI163" s="26"/>
      <c r="RVJ163" s="29"/>
      <c r="RVK163" s="30"/>
      <c r="RVL163" s="26"/>
      <c r="RVM163" s="26"/>
      <c r="RVN163" s="27"/>
      <c r="RVO163" s="27"/>
      <c r="RVP163" s="28"/>
      <c r="RVQ163" s="26"/>
      <c r="RVR163" s="29"/>
      <c r="RVS163" s="30"/>
      <c r="RVT163" s="26"/>
      <c r="RVU163" s="26"/>
      <c r="RVV163" s="27"/>
      <c r="RVW163" s="27"/>
      <c r="RVX163" s="28"/>
      <c r="RVY163" s="26"/>
      <c r="RVZ163" s="29"/>
      <c r="RWA163" s="30"/>
      <c r="RWB163" s="26"/>
      <c r="RWC163" s="26"/>
      <c r="RWD163" s="27"/>
      <c r="RWE163" s="27"/>
      <c r="RWF163" s="28"/>
      <c r="RWG163" s="26"/>
      <c r="RWH163" s="29"/>
      <c r="RWI163" s="30"/>
      <c r="RWJ163" s="26"/>
      <c r="RWK163" s="26"/>
      <c r="RWL163" s="27"/>
      <c r="RWM163" s="27"/>
      <c r="RWN163" s="28"/>
      <c r="RWO163" s="26"/>
      <c r="RWP163" s="29"/>
      <c r="RWQ163" s="30"/>
      <c r="RWR163" s="26"/>
      <c r="RWS163" s="26"/>
      <c r="RWT163" s="27"/>
      <c r="RWU163" s="27"/>
      <c r="RWV163" s="28"/>
      <c r="RWW163" s="26"/>
      <c r="RWX163" s="29"/>
      <c r="RWY163" s="30"/>
      <c r="RWZ163" s="26"/>
      <c r="RXA163" s="26"/>
      <c r="RXB163" s="27"/>
      <c r="RXC163" s="27"/>
      <c r="RXD163" s="28"/>
      <c r="RXE163" s="26"/>
      <c r="RXF163" s="29"/>
      <c r="RXG163" s="30"/>
      <c r="RXH163" s="26"/>
      <c r="RXI163" s="26"/>
      <c r="RXJ163" s="27"/>
      <c r="RXK163" s="27"/>
      <c r="RXL163" s="28"/>
      <c r="RXM163" s="26"/>
      <c r="RXN163" s="29"/>
      <c r="RXO163" s="30"/>
      <c r="RXP163" s="26"/>
      <c r="RXQ163" s="26"/>
      <c r="RXR163" s="27"/>
      <c r="RXS163" s="27"/>
      <c r="RXT163" s="28"/>
      <c r="RXU163" s="26"/>
      <c r="RXV163" s="29"/>
      <c r="RXW163" s="30"/>
      <c r="RXX163" s="26"/>
      <c r="RXY163" s="26"/>
      <c r="RXZ163" s="27"/>
      <c r="RYA163" s="27"/>
      <c r="RYB163" s="28"/>
      <c r="RYC163" s="26"/>
      <c r="RYD163" s="29"/>
      <c r="RYE163" s="30"/>
      <c r="RYF163" s="26"/>
      <c r="RYG163" s="26"/>
      <c r="RYH163" s="27"/>
      <c r="RYI163" s="27"/>
      <c r="RYJ163" s="28"/>
      <c r="RYK163" s="26"/>
      <c r="RYL163" s="29"/>
      <c r="RYM163" s="30"/>
      <c r="RYN163" s="26"/>
      <c r="RYO163" s="26"/>
      <c r="RYP163" s="27"/>
      <c r="RYQ163" s="27"/>
      <c r="RYR163" s="28"/>
      <c r="RYS163" s="26"/>
      <c r="RYT163" s="29"/>
      <c r="RYU163" s="30"/>
      <c r="RYV163" s="26"/>
      <c r="RYW163" s="26"/>
      <c r="RYX163" s="27"/>
      <c r="RYY163" s="27"/>
      <c r="RYZ163" s="28"/>
      <c r="RZA163" s="26"/>
      <c r="RZB163" s="29"/>
      <c r="RZC163" s="30"/>
      <c r="RZD163" s="26"/>
      <c r="RZE163" s="26"/>
      <c r="RZF163" s="27"/>
      <c r="RZG163" s="27"/>
      <c r="RZH163" s="28"/>
      <c r="RZI163" s="26"/>
      <c r="RZJ163" s="29"/>
      <c r="RZK163" s="30"/>
      <c r="RZL163" s="26"/>
      <c r="RZM163" s="26"/>
      <c r="RZN163" s="27"/>
      <c r="RZO163" s="27"/>
      <c r="RZP163" s="28"/>
      <c r="RZQ163" s="26"/>
      <c r="RZR163" s="29"/>
      <c r="RZS163" s="30"/>
      <c r="RZT163" s="26"/>
      <c r="RZU163" s="26"/>
      <c r="RZV163" s="27"/>
      <c r="RZW163" s="27"/>
      <c r="RZX163" s="28"/>
      <c r="RZY163" s="26"/>
      <c r="RZZ163" s="29"/>
      <c r="SAA163" s="30"/>
      <c r="SAB163" s="26"/>
      <c r="SAC163" s="26"/>
      <c r="SAD163" s="27"/>
      <c r="SAE163" s="27"/>
      <c r="SAF163" s="28"/>
      <c r="SAG163" s="26"/>
      <c r="SAH163" s="29"/>
      <c r="SAI163" s="30"/>
      <c r="SAJ163" s="26"/>
      <c r="SAK163" s="26"/>
      <c r="SAL163" s="27"/>
      <c r="SAM163" s="27"/>
      <c r="SAN163" s="28"/>
      <c r="SAO163" s="26"/>
      <c r="SAP163" s="29"/>
      <c r="SAQ163" s="30"/>
      <c r="SAR163" s="26"/>
      <c r="SAS163" s="26"/>
      <c r="SAT163" s="27"/>
      <c r="SAU163" s="27"/>
      <c r="SAV163" s="28"/>
      <c r="SAW163" s="26"/>
      <c r="SAX163" s="29"/>
      <c r="SAY163" s="30"/>
      <c r="SAZ163" s="26"/>
      <c r="SBA163" s="26"/>
      <c r="SBB163" s="27"/>
      <c r="SBC163" s="27"/>
      <c r="SBD163" s="28"/>
      <c r="SBE163" s="26"/>
      <c r="SBF163" s="29"/>
      <c r="SBG163" s="30"/>
      <c r="SBH163" s="26"/>
      <c r="SBI163" s="26"/>
      <c r="SBJ163" s="27"/>
      <c r="SBK163" s="27"/>
      <c r="SBL163" s="28"/>
      <c r="SBM163" s="26"/>
      <c r="SBN163" s="29"/>
      <c r="SBO163" s="30"/>
      <c r="SBP163" s="26"/>
      <c r="SBQ163" s="26"/>
      <c r="SBR163" s="27"/>
      <c r="SBS163" s="27"/>
      <c r="SBT163" s="28"/>
      <c r="SBU163" s="26"/>
      <c r="SBV163" s="29"/>
      <c r="SBW163" s="30"/>
      <c r="SBX163" s="26"/>
      <c r="SBY163" s="26"/>
      <c r="SBZ163" s="27"/>
      <c r="SCA163" s="27"/>
      <c r="SCB163" s="28"/>
      <c r="SCC163" s="26"/>
      <c r="SCD163" s="29"/>
      <c r="SCE163" s="30"/>
      <c r="SCF163" s="26"/>
      <c r="SCG163" s="26"/>
      <c r="SCH163" s="27"/>
      <c r="SCI163" s="27"/>
      <c r="SCJ163" s="28"/>
      <c r="SCK163" s="26"/>
      <c r="SCL163" s="29"/>
      <c r="SCM163" s="30"/>
      <c r="SCN163" s="26"/>
      <c r="SCO163" s="26"/>
      <c r="SCP163" s="27"/>
      <c r="SCQ163" s="27"/>
      <c r="SCR163" s="28"/>
      <c r="SCS163" s="26"/>
      <c r="SCT163" s="29"/>
      <c r="SCU163" s="30"/>
      <c r="SCV163" s="26"/>
      <c r="SCW163" s="26"/>
      <c r="SCX163" s="27"/>
      <c r="SCY163" s="27"/>
      <c r="SCZ163" s="28"/>
      <c r="SDA163" s="26"/>
      <c r="SDB163" s="29"/>
      <c r="SDC163" s="30"/>
      <c r="SDD163" s="26"/>
      <c r="SDE163" s="26"/>
      <c r="SDF163" s="27"/>
      <c r="SDG163" s="27"/>
      <c r="SDH163" s="28"/>
      <c r="SDI163" s="26"/>
      <c r="SDJ163" s="29"/>
      <c r="SDK163" s="30"/>
      <c r="SDL163" s="26"/>
      <c r="SDM163" s="26"/>
      <c r="SDN163" s="27"/>
      <c r="SDO163" s="27"/>
      <c r="SDP163" s="28"/>
      <c r="SDQ163" s="26"/>
      <c r="SDR163" s="29"/>
      <c r="SDS163" s="30"/>
      <c r="SDT163" s="26"/>
      <c r="SDU163" s="26"/>
      <c r="SDV163" s="27"/>
      <c r="SDW163" s="27"/>
      <c r="SDX163" s="28"/>
      <c r="SDY163" s="26"/>
      <c r="SDZ163" s="29"/>
      <c r="SEA163" s="30"/>
      <c r="SEB163" s="26"/>
      <c r="SEC163" s="26"/>
      <c r="SED163" s="27"/>
      <c r="SEE163" s="27"/>
      <c r="SEF163" s="28"/>
      <c r="SEG163" s="26"/>
      <c r="SEH163" s="29"/>
      <c r="SEI163" s="30"/>
      <c r="SEJ163" s="26"/>
      <c r="SEK163" s="26"/>
      <c r="SEL163" s="27"/>
      <c r="SEM163" s="27"/>
      <c r="SEN163" s="28"/>
      <c r="SEO163" s="26"/>
      <c r="SEP163" s="29"/>
      <c r="SEQ163" s="30"/>
      <c r="SER163" s="26"/>
      <c r="SES163" s="26"/>
      <c r="SET163" s="27"/>
      <c r="SEU163" s="27"/>
      <c r="SEV163" s="28"/>
      <c r="SEW163" s="26"/>
      <c r="SEX163" s="29"/>
      <c r="SEY163" s="30"/>
      <c r="SEZ163" s="26"/>
      <c r="SFA163" s="26"/>
      <c r="SFB163" s="27"/>
      <c r="SFC163" s="27"/>
      <c r="SFD163" s="28"/>
      <c r="SFE163" s="26"/>
      <c r="SFF163" s="29"/>
      <c r="SFG163" s="30"/>
      <c r="SFH163" s="26"/>
      <c r="SFI163" s="26"/>
      <c r="SFJ163" s="27"/>
      <c r="SFK163" s="27"/>
      <c r="SFL163" s="28"/>
      <c r="SFM163" s="26"/>
      <c r="SFN163" s="29"/>
      <c r="SFO163" s="30"/>
      <c r="SFP163" s="26"/>
      <c r="SFQ163" s="26"/>
      <c r="SFR163" s="27"/>
      <c r="SFS163" s="27"/>
      <c r="SFT163" s="28"/>
      <c r="SFU163" s="26"/>
      <c r="SFV163" s="29"/>
      <c r="SFW163" s="30"/>
      <c r="SFX163" s="26"/>
      <c r="SFY163" s="26"/>
      <c r="SFZ163" s="27"/>
      <c r="SGA163" s="27"/>
      <c r="SGB163" s="28"/>
      <c r="SGC163" s="26"/>
      <c r="SGD163" s="29"/>
      <c r="SGE163" s="30"/>
      <c r="SGF163" s="26"/>
      <c r="SGG163" s="26"/>
      <c r="SGH163" s="27"/>
      <c r="SGI163" s="27"/>
      <c r="SGJ163" s="28"/>
      <c r="SGK163" s="26"/>
      <c r="SGL163" s="29"/>
      <c r="SGM163" s="30"/>
      <c r="SGN163" s="26"/>
      <c r="SGO163" s="26"/>
      <c r="SGP163" s="27"/>
      <c r="SGQ163" s="27"/>
      <c r="SGR163" s="28"/>
      <c r="SGS163" s="26"/>
      <c r="SGT163" s="29"/>
      <c r="SGU163" s="30"/>
      <c r="SGV163" s="26"/>
      <c r="SGW163" s="26"/>
      <c r="SGX163" s="27"/>
      <c r="SGY163" s="27"/>
      <c r="SGZ163" s="28"/>
      <c r="SHA163" s="26"/>
      <c r="SHB163" s="29"/>
      <c r="SHC163" s="30"/>
      <c r="SHD163" s="26"/>
      <c r="SHE163" s="26"/>
      <c r="SHF163" s="27"/>
      <c r="SHG163" s="27"/>
      <c r="SHH163" s="28"/>
      <c r="SHI163" s="26"/>
      <c r="SHJ163" s="29"/>
      <c r="SHK163" s="30"/>
      <c r="SHL163" s="26"/>
      <c r="SHM163" s="26"/>
      <c r="SHN163" s="27"/>
      <c r="SHO163" s="27"/>
      <c r="SHP163" s="28"/>
      <c r="SHQ163" s="26"/>
      <c r="SHR163" s="29"/>
      <c r="SHS163" s="30"/>
      <c r="SHT163" s="26"/>
      <c r="SHU163" s="26"/>
      <c r="SHV163" s="27"/>
      <c r="SHW163" s="27"/>
      <c r="SHX163" s="28"/>
      <c r="SHY163" s="26"/>
      <c r="SHZ163" s="29"/>
      <c r="SIA163" s="30"/>
      <c r="SIB163" s="26"/>
      <c r="SIC163" s="26"/>
      <c r="SID163" s="27"/>
      <c r="SIE163" s="27"/>
      <c r="SIF163" s="28"/>
      <c r="SIG163" s="26"/>
      <c r="SIH163" s="29"/>
      <c r="SII163" s="30"/>
      <c r="SIJ163" s="26"/>
      <c r="SIK163" s="26"/>
      <c r="SIL163" s="27"/>
      <c r="SIM163" s="27"/>
      <c r="SIN163" s="28"/>
      <c r="SIO163" s="26"/>
      <c r="SIP163" s="29"/>
      <c r="SIQ163" s="30"/>
      <c r="SIR163" s="26"/>
      <c r="SIS163" s="26"/>
      <c r="SIT163" s="27"/>
      <c r="SIU163" s="27"/>
      <c r="SIV163" s="28"/>
      <c r="SIW163" s="26"/>
      <c r="SIX163" s="29"/>
      <c r="SIY163" s="30"/>
      <c r="SIZ163" s="26"/>
      <c r="SJA163" s="26"/>
      <c r="SJB163" s="27"/>
      <c r="SJC163" s="27"/>
      <c r="SJD163" s="28"/>
      <c r="SJE163" s="26"/>
      <c r="SJF163" s="29"/>
      <c r="SJG163" s="30"/>
      <c r="SJH163" s="26"/>
      <c r="SJI163" s="26"/>
      <c r="SJJ163" s="27"/>
      <c r="SJK163" s="27"/>
      <c r="SJL163" s="28"/>
      <c r="SJM163" s="26"/>
      <c r="SJN163" s="29"/>
      <c r="SJO163" s="30"/>
      <c r="SJP163" s="26"/>
      <c r="SJQ163" s="26"/>
      <c r="SJR163" s="27"/>
      <c r="SJS163" s="27"/>
      <c r="SJT163" s="28"/>
      <c r="SJU163" s="26"/>
      <c r="SJV163" s="29"/>
      <c r="SJW163" s="30"/>
      <c r="SJX163" s="26"/>
      <c r="SJY163" s="26"/>
      <c r="SJZ163" s="27"/>
      <c r="SKA163" s="27"/>
      <c r="SKB163" s="28"/>
      <c r="SKC163" s="26"/>
      <c r="SKD163" s="29"/>
      <c r="SKE163" s="30"/>
      <c r="SKF163" s="26"/>
      <c r="SKG163" s="26"/>
      <c r="SKH163" s="27"/>
      <c r="SKI163" s="27"/>
      <c r="SKJ163" s="28"/>
      <c r="SKK163" s="26"/>
      <c r="SKL163" s="29"/>
      <c r="SKM163" s="30"/>
      <c r="SKN163" s="26"/>
      <c r="SKO163" s="26"/>
      <c r="SKP163" s="27"/>
      <c r="SKQ163" s="27"/>
      <c r="SKR163" s="28"/>
      <c r="SKS163" s="26"/>
      <c r="SKT163" s="29"/>
      <c r="SKU163" s="30"/>
      <c r="SKV163" s="26"/>
      <c r="SKW163" s="26"/>
      <c r="SKX163" s="27"/>
      <c r="SKY163" s="27"/>
      <c r="SKZ163" s="28"/>
      <c r="SLA163" s="26"/>
      <c r="SLB163" s="29"/>
      <c r="SLC163" s="30"/>
      <c r="SLD163" s="26"/>
      <c r="SLE163" s="26"/>
      <c r="SLF163" s="27"/>
      <c r="SLG163" s="27"/>
      <c r="SLH163" s="28"/>
      <c r="SLI163" s="26"/>
      <c r="SLJ163" s="29"/>
      <c r="SLK163" s="30"/>
      <c r="SLL163" s="26"/>
      <c r="SLM163" s="26"/>
      <c r="SLN163" s="27"/>
      <c r="SLO163" s="27"/>
      <c r="SLP163" s="28"/>
      <c r="SLQ163" s="26"/>
      <c r="SLR163" s="29"/>
      <c r="SLS163" s="30"/>
      <c r="SLT163" s="26"/>
      <c r="SLU163" s="26"/>
      <c r="SLV163" s="27"/>
      <c r="SLW163" s="27"/>
      <c r="SLX163" s="28"/>
      <c r="SLY163" s="26"/>
      <c r="SLZ163" s="29"/>
      <c r="SMA163" s="30"/>
      <c r="SMB163" s="26"/>
      <c r="SMC163" s="26"/>
      <c r="SMD163" s="27"/>
      <c r="SME163" s="27"/>
      <c r="SMF163" s="28"/>
      <c r="SMG163" s="26"/>
      <c r="SMH163" s="29"/>
      <c r="SMI163" s="30"/>
      <c r="SMJ163" s="26"/>
      <c r="SMK163" s="26"/>
      <c r="SML163" s="27"/>
      <c r="SMM163" s="27"/>
      <c r="SMN163" s="28"/>
      <c r="SMO163" s="26"/>
      <c r="SMP163" s="29"/>
      <c r="SMQ163" s="30"/>
      <c r="SMR163" s="26"/>
      <c r="SMS163" s="26"/>
      <c r="SMT163" s="27"/>
      <c r="SMU163" s="27"/>
      <c r="SMV163" s="28"/>
      <c r="SMW163" s="26"/>
      <c r="SMX163" s="29"/>
      <c r="SMY163" s="30"/>
      <c r="SMZ163" s="26"/>
      <c r="SNA163" s="26"/>
      <c r="SNB163" s="27"/>
      <c r="SNC163" s="27"/>
      <c r="SND163" s="28"/>
      <c r="SNE163" s="26"/>
      <c r="SNF163" s="29"/>
      <c r="SNG163" s="30"/>
      <c r="SNH163" s="26"/>
      <c r="SNI163" s="26"/>
      <c r="SNJ163" s="27"/>
      <c r="SNK163" s="27"/>
      <c r="SNL163" s="28"/>
      <c r="SNM163" s="26"/>
      <c r="SNN163" s="29"/>
      <c r="SNO163" s="30"/>
      <c r="SNP163" s="26"/>
      <c r="SNQ163" s="26"/>
      <c r="SNR163" s="27"/>
      <c r="SNS163" s="27"/>
      <c r="SNT163" s="28"/>
      <c r="SNU163" s="26"/>
      <c r="SNV163" s="29"/>
      <c r="SNW163" s="30"/>
      <c r="SNX163" s="26"/>
      <c r="SNY163" s="26"/>
      <c r="SNZ163" s="27"/>
      <c r="SOA163" s="27"/>
      <c r="SOB163" s="28"/>
      <c r="SOC163" s="26"/>
      <c r="SOD163" s="29"/>
      <c r="SOE163" s="30"/>
      <c r="SOF163" s="26"/>
      <c r="SOG163" s="26"/>
      <c r="SOH163" s="27"/>
      <c r="SOI163" s="27"/>
      <c r="SOJ163" s="28"/>
      <c r="SOK163" s="26"/>
      <c r="SOL163" s="29"/>
      <c r="SOM163" s="30"/>
      <c r="SON163" s="26"/>
      <c r="SOO163" s="26"/>
      <c r="SOP163" s="27"/>
      <c r="SOQ163" s="27"/>
      <c r="SOR163" s="28"/>
      <c r="SOS163" s="26"/>
      <c r="SOT163" s="29"/>
      <c r="SOU163" s="30"/>
      <c r="SOV163" s="26"/>
      <c r="SOW163" s="26"/>
      <c r="SOX163" s="27"/>
      <c r="SOY163" s="27"/>
      <c r="SOZ163" s="28"/>
      <c r="SPA163" s="26"/>
      <c r="SPB163" s="29"/>
      <c r="SPC163" s="30"/>
      <c r="SPD163" s="26"/>
      <c r="SPE163" s="26"/>
      <c r="SPF163" s="27"/>
      <c r="SPG163" s="27"/>
      <c r="SPH163" s="28"/>
      <c r="SPI163" s="26"/>
      <c r="SPJ163" s="29"/>
      <c r="SPK163" s="30"/>
      <c r="SPL163" s="26"/>
      <c r="SPM163" s="26"/>
      <c r="SPN163" s="27"/>
      <c r="SPO163" s="27"/>
      <c r="SPP163" s="28"/>
      <c r="SPQ163" s="26"/>
      <c r="SPR163" s="29"/>
      <c r="SPS163" s="30"/>
      <c r="SPT163" s="26"/>
      <c r="SPU163" s="26"/>
      <c r="SPV163" s="27"/>
      <c r="SPW163" s="27"/>
      <c r="SPX163" s="28"/>
      <c r="SPY163" s="26"/>
      <c r="SPZ163" s="29"/>
      <c r="SQA163" s="30"/>
      <c r="SQB163" s="26"/>
      <c r="SQC163" s="26"/>
      <c r="SQD163" s="27"/>
      <c r="SQE163" s="27"/>
      <c r="SQF163" s="28"/>
      <c r="SQG163" s="26"/>
      <c r="SQH163" s="29"/>
      <c r="SQI163" s="30"/>
      <c r="SQJ163" s="26"/>
      <c r="SQK163" s="26"/>
      <c r="SQL163" s="27"/>
      <c r="SQM163" s="27"/>
      <c r="SQN163" s="28"/>
      <c r="SQO163" s="26"/>
      <c r="SQP163" s="29"/>
      <c r="SQQ163" s="30"/>
      <c r="SQR163" s="26"/>
      <c r="SQS163" s="26"/>
      <c r="SQT163" s="27"/>
      <c r="SQU163" s="27"/>
      <c r="SQV163" s="28"/>
      <c r="SQW163" s="26"/>
      <c r="SQX163" s="29"/>
      <c r="SQY163" s="30"/>
      <c r="SQZ163" s="26"/>
      <c r="SRA163" s="26"/>
      <c r="SRB163" s="27"/>
      <c r="SRC163" s="27"/>
      <c r="SRD163" s="28"/>
      <c r="SRE163" s="26"/>
      <c r="SRF163" s="29"/>
      <c r="SRG163" s="30"/>
      <c r="SRH163" s="26"/>
      <c r="SRI163" s="26"/>
      <c r="SRJ163" s="27"/>
      <c r="SRK163" s="27"/>
      <c r="SRL163" s="28"/>
      <c r="SRM163" s="26"/>
      <c r="SRN163" s="29"/>
      <c r="SRO163" s="30"/>
      <c r="SRP163" s="26"/>
      <c r="SRQ163" s="26"/>
      <c r="SRR163" s="27"/>
      <c r="SRS163" s="27"/>
      <c r="SRT163" s="28"/>
      <c r="SRU163" s="26"/>
      <c r="SRV163" s="29"/>
      <c r="SRW163" s="30"/>
      <c r="SRX163" s="26"/>
      <c r="SRY163" s="26"/>
      <c r="SRZ163" s="27"/>
      <c r="SSA163" s="27"/>
      <c r="SSB163" s="28"/>
      <c r="SSC163" s="26"/>
      <c r="SSD163" s="29"/>
      <c r="SSE163" s="30"/>
      <c r="SSF163" s="26"/>
      <c r="SSG163" s="26"/>
      <c r="SSH163" s="27"/>
      <c r="SSI163" s="27"/>
      <c r="SSJ163" s="28"/>
      <c r="SSK163" s="26"/>
      <c r="SSL163" s="29"/>
      <c r="SSM163" s="30"/>
      <c r="SSN163" s="26"/>
      <c r="SSO163" s="26"/>
      <c r="SSP163" s="27"/>
      <c r="SSQ163" s="27"/>
      <c r="SSR163" s="28"/>
      <c r="SSS163" s="26"/>
      <c r="SST163" s="29"/>
      <c r="SSU163" s="30"/>
      <c r="SSV163" s="26"/>
      <c r="SSW163" s="26"/>
      <c r="SSX163" s="27"/>
      <c r="SSY163" s="27"/>
      <c r="SSZ163" s="28"/>
      <c r="STA163" s="26"/>
      <c r="STB163" s="29"/>
      <c r="STC163" s="30"/>
      <c r="STD163" s="26"/>
      <c r="STE163" s="26"/>
      <c r="STF163" s="27"/>
      <c r="STG163" s="27"/>
      <c r="STH163" s="28"/>
      <c r="STI163" s="26"/>
      <c r="STJ163" s="29"/>
      <c r="STK163" s="30"/>
      <c r="STL163" s="26"/>
      <c r="STM163" s="26"/>
      <c r="STN163" s="27"/>
      <c r="STO163" s="27"/>
      <c r="STP163" s="28"/>
      <c r="STQ163" s="26"/>
      <c r="STR163" s="29"/>
      <c r="STS163" s="30"/>
      <c r="STT163" s="26"/>
      <c r="STU163" s="26"/>
      <c r="STV163" s="27"/>
      <c r="STW163" s="27"/>
      <c r="STX163" s="28"/>
      <c r="STY163" s="26"/>
      <c r="STZ163" s="29"/>
      <c r="SUA163" s="30"/>
      <c r="SUB163" s="26"/>
      <c r="SUC163" s="26"/>
      <c r="SUD163" s="27"/>
      <c r="SUE163" s="27"/>
      <c r="SUF163" s="28"/>
      <c r="SUG163" s="26"/>
      <c r="SUH163" s="29"/>
      <c r="SUI163" s="30"/>
      <c r="SUJ163" s="26"/>
      <c r="SUK163" s="26"/>
      <c r="SUL163" s="27"/>
      <c r="SUM163" s="27"/>
      <c r="SUN163" s="28"/>
      <c r="SUO163" s="26"/>
      <c r="SUP163" s="29"/>
      <c r="SUQ163" s="30"/>
      <c r="SUR163" s="26"/>
      <c r="SUS163" s="26"/>
      <c r="SUT163" s="27"/>
      <c r="SUU163" s="27"/>
      <c r="SUV163" s="28"/>
      <c r="SUW163" s="26"/>
      <c r="SUX163" s="29"/>
      <c r="SUY163" s="30"/>
      <c r="SUZ163" s="26"/>
      <c r="SVA163" s="26"/>
      <c r="SVB163" s="27"/>
      <c r="SVC163" s="27"/>
      <c r="SVD163" s="28"/>
      <c r="SVE163" s="26"/>
      <c r="SVF163" s="29"/>
      <c r="SVG163" s="30"/>
      <c r="SVH163" s="26"/>
      <c r="SVI163" s="26"/>
      <c r="SVJ163" s="27"/>
      <c r="SVK163" s="27"/>
      <c r="SVL163" s="28"/>
      <c r="SVM163" s="26"/>
      <c r="SVN163" s="29"/>
      <c r="SVO163" s="30"/>
      <c r="SVP163" s="26"/>
      <c r="SVQ163" s="26"/>
      <c r="SVR163" s="27"/>
      <c r="SVS163" s="27"/>
      <c r="SVT163" s="28"/>
      <c r="SVU163" s="26"/>
      <c r="SVV163" s="29"/>
      <c r="SVW163" s="30"/>
      <c r="SVX163" s="26"/>
      <c r="SVY163" s="26"/>
      <c r="SVZ163" s="27"/>
      <c r="SWA163" s="27"/>
      <c r="SWB163" s="28"/>
      <c r="SWC163" s="26"/>
      <c r="SWD163" s="29"/>
      <c r="SWE163" s="30"/>
      <c r="SWF163" s="26"/>
      <c r="SWG163" s="26"/>
      <c r="SWH163" s="27"/>
      <c r="SWI163" s="27"/>
      <c r="SWJ163" s="28"/>
      <c r="SWK163" s="26"/>
      <c r="SWL163" s="29"/>
      <c r="SWM163" s="30"/>
      <c r="SWN163" s="26"/>
      <c r="SWO163" s="26"/>
      <c r="SWP163" s="27"/>
      <c r="SWQ163" s="27"/>
      <c r="SWR163" s="28"/>
      <c r="SWS163" s="26"/>
      <c r="SWT163" s="29"/>
      <c r="SWU163" s="30"/>
      <c r="SWV163" s="26"/>
      <c r="SWW163" s="26"/>
      <c r="SWX163" s="27"/>
      <c r="SWY163" s="27"/>
      <c r="SWZ163" s="28"/>
      <c r="SXA163" s="26"/>
      <c r="SXB163" s="29"/>
      <c r="SXC163" s="30"/>
      <c r="SXD163" s="26"/>
      <c r="SXE163" s="26"/>
      <c r="SXF163" s="27"/>
      <c r="SXG163" s="27"/>
      <c r="SXH163" s="28"/>
      <c r="SXI163" s="26"/>
      <c r="SXJ163" s="29"/>
      <c r="SXK163" s="30"/>
      <c r="SXL163" s="26"/>
      <c r="SXM163" s="26"/>
      <c r="SXN163" s="27"/>
      <c r="SXO163" s="27"/>
      <c r="SXP163" s="28"/>
      <c r="SXQ163" s="26"/>
      <c r="SXR163" s="29"/>
      <c r="SXS163" s="30"/>
      <c r="SXT163" s="26"/>
      <c r="SXU163" s="26"/>
      <c r="SXV163" s="27"/>
      <c r="SXW163" s="27"/>
      <c r="SXX163" s="28"/>
      <c r="SXY163" s="26"/>
      <c r="SXZ163" s="29"/>
      <c r="SYA163" s="30"/>
      <c r="SYB163" s="26"/>
      <c r="SYC163" s="26"/>
      <c r="SYD163" s="27"/>
      <c r="SYE163" s="27"/>
      <c r="SYF163" s="28"/>
      <c r="SYG163" s="26"/>
      <c r="SYH163" s="29"/>
      <c r="SYI163" s="30"/>
      <c r="SYJ163" s="26"/>
      <c r="SYK163" s="26"/>
      <c r="SYL163" s="27"/>
      <c r="SYM163" s="27"/>
      <c r="SYN163" s="28"/>
      <c r="SYO163" s="26"/>
      <c r="SYP163" s="29"/>
      <c r="SYQ163" s="30"/>
      <c r="SYR163" s="26"/>
      <c r="SYS163" s="26"/>
      <c r="SYT163" s="27"/>
      <c r="SYU163" s="27"/>
      <c r="SYV163" s="28"/>
      <c r="SYW163" s="26"/>
      <c r="SYX163" s="29"/>
      <c r="SYY163" s="30"/>
      <c r="SYZ163" s="26"/>
      <c r="SZA163" s="26"/>
      <c r="SZB163" s="27"/>
      <c r="SZC163" s="27"/>
      <c r="SZD163" s="28"/>
      <c r="SZE163" s="26"/>
      <c r="SZF163" s="29"/>
      <c r="SZG163" s="30"/>
      <c r="SZH163" s="26"/>
      <c r="SZI163" s="26"/>
      <c r="SZJ163" s="27"/>
      <c r="SZK163" s="27"/>
      <c r="SZL163" s="28"/>
      <c r="SZM163" s="26"/>
      <c r="SZN163" s="29"/>
      <c r="SZO163" s="30"/>
      <c r="SZP163" s="26"/>
      <c r="SZQ163" s="26"/>
      <c r="SZR163" s="27"/>
      <c r="SZS163" s="27"/>
      <c r="SZT163" s="28"/>
      <c r="SZU163" s="26"/>
      <c r="SZV163" s="29"/>
      <c r="SZW163" s="30"/>
      <c r="SZX163" s="26"/>
      <c r="SZY163" s="26"/>
      <c r="SZZ163" s="27"/>
      <c r="TAA163" s="27"/>
      <c r="TAB163" s="28"/>
      <c r="TAC163" s="26"/>
      <c r="TAD163" s="29"/>
      <c r="TAE163" s="30"/>
      <c r="TAF163" s="26"/>
      <c r="TAG163" s="26"/>
      <c r="TAH163" s="27"/>
      <c r="TAI163" s="27"/>
      <c r="TAJ163" s="28"/>
      <c r="TAK163" s="26"/>
      <c r="TAL163" s="29"/>
      <c r="TAM163" s="30"/>
      <c r="TAN163" s="26"/>
      <c r="TAO163" s="26"/>
      <c r="TAP163" s="27"/>
      <c r="TAQ163" s="27"/>
      <c r="TAR163" s="28"/>
      <c r="TAS163" s="26"/>
      <c r="TAT163" s="29"/>
      <c r="TAU163" s="30"/>
      <c r="TAV163" s="26"/>
      <c r="TAW163" s="26"/>
      <c r="TAX163" s="27"/>
      <c r="TAY163" s="27"/>
      <c r="TAZ163" s="28"/>
      <c r="TBA163" s="26"/>
      <c r="TBB163" s="29"/>
      <c r="TBC163" s="30"/>
      <c r="TBD163" s="26"/>
      <c r="TBE163" s="26"/>
      <c r="TBF163" s="27"/>
      <c r="TBG163" s="27"/>
      <c r="TBH163" s="28"/>
      <c r="TBI163" s="26"/>
      <c r="TBJ163" s="29"/>
      <c r="TBK163" s="30"/>
      <c r="TBL163" s="26"/>
      <c r="TBM163" s="26"/>
      <c r="TBN163" s="27"/>
      <c r="TBO163" s="27"/>
      <c r="TBP163" s="28"/>
      <c r="TBQ163" s="26"/>
      <c r="TBR163" s="29"/>
      <c r="TBS163" s="30"/>
      <c r="TBT163" s="26"/>
      <c r="TBU163" s="26"/>
      <c r="TBV163" s="27"/>
      <c r="TBW163" s="27"/>
      <c r="TBX163" s="28"/>
      <c r="TBY163" s="26"/>
      <c r="TBZ163" s="29"/>
      <c r="TCA163" s="30"/>
      <c r="TCB163" s="26"/>
      <c r="TCC163" s="26"/>
      <c r="TCD163" s="27"/>
      <c r="TCE163" s="27"/>
      <c r="TCF163" s="28"/>
      <c r="TCG163" s="26"/>
      <c r="TCH163" s="29"/>
      <c r="TCI163" s="30"/>
      <c r="TCJ163" s="26"/>
      <c r="TCK163" s="26"/>
      <c r="TCL163" s="27"/>
      <c r="TCM163" s="27"/>
      <c r="TCN163" s="28"/>
      <c r="TCO163" s="26"/>
      <c r="TCP163" s="29"/>
      <c r="TCQ163" s="30"/>
      <c r="TCR163" s="26"/>
      <c r="TCS163" s="26"/>
      <c r="TCT163" s="27"/>
      <c r="TCU163" s="27"/>
      <c r="TCV163" s="28"/>
      <c r="TCW163" s="26"/>
      <c r="TCX163" s="29"/>
      <c r="TCY163" s="30"/>
      <c r="TCZ163" s="26"/>
      <c r="TDA163" s="26"/>
      <c r="TDB163" s="27"/>
      <c r="TDC163" s="27"/>
      <c r="TDD163" s="28"/>
      <c r="TDE163" s="26"/>
      <c r="TDF163" s="29"/>
      <c r="TDG163" s="30"/>
      <c r="TDH163" s="26"/>
      <c r="TDI163" s="26"/>
      <c r="TDJ163" s="27"/>
      <c r="TDK163" s="27"/>
      <c r="TDL163" s="28"/>
      <c r="TDM163" s="26"/>
      <c r="TDN163" s="29"/>
      <c r="TDO163" s="30"/>
      <c r="TDP163" s="26"/>
      <c r="TDQ163" s="26"/>
      <c r="TDR163" s="27"/>
      <c r="TDS163" s="27"/>
      <c r="TDT163" s="28"/>
      <c r="TDU163" s="26"/>
      <c r="TDV163" s="29"/>
      <c r="TDW163" s="30"/>
      <c r="TDX163" s="26"/>
      <c r="TDY163" s="26"/>
      <c r="TDZ163" s="27"/>
      <c r="TEA163" s="27"/>
      <c r="TEB163" s="28"/>
      <c r="TEC163" s="26"/>
      <c r="TED163" s="29"/>
      <c r="TEE163" s="30"/>
      <c r="TEF163" s="26"/>
      <c r="TEG163" s="26"/>
      <c r="TEH163" s="27"/>
      <c r="TEI163" s="27"/>
      <c r="TEJ163" s="28"/>
      <c r="TEK163" s="26"/>
      <c r="TEL163" s="29"/>
      <c r="TEM163" s="30"/>
      <c r="TEN163" s="26"/>
      <c r="TEO163" s="26"/>
      <c r="TEP163" s="27"/>
      <c r="TEQ163" s="27"/>
      <c r="TER163" s="28"/>
      <c r="TES163" s="26"/>
      <c r="TET163" s="29"/>
      <c r="TEU163" s="30"/>
      <c r="TEV163" s="26"/>
      <c r="TEW163" s="26"/>
      <c r="TEX163" s="27"/>
      <c r="TEY163" s="27"/>
      <c r="TEZ163" s="28"/>
      <c r="TFA163" s="26"/>
      <c r="TFB163" s="29"/>
      <c r="TFC163" s="30"/>
      <c r="TFD163" s="26"/>
      <c r="TFE163" s="26"/>
      <c r="TFF163" s="27"/>
      <c r="TFG163" s="27"/>
      <c r="TFH163" s="28"/>
      <c r="TFI163" s="26"/>
      <c r="TFJ163" s="29"/>
      <c r="TFK163" s="30"/>
      <c r="TFL163" s="26"/>
      <c r="TFM163" s="26"/>
      <c r="TFN163" s="27"/>
      <c r="TFO163" s="27"/>
      <c r="TFP163" s="28"/>
      <c r="TFQ163" s="26"/>
      <c r="TFR163" s="29"/>
      <c r="TFS163" s="30"/>
      <c r="TFT163" s="26"/>
      <c r="TFU163" s="26"/>
      <c r="TFV163" s="27"/>
      <c r="TFW163" s="27"/>
      <c r="TFX163" s="28"/>
      <c r="TFY163" s="26"/>
      <c r="TFZ163" s="29"/>
      <c r="TGA163" s="30"/>
      <c r="TGB163" s="26"/>
      <c r="TGC163" s="26"/>
      <c r="TGD163" s="27"/>
      <c r="TGE163" s="27"/>
      <c r="TGF163" s="28"/>
      <c r="TGG163" s="26"/>
      <c r="TGH163" s="29"/>
      <c r="TGI163" s="30"/>
      <c r="TGJ163" s="26"/>
      <c r="TGK163" s="26"/>
      <c r="TGL163" s="27"/>
      <c r="TGM163" s="27"/>
      <c r="TGN163" s="28"/>
      <c r="TGO163" s="26"/>
      <c r="TGP163" s="29"/>
      <c r="TGQ163" s="30"/>
      <c r="TGR163" s="26"/>
      <c r="TGS163" s="26"/>
      <c r="TGT163" s="27"/>
      <c r="TGU163" s="27"/>
      <c r="TGV163" s="28"/>
      <c r="TGW163" s="26"/>
      <c r="TGX163" s="29"/>
      <c r="TGY163" s="30"/>
      <c r="TGZ163" s="26"/>
      <c r="THA163" s="26"/>
      <c r="THB163" s="27"/>
      <c r="THC163" s="27"/>
      <c r="THD163" s="28"/>
      <c r="THE163" s="26"/>
      <c r="THF163" s="29"/>
      <c r="THG163" s="30"/>
      <c r="THH163" s="26"/>
      <c r="THI163" s="26"/>
      <c r="THJ163" s="27"/>
      <c r="THK163" s="27"/>
      <c r="THL163" s="28"/>
      <c r="THM163" s="26"/>
      <c r="THN163" s="29"/>
      <c r="THO163" s="30"/>
      <c r="THP163" s="26"/>
      <c r="THQ163" s="26"/>
      <c r="THR163" s="27"/>
      <c r="THS163" s="27"/>
      <c r="THT163" s="28"/>
      <c r="THU163" s="26"/>
      <c r="THV163" s="29"/>
      <c r="THW163" s="30"/>
      <c r="THX163" s="26"/>
      <c r="THY163" s="26"/>
      <c r="THZ163" s="27"/>
      <c r="TIA163" s="27"/>
      <c r="TIB163" s="28"/>
      <c r="TIC163" s="26"/>
      <c r="TID163" s="29"/>
      <c r="TIE163" s="30"/>
      <c r="TIF163" s="26"/>
      <c r="TIG163" s="26"/>
      <c r="TIH163" s="27"/>
      <c r="TII163" s="27"/>
      <c r="TIJ163" s="28"/>
      <c r="TIK163" s="26"/>
      <c r="TIL163" s="29"/>
      <c r="TIM163" s="30"/>
      <c r="TIN163" s="26"/>
      <c r="TIO163" s="26"/>
      <c r="TIP163" s="27"/>
      <c r="TIQ163" s="27"/>
      <c r="TIR163" s="28"/>
      <c r="TIS163" s="26"/>
      <c r="TIT163" s="29"/>
      <c r="TIU163" s="30"/>
      <c r="TIV163" s="26"/>
      <c r="TIW163" s="26"/>
      <c r="TIX163" s="27"/>
      <c r="TIY163" s="27"/>
      <c r="TIZ163" s="28"/>
      <c r="TJA163" s="26"/>
      <c r="TJB163" s="29"/>
      <c r="TJC163" s="30"/>
      <c r="TJD163" s="26"/>
      <c r="TJE163" s="26"/>
      <c r="TJF163" s="27"/>
      <c r="TJG163" s="27"/>
      <c r="TJH163" s="28"/>
      <c r="TJI163" s="26"/>
      <c r="TJJ163" s="29"/>
      <c r="TJK163" s="30"/>
      <c r="TJL163" s="26"/>
      <c r="TJM163" s="26"/>
      <c r="TJN163" s="27"/>
      <c r="TJO163" s="27"/>
      <c r="TJP163" s="28"/>
      <c r="TJQ163" s="26"/>
      <c r="TJR163" s="29"/>
      <c r="TJS163" s="30"/>
      <c r="TJT163" s="26"/>
      <c r="TJU163" s="26"/>
      <c r="TJV163" s="27"/>
      <c r="TJW163" s="27"/>
      <c r="TJX163" s="28"/>
      <c r="TJY163" s="26"/>
      <c r="TJZ163" s="29"/>
      <c r="TKA163" s="30"/>
      <c r="TKB163" s="26"/>
      <c r="TKC163" s="26"/>
      <c r="TKD163" s="27"/>
      <c r="TKE163" s="27"/>
      <c r="TKF163" s="28"/>
      <c r="TKG163" s="26"/>
      <c r="TKH163" s="29"/>
      <c r="TKI163" s="30"/>
      <c r="TKJ163" s="26"/>
      <c r="TKK163" s="26"/>
      <c r="TKL163" s="27"/>
      <c r="TKM163" s="27"/>
      <c r="TKN163" s="28"/>
      <c r="TKO163" s="26"/>
      <c r="TKP163" s="29"/>
      <c r="TKQ163" s="30"/>
      <c r="TKR163" s="26"/>
      <c r="TKS163" s="26"/>
      <c r="TKT163" s="27"/>
      <c r="TKU163" s="27"/>
      <c r="TKV163" s="28"/>
      <c r="TKW163" s="26"/>
      <c r="TKX163" s="29"/>
      <c r="TKY163" s="30"/>
      <c r="TKZ163" s="26"/>
      <c r="TLA163" s="26"/>
      <c r="TLB163" s="27"/>
      <c r="TLC163" s="27"/>
      <c r="TLD163" s="28"/>
      <c r="TLE163" s="26"/>
      <c r="TLF163" s="29"/>
      <c r="TLG163" s="30"/>
      <c r="TLH163" s="26"/>
      <c r="TLI163" s="26"/>
      <c r="TLJ163" s="27"/>
      <c r="TLK163" s="27"/>
      <c r="TLL163" s="28"/>
      <c r="TLM163" s="26"/>
      <c r="TLN163" s="29"/>
      <c r="TLO163" s="30"/>
      <c r="TLP163" s="26"/>
      <c r="TLQ163" s="26"/>
      <c r="TLR163" s="27"/>
      <c r="TLS163" s="27"/>
      <c r="TLT163" s="28"/>
      <c r="TLU163" s="26"/>
      <c r="TLV163" s="29"/>
      <c r="TLW163" s="30"/>
      <c r="TLX163" s="26"/>
      <c r="TLY163" s="26"/>
      <c r="TLZ163" s="27"/>
      <c r="TMA163" s="27"/>
      <c r="TMB163" s="28"/>
      <c r="TMC163" s="26"/>
      <c r="TMD163" s="29"/>
      <c r="TME163" s="30"/>
      <c r="TMF163" s="26"/>
      <c r="TMG163" s="26"/>
      <c r="TMH163" s="27"/>
      <c r="TMI163" s="27"/>
      <c r="TMJ163" s="28"/>
      <c r="TMK163" s="26"/>
      <c r="TML163" s="29"/>
      <c r="TMM163" s="30"/>
      <c r="TMN163" s="26"/>
      <c r="TMO163" s="26"/>
      <c r="TMP163" s="27"/>
      <c r="TMQ163" s="27"/>
      <c r="TMR163" s="28"/>
      <c r="TMS163" s="26"/>
      <c r="TMT163" s="29"/>
      <c r="TMU163" s="30"/>
      <c r="TMV163" s="26"/>
      <c r="TMW163" s="26"/>
      <c r="TMX163" s="27"/>
      <c r="TMY163" s="27"/>
      <c r="TMZ163" s="28"/>
      <c r="TNA163" s="26"/>
      <c r="TNB163" s="29"/>
      <c r="TNC163" s="30"/>
      <c r="TND163" s="26"/>
      <c r="TNE163" s="26"/>
      <c r="TNF163" s="27"/>
      <c r="TNG163" s="27"/>
      <c r="TNH163" s="28"/>
      <c r="TNI163" s="26"/>
      <c r="TNJ163" s="29"/>
      <c r="TNK163" s="30"/>
      <c r="TNL163" s="26"/>
      <c r="TNM163" s="26"/>
      <c r="TNN163" s="27"/>
      <c r="TNO163" s="27"/>
      <c r="TNP163" s="28"/>
      <c r="TNQ163" s="26"/>
      <c r="TNR163" s="29"/>
      <c r="TNS163" s="30"/>
      <c r="TNT163" s="26"/>
      <c r="TNU163" s="26"/>
      <c r="TNV163" s="27"/>
      <c r="TNW163" s="27"/>
      <c r="TNX163" s="28"/>
      <c r="TNY163" s="26"/>
      <c r="TNZ163" s="29"/>
      <c r="TOA163" s="30"/>
      <c r="TOB163" s="26"/>
      <c r="TOC163" s="26"/>
      <c r="TOD163" s="27"/>
      <c r="TOE163" s="27"/>
      <c r="TOF163" s="28"/>
      <c r="TOG163" s="26"/>
      <c r="TOH163" s="29"/>
      <c r="TOI163" s="30"/>
      <c r="TOJ163" s="26"/>
      <c r="TOK163" s="26"/>
      <c r="TOL163" s="27"/>
      <c r="TOM163" s="27"/>
      <c r="TON163" s="28"/>
      <c r="TOO163" s="26"/>
      <c r="TOP163" s="29"/>
      <c r="TOQ163" s="30"/>
      <c r="TOR163" s="26"/>
      <c r="TOS163" s="26"/>
      <c r="TOT163" s="27"/>
      <c r="TOU163" s="27"/>
      <c r="TOV163" s="28"/>
      <c r="TOW163" s="26"/>
      <c r="TOX163" s="29"/>
      <c r="TOY163" s="30"/>
      <c r="TOZ163" s="26"/>
      <c r="TPA163" s="26"/>
      <c r="TPB163" s="27"/>
      <c r="TPC163" s="27"/>
      <c r="TPD163" s="28"/>
      <c r="TPE163" s="26"/>
      <c r="TPF163" s="29"/>
      <c r="TPG163" s="30"/>
      <c r="TPH163" s="26"/>
      <c r="TPI163" s="26"/>
      <c r="TPJ163" s="27"/>
      <c r="TPK163" s="27"/>
      <c r="TPL163" s="28"/>
      <c r="TPM163" s="26"/>
      <c r="TPN163" s="29"/>
      <c r="TPO163" s="30"/>
      <c r="TPP163" s="26"/>
      <c r="TPQ163" s="26"/>
      <c r="TPR163" s="27"/>
      <c r="TPS163" s="27"/>
      <c r="TPT163" s="28"/>
      <c r="TPU163" s="26"/>
      <c r="TPV163" s="29"/>
      <c r="TPW163" s="30"/>
      <c r="TPX163" s="26"/>
      <c r="TPY163" s="26"/>
      <c r="TPZ163" s="27"/>
      <c r="TQA163" s="27"/>
      <c r="TQB163" s="28"/>
      <c r="TQC163" s="26"/>
      <c r="TQD163" s="29"/>
      <c r="TQE163" s="30"/>
      <c r="TQF163" s="26"/>
      <c r="TQG163" s="26"/>
      <c r="TQH163" s="27"/>
      <c r="TQI163" s="27"/>
      <c r="TQJ163" s="28"/>
      <c r="TQK163" s="26"/>
      <c r="TQL163" s="29"/>
      <c r="TQM163" s="30"/>
      <c r="TQN163" s="26"/>
      <c r="TQO163" s="26"/>
      <c r="TQP163" s="27"/>
      <c r="TQQ163" s="27"/>
      <c r="TQR163" s="28"/>
      <c r="TQS163" s="26"/>
      <c r="TQT163" s="29"/>
      <c r="TQU163" s="30"/>
      <c r="TQV163" s="26"/>
      <c r="TQW163" s="26"/>
      <c r="TQX163" s="27"/>
      <c r="TQY163" s="27"/>
      <c r="TQZ163" s="28"/>
      <c r="TRA163" s="26"/>
      <c r="TRB163" s="29"/>
      <c r="TRC163" s="30"/>
      <c r="TRD163" s="26"/>
      <c r="TRE163" s="26"/>
      <c r="TRF163" s="27"/>
      <c r="TRG163" s="27"/>
      <c r="TRH163" s="28"/>
      <c r="TRI163" s="26"/>
      <c r="TRJ163" s="29"/>
      <c r="TRK163" s="30"/>
      <c r="TRL163" s="26"/>
      <c r="TRM163" s="26"/>
      <c r="TRN163" s="27"/>
      <c r="TRO163" s="27"/>
      <c r="TRP163" s="28"/>
      <c r="TRQ163" s="26"/>
      <c r="TRR163" s="29"/>
      <c r="TRS163" s="30"/>
      <c r="TRT163" s="26"/>
      <c r="TRU163" s="26"/>
      <c r="TRV163" s="27"/>
      <c r="TRW163" s="27"/>
      <c r="TRX163" s="28"/>
      <c r="TRY163" s="26"/>
      <c r="TRZ163" s="29"/>
      <c r="TSA163" s="30"/>
      <c r="TSB163" s="26"/>
      <c r="TSC163" s="26"/>
      <c r="TSD163" s="27"/>
      <c r="TSE163" s="27"/>
      <c r="TSF163" s="28"/>
      <c r="TSG163" s="26"/>
      <c r="TSH163" s="29"/>
      <c r="TSI163" s="30"/>
      <c r="TSJ163" s="26"/>
      <c r="TSK163" s="26"/>
      <c r="TSL163" s="27"/>
      <c r="TSM163" s="27"/>
      <c r="TSN163" s="28"/>
      <c r="TSO163" s="26"/>
      <c r="TSP163" s="29"/>
      <c r="TSQ163" s="30"/>
      <c r="TSR163" s="26"/>
      <c r="TSS163" s="26"/>
      <c r="TST163" s="27"/>
      <c r="TSU163" s="27"/>
      <c r="TSV163" s="28"/>
      <c r="TSW163" s="26"/>
      <c r="TSX163" s="29"/>
      <c r="TSY163" s="30"/>
      <c r="TSZ163" s="26"/>
      <c r="TTA163" s="26"/>
      <c r="TTB163" s="27"/>
      <c r="TTC163" s="27"/>
      <c r="TTD163" s="28"/>
      <c r="TTE163" s="26"/>
      <c r="TTF163" s="29"/>
      <c r="TTG163" s="30"/>
      <c r="TTH163" s="26"/>
      <c r="TTI163" s="26"/>
      <c r="TTJ163" s="27"/>
      <c r="TTK163" s="27"/>
      <c r="TTL163" s="28"/>
      <c r="TTM163" s="26"/>
      <c r="TTN163" s="29"/>
      <c r="TTO163" s="30"/>
      <c r="TTP163" s="26"/>
      <c r="TTQ163" s="26"/>
      <c r="TTR163" s="27"/>
      <c r="TTS163" s="27"/>
      <c r="TTT163" s="28"/>
      <c r="TTU163" s="26"/>
      <c r="TTV163" s="29"/>
      <c r="TTW163" s="30"/>
      <c r="TTX163" s="26"/>
      <c r="TTY163" s="26"/>
      <c r="TTZ163" s="27"/>
      <c r="TUA163" s="27"/>
      <c r="TUB163" s="28"/>
      <c r="TUC163" s="26"/>
      <c r="TUD163" s="29"/>
      <c r="TUE163" s="30"/>
      <c r="TUF163" s="26"/>
      <c r="TUG163" s="26"/>
      <c r="TUH163" s="27"/>
      <c r="TUI163" s="27"/>
      <c r="TUJ163" s="28"/>
      <c r="TUK163" s="26"/>
      <c r="TUL163" s="29"/>
      <c r="TUM163" s="30"/>
      <c r="TUN163" s="26"/>
      <c r="TUO163" s="26"/>
      <c r="TUP163" s="27"/>
      <c r="TUQ163" s="27"/>
      <c r="TUR163" s="28"/>
      <c r="TUS163" s="26"/>
      <c r="TUT163" s="29"/>
      <c r="TUU163" s="30"/>
      <c r="TUV163" s="26"/>
      <c r="TUW163" s="26"/>
      <c r="TUX163" s="27"/>
      <c r="TUY163" s="27"/>
      <c r="TUZ163" s="28"/>
      <c r="TVA163" s="26"/>
      <c r="TVB163" s="29"/>
      <c r="TVC163" s="30"/>
      <c r="TVD163" s="26"/>
      <c r="TVE163" s="26"/>
      <c r="TVF163" s="27"/>
      <c r="TVG163" s="27"/>
      <c r="TVH163" s="28"/>
      <c r="TVI163" s="26"/>
      <c r="TVJ163" s="29"/>
      <c r="TVK163" s="30"/>
      <c r="TVL163" s="26"/>
      <c r="TVM163" s="26"/>
      <c r="TVN163" s="27"/>
      <c r="TVO163" s="27"/>
      <c r="TVP163" s="28"/>
      <c r="TVQ163" s="26"/>
      <c r="TVR163" s="29"/>
      <c r="TVS163" s="30"/>
      <c r="TVT163" s="26"/>
      <c r="TVU163" s="26"/>
      <c r="TVV163" s="27"/>
      <c r="TVW163" s="27"/>
      <c r="TVX163" s="28"/>
      <c r="TVY163" s="26"/>
      <c r="TVZ163" s="29"/>
      <c r="TWA163" s="30"/>
      <c r="TWB163" s="26"/>
      <c r="TWC163" s="26"/>
      <c r="TWD163" s="27"/>
      <c r="TWE163" s="27"/>
      <c r="TWF163" s="28"/>
      <c r="TWG163" s="26"/>
      <c r="TWH163" s="29"/>
      <c r="TWI163" s="30"/>
      <c r="TWJ163" s="26"/>
      <c r="TWK163" s="26"/>
      <c r="TWL163" s="27"/>
      <c r="TWM163" s="27"/>
      <c r="TWN163" s="28"/>
      <c r="TWO163" s="26"/>
      <c r="TWP163" s="29"/>
      <c r="TWQ163" s="30"/>
      <c r="TWR163" s="26"/>
      <c r="TWS163" s="26"/>
      <c r="TWT163" s="27"/>
      <c r="TWU163" s="27"/>
      <c r="TWV163" s="28"/>
      <c r="TWW163" s="26"/>
      <c r="TWX163" s="29"/>
      <c r="TWY163" s="30"/>
      <c r="TWZ163" s="26"/>
      <c r="TXA163" s="26"/>
      <c r="TXB163" s="27"/>
      <c r="TXC163" s="27"/>
      <c r="TXD163" s="28"/>
      <c r="TXE163" s="26"/>
      <c r="TXF163" s="29"/>
      <c r="TXG163" s="30"/>
      <c r="TXH163" s="26"/>
      <c r="TXI163" s="26"/>
      <c r="TXJ163" s="27"/>
      <c r="TXK163" s="27"/>
      <c r="TXL163" s="28"/>
      <c r="TXM163" s="26"/>
      <c r="TXN163" s="29"/>
      <c r="TXO163" s="30"/>
      <c r="TXP163" s="26"/>
      <c r="TXQ163" s="26"/>
      <c r="TXR163" s="27"/>
      <c r="TXS163" s="27"/>
      <c r="TXT163" s="28"/>
      <c r="TXU163" s="26"/>
      <c r="TXV163" s="29"/>
      <c r="TXW163" s="30"/>
      <c r="TXX163" s="26"/>
      <c r="TXY163" s="26"/>
      <c r="TXZ163" s="27"/>
      <c r="TYA163" s="27"/>
      <c r="TYB163" s="28"/>
      <c r="TYC163" s="26"/>
      <c r="TYD163" s="29"/>
      <c r="TYE163" s="30"/>
      <c r="TYF163" s="26"/>
      <c r="TYG163" s="26"/>
      <c r="TYH163" s="27"/>
      <c r="TYI163" s="27"/>
      <c r="TYJ163" s="28"/>
      <c r="TYK163" s="26"/>
      <c r="TYL163" s="29"/>
      <c r="TYM163" s="30"/>
      <c r="TYN163" s="26"/>
      <c r="TYO163" s="26"/>
      <c r="TYP163" s="27"/>
      <c r="TYQ163" s="27"/>
      <c r="TYR163" s="28"/>
      <c r="TYS163" s="26"/>
      <c r="TYT163" s="29"/>
      <c r="TYU163" s="30"/>
      <c r="TYV163" s="26"/>
      <c r="TYW163" s="26"/>
      <c r="TYX163" s="27"/>
      <c r="TYY163" s="27"/>
      <c r="TYZ163" s="28"/>
      <c r="TZA163" s="26"/>
      <c r="TZB163" s="29"/>
      <c r="TZC163" s="30"/>
      <c r="TZD163" s="26"/>
      <c r="TZE163" s="26"/>
      <c r="TZF163" s="27"/>
      <c r="TZG163" s="27"/>
      <c r="TZH163" s="28"/>
      <c r="TZI163" s="26"/>
      <c r="TZJ163" s="29"/>
      <c r="TZK163" s="30"/>
      <c r="TZL163" s="26"/>
      <c r="TZM163" s="26"/>
      <c r="TZN163" s="27"/>
      <c r="TZO163" s="27"/>
      <c r="TZP163" s="28"/>
      <c r="TZQ163" s="26"/>
      <c r="TZR163" s="29"/>
      <c r="TZS163" s="30"/>
      <c r="TZT163" s="26"/>
      <c r="TZU163" s="26"/>
      <c r="TZV163" s="27"/>
      <c r="TZW163" s="27"/>
      <c r="TZX163" s="28"/>
      <c r="TZY163" s="26"/>
      <c r="TZZ163" s="29"/>
      <c r="UAA163" s="30"/>
      <c r="UAB163" s="26"/>
      <c r="UAC163" s="26"/>
      <c r="UAD163" s="27"/>
      <c r="UAE163" s="27"/>
      <c r="UAF163" s="28"/>
      <c r="UAG163" s="26"/>
      <c r="UAH163" s="29"/>
      <c r="UAI163" s="30"/>
      <c r="UAJ163" s="26"/>
      <c r="UAK163" s="26"/>
      <c r="UAL163" s="27"/>
      <c r="UAM163" s="27"/>
      <c r="UAN163" s="28"/>
      <c r="UAO163" s="26"/>
      <c r="UAP163" s="29"/>
      <c r="UAQ163" s="30"/>
      <c r="UAR163" s="26"/>
      <c r="UAS163" s="26"/>
      <c r="UAT163" s="27"/>
      <c r="UAU163" s="27"/>
      <c r="UAV163" s="28"/>
      <c r="UAW163" s="26"/>
      <c r="UAX163" s="29"/>
      <c r="UAY163" s="30"/>
      <c r="UAZ163" s="26"/>
      <c r="UBA163" s="26"/>
      <c r="UBB163" s="27"/>
      <c r="UBC163" s="27"/>
      <c r="UBD163" s="28"/>
      <c r="UBE163" s="26"/>
      <c r="UBF163" s="29"/>
      <c r="UBG163" s="30"/>
      <c r="UBH163" s="26"/>
      <c r="UBI163" s="26"/>
      <c r="UBJ163" s="27"/>
      <c r="UBK163" s="27"/>
      <c r="UBL163" s="28"/>
      <c r="UBM163" s="26"/>
      <c r="UBN163" s="29"/>
      <c r="UBO163" s="30"/>
      <c r="UBP163" s="26"/>
      <c r="UBQ163" s="26"/>
      <c r="UBR163" s="27"/>
      <c r="UBS163" s="27"/>
      <c r="UBT163" s="28"/>
      <c r="UBU163" s="26"/>
      <c r="UBV163" s="29"/>
      <c r="UBW163" s="30"/>
      <c r="UBX163" s="26"/>
      <c r="UBY163" s="26"/>
      <c r="UBZ163" s="27"/>
      <c r="UCA163" s="27"/>
      <c r="UCB163" s="28"/>
      <c r="UCC163" s="26"/>
      <c r="UCD163" s="29"/>
      <c r="UCE163" s="30"/>
      <c r="UCF163" s="26"/>
      <c r="UCG163" s="26"/>
      <c r="UCH163" s="27"/>
      <c r="UCI163" s="27"/>
      <c r="UCJ163" s="28"/>
      <c r="UCK163" s="26"/>
      <c r="UCL163" s="29"/>
      <c r="UCM163" s="30"/>
      <c r="UCN163" s="26"/>
      <c r="UCO163" s="26"/>
      <c r="UCP163" s="27"/>
      <c r="UCQ163" s="27"/>
      <c r="UCR163" s="28"/>
      <c r="UCS163" s="26"/>
      <c r="UCT163" s="29"/>
      <c r="UCU163" s="30"/>
      <c r="UCV163" s="26"/>
      <c r="UCW163" s="26"/>
      <c r="UCX163" s="27"/>
      <c r="UCY163" s="27"/>
      <c r="UCZ163" s="28"/>
      <c r="UDA163" s="26"/>
      <c r="UDB163" s="29"/>
      <c r="UDC163" s="30"/>
      <c r="UDD163" s="26"/>
      <c r="UDE163" s="26"/>
      <c r="UDF163" s="27"/>
      <c r="UDG163" s="27"/>
      <c r="UDH163" s="28"/>
      <c r="UDI163" s="26"/>
      <c r="UDJ163" s="29"/>
      <c r="UDK163" s="30"/>
      <c r="UDL163" s="26"/>
      <c r="UDM163" s="26"/>
      <c r="UDN163" s="27"/>
      <c r="UDO163" s="27"/>
      <c r="UDP163" s="28"/>
      <c r="UDQ163" s="26"/>
      <c r="UDR163" s="29"/>
      <c r="UDS163" s="30"/>
      <c r="UDT163" s="26"/>
      <c r="UDU163" s="26"/>
      <c r="UDV163" s="27"/>
      <c r="UDW163" s="27"/>
      <c r="UDX163" s="28"/>
      <c r="UDY163" s="26"/>
      <c r="UDZ163" s="29"/>
      <c r="UEA163" s="30"/>
      <c r="UEB163" s="26"/>
      <c r="UEC163" s="26"/>
      <c r="UED163" s="27"/>
      <c r="UEE163" s="27"/>
      <c r="UEF163" s="28"/>
      <c r="UEG163" s="26"/>
      <c r="UEH163" s="29"/>
      <c r="UEI163" s="30"/>
      <c r="UEJ163" s="26"/>
      <c r="UEK163" s="26"/>
      <c r="UEL163" s="27"/>
      <c r="UEM163" s="27"/>
      <c r="UEN163" s="28"/>
      <c r="UEO163" s="26"/>
      <c r="UEP163" s="29"/>
      <c r="UEQ163" s="30"/>
      <c r="UER163" s="26"/>
      <c r="UES163" s="26"/>
      <c r="UET163" s="27"/>
      <c r="UEU163" s="27"/>
      <c r="UEV163" s="28"/>
      <c r="UEW163" s="26"/>
      <c r="UEX163" s="29"/>
      <c r="UEY163" s="30"/>
      <c r="UEZ163" s="26"/>
      <c r="UFA163" s="26"/>
      <c r="UFB163" s="27"/>
      <c r="UFC163" s="27"/>
      <c r="UFD163" s="28"/>
      <c r="UFE163" s="26"/>
      <c r="UFF163" s="29"/>
      <c r="UFG163" s="30"/>
      <c r="UFH163" s="26"/>
      <c r="UFI163" s="26"/>
      <c r="UFJ163" s="27"/>
      <c r="UFK163" s="27"/>
      <c r="UFL163" s="28"/>
      <c r="UFM163" s="26"/>
      <c r="UFN163" s="29"/>
      <c r="UFO163" s="30"/>
      <c r="UFP163" s="26"/>
      <c r="UFQ163" s="26"/>
      <c r="UFR163" s="27"/>
      <c r="UFS163" s="27"/>
      <c r="UFT163" s="28"/>
      <c r="UFU163" s="26"/>
      <c r="UFV163" s="29"/>
      <c r="UFW163" s="30"/>
      <c r="UFX163" s="26"/>
      <c r="UFY163" s="26"/>
      <c r="UFZ163" s="27"/>
      <c r="UGA163" s="27"/>
      <c r="UGB163" s="28"/>
      <c r="UGC163" s="26"/>
      <c r="UGD163" s="29"/>
      <c r="UGE163" s="30"/>
      <c r="UGF163" s="26"/>
      <c r="UGG163" s="26"/>
      <c r="UGH163" s="27"/>
      <c r="UGI163" s="27"/>
      <c r="UGJ163" s="28"/>
      <c r="UGK163" s="26"/>
      <c r="UGL163" s="29"/>
      <c r="UGM163" s="30"/>
      <c r="UGN163" s="26"/>
      <c r="UGO163" s="26"/>
      <c r="UGP163" s="27"/>
      <c r="UGQ163" s="27"/>
      <c r="UGR163" s="28"/>
      <c r="UGS163" s="26"/>
      <c r="UGT163" s="29"/>
      <c r="UGU163" s="30"/>
      <c r="UGV163" s="26"/>
      <c r="UGW163" s="26"/>
      <c r="UGX163" s="27"/>
      <c r="UGY163" s="27"/>
      <c r="UGZ163" s="28"/>
      <c r="UHA163" s="26"/>
      <c r="UHB163" s="29"/>
      <c r="UHC163" s="30"/>
      <c r="UHD163" s="26"/>
      <c r="UHE163" s="26"/>
      <c r="UHF163" s="27"/>
      <c r="UHG163" s="27"/>
      <c r="UHH163" s="28"/>
      <c r="UHI163" s="26"/>
      <c r="UHJ163" s="29"/>
      <c r="UHK163" s="30"/>
      <c r="UHL163" s="26"/>
      <c r="UHM163" s="26"/>
      <c r="UHN163" s="27"/>
      <c r="UHO163" s="27"/>
      <c r="UHP163" s="28"/>
      <c r="UHQ163" s="26"/>
      <c r="UHR163" s="29"/>
      <c r="UHS163" s="30"/>
      <c r="UHT163" s="26"/>
      <c r="UHU163" s="26"/>
      <c r="UHV163" s="27"/>
      <c r="UHW163" s="27"/>
      <c r="UHX163" s="28"/>
      <c r="UHY163" s="26"/>
      <c r="UHZ163" s="29"/>
      <c r="UIA163" s="30"/>
      <c r="UIB163" s="26"/>
      <c r="UIC163" s="26"/>
      <c r="UID163" s="27"/>
      <c r="UIE163" s="27"/>
      <c r="UIF163" s="28"/>
      <c r="UIG163" s="26"/>
      <c r="UIH163" s="29"/>
      <c r="UII163" s="30"/>
      <c r="UIJ163" s="26"/>
      <c r="UIK163" s="26"/>
      <c r="UIL163" s="27"/>
      <c r="UIM163" s="27"/>
      <c r="UIN163" s="28"/>
      <c r="UIO163" s="26"/>
      <c r="UIP163" s="29"/>
      <c r="UIQ163" s="30"/>
      <c r="UIR163" s="26"/>
      <c r="UIS163" s="26"/>
      <c r="UIT163" s="27"/>
      <c r="UIU163" s="27"/>
      <c r="UIV163" s="28"/>
      <c r="UIW163" s="26"/>
      <c r="UIX163" s="29"/>
      <c r="UIY163" s="30"/>
      <c r="UIZ163" s="26"/>
      <c r="UJA163" s="26"/>
      <c r="UJB163" s="27"/>
      <c r="UJC163" s="27"/>
      <c r="UJD163" s="28"/>
      <c r="UJE163" s="26"/>
      <c r="UJF163" s="29"/>
      <c r="UJG163" s="30"/>
      <c r="UJH163" s="26"/>
      <c r="UJI163" s="26"/>
      <c r="UJJ163" s="27"/>
      <c r="UJK163" s="27"/>
      <c r="UJL163" s="28"/>
      <c r="UJM163" s="26"/>
      <c r="UJN163" s="29"/>
      <c r="UJO163" s="30"/>
      <c r="UJP163" s="26"/>
      <c r="UJQ163" s="26"/>
      <c r="UJR163" s="27"/>
      <c r="UJS163" s="27"/>
      <c r="UJT163" s="28"/>
      <c r="UJU163" s="26"/>
      <c r="UJV163" s="29"/>
      <c r="UJW163" s="30"/>
      <c r="UJX163" s="26"/>
      <c r="UJY163" s="26"/>
      <c r="UJZ163" s="27"/>
      <c r="UKA163" s="27"/>
      <c r="UKB163" s="28"/>
      <c r="UKC163" s="26"/>
      <c r="UKD163" s="29"/>
      <c r="UKE163" s="30"/>
      <c r="UKF163" s="26"/>
      <c r="UKG163" s="26"/>
      <c r="UKH163" s="27"/>
      <c r="UKI163" s="27"/>
      <c r="UKJ163" s="28"/>
      <c r="UKK163" s="26"/>
      <c r="UKL163" s="29"/>
      <c r="UKM163" s="30"/>
      <c r="UKN163" s="26"/>
      <c r="UKO163" s="26"/>
      <c r="UKP163" s="27"/>
      <c r="UKQ163" s="27"/>
      <c r="UKR163" s="28"/>
      <c r="UKS163" s="26"/>
      <c r="UKT163" s="29"/>
      <c r="UKU163" s="30"/>
      <c r="UKV163" s="26"/>
      <c r="UKW163" s="26"/>
      <c r="UKX163" s="27"/>
      <c r="UKY163" s="27"/>
      <c r="UKZ163" s="28"/>
      <c r="ULA163" s="26"/>
      <c r="ULB163" s="29"/>
      <c r="ULC163" s="30"/>
      <c r="ULD163" s="26"/>
      <c r="ULE163" s="26"/>
      <c r="ULF163" s="27"/>
      <c r="ULG163" s="27"/>
      <c r="ULH163" s="28"/>
      <c r="ULI163" s="26"/>
      <c r="ULJ163" s="29"/>
      <c r="ULK163" s="30"/>
      <c r="ULL163" s="26"/>
      <c r="ULM163" s="26"/>
      <c r="ULN163" s="27"/>
      <c r="ULO163" s="27"/>
      <c r="ULP163" s="28"/>
      <c r="ULQ163" s="26"/>
      <c r="ULR163" s="29"/>
      <c r="ULS163" s="30"/>
      <c r="ULT163" s="26"/>
      <c r="ULU163" s="26"/>
      <c r="ULV163" s="27"/>
      <c r="ULW163" s="27"/>
      <c r="ULX163" s="28"/>
      <c r="ULY163" s="26"/>
      <c r="ULZ163" s="29"/>
      <c r="UMA163" s="30"/>
      <c r="UMB163" s="26"/>
      <c r="UMC163" s="26"/>
      <c r="UMD163" s="27"/>
      <c r="UME163" s="27"/>
      <c r="UMF163" s="28"/>
      <c r="UMG163" s="26"/>
      <c r="UMH163" s="29"/>
      <c r="UMI163" s="30"/>
      <c r="UMJ163" s="26"/>
      <c r="UMK163" s="26"/>
      <c r="UML163" s="27"/>
      <c r="UMM163" s="27"/>
      <c r="UMN163" s="28"/>
      <c r="UMO163" s="26"/>
      <c r="UMP163" s="29"/>
      <c r="UMQ163" s="30"/>
      <c r="UMR163" s="26"/>
      <c r="UMS163" s="26"/>
      <c r="UMT163" s="27"/>
      <c r="UMU163" s="27"/>
      <c r="UMV163" s="28"/>
      <c r="UMW163" s="26"/>
      <c r="UMX163" s="29"/>
      <c r="UMY163" s="30"/>
      <c r="UMZ163" s="26"/>
      <c r="UNA163" s="26"/>
      <c r="UNB163" s="27"/>
      <c r="UNC163" s="27"/>
      <c r="UND163" s="28"/>
      <c r="UNE163" s="26"/>
      <c r="UNF163" s="29"/>
      <c r="UNG163" s="30"/>
      <c r="UNH163" s="26"/>
      <c r="UNI163" s="26"/>
      <c r="UNJ163" s="27"/>
      <c r="UNK163" s="27"/>
      <c r="UNL163" s="28"/>
      <c r="UNM163" s="26"/>
      <c r="UNN163" s="29"/>
      <c r="UNO163" s="30"/>
      <c r="UNP163" s="26"/>
      <c r="UNQ163" s="26"/>
      <c r="UNR163" s="27"/>
      <c r="UNS163" s="27"/>
      <c r="UNT163" s="28"/>
      <c r="UNU163" s="26"/>
      <c r="UNV163" s="29"/>
      <c r="UNW163" s="30"/>
      <c r="UNX163" s="26"/>
      <c r="UNY163" s="26"/>
      <c r="UNZ163" s="27"/>
      <c r="UOA163" s="27"/>
      <c r="UOB163" s="28"/>
      <c r="UOC163" s="26"/>
      <c r="UOD163" s="29"/>
      <c r="UOE163" s="30"/>
      <c r="UOF163" s="26"/>
      <c r="UOG163" s="26"/>
      <c r="UOH163" s="27"/>
      <c r="UOI163" s="27"/>
      <c r="UOJ163" s="28"/>
      <c r="UOK163" s="26"/>
      <c r="UOL163" s="29"/>
      <c r="UOM163" s="30"/>
      <c r="UON163" s="26"/>
      <c r="UOO163" s="26"/>
      <c r="UOP163" s="27"/>
      <c r="UOQ163" s="27"/>
      <c r="UOR163" s="28"/>
      <c r="UOS163" s="26"/>
      <c r="UOT163" s="29"/>
      <c r="UOU163" s="30"/>
      <c r="UOV163" s="26"/>
      <c r="UOW163" s="26"/>
      <c r="UOX163" s="27"/>
      <c r="UOY163" s="27"/>
      <c r="UOZ163" s="28"/>
      <c r="UPA163" s="26"/>
      <c r="UPB163" s="29"/>
      <c r="UPC163" s="30"/>
      <c r="UPD163" s="26"/>
      <c r="UPE163" s="26"/>
      <c r="UPF163" s="27"/>
      <c r="UPG163" s="27"/>
      <c r="UPH163" s="28"/>
      <c r="UPI163" s="26"/>
      <c r="UPJ163" s="29"/>
      <c r="UPK163" s="30"/>
      <c r="UPL163" s="26"/>
      <c r="UPM163" s="26"/>
      <c r="UPN163" s="27"/>
      <c r="UPO163" s="27"/>
      <c r="UPP163" s="28"/>
      <c r="UPQ163" s="26"/>
      <c r="UPR163" s="29"/>
      <c r="UPS163" s="30"/>
      <c r="UPT163" s="26"/>
      <c r="UPU163" s="26"/>
      <c r="UPV163" s="27"/>
      <c r="UPW163" s="27"/>
      <c r="UPX163" s="28"/>
      <c r="UPY163" s="26"/>
      <c r="UPZ163" s="29"/>
      <c r="UQA163" s="30"/>
      <c r="UQB163" s="26"/>
      <c r="UQC163" s="26"/>
      <c r="UQD163" s="27"/>
      <c r="UQE163" s="27"/>
      <c r="UQF163" s="28"/>
      <c r="UQG163" s="26"/>
      <c r="UQH163" s="29"/>
      <c r="UQI163" s="30"/>
      <c r="UQJ163" s="26"/>
      <c r="UQK163" s="26"/>
      <c r="UQL163" s="27"/>
      <c r="UQM163" s="27"/>
      <c r="UQN163" s="28"/>
      <c r="UQO163" s="26"/>
      <c r="UQP163" s="29"/>
      <c r="UQQ163" s="30"/>
      <c r="UQR163" s="26"/>
      <c r="UQS163" s="26"/>
      <c r="UQT163" s="27"/>
      <c r="UQU163" s="27"/>
      <c r="UQV163" s="28"/>
      <c r="UQW163" s="26"/>
      <c r="UQX163" s="29"/>
      <c r="UQY163" s="30"/>
      <c r="UQZ163" s="26"/>
      <c r="URA163" s="26"/>
      <c r="URB163" s="27"/>
      <c r="URC163" s="27"/>
      <c r="URD163" s="28"/>
      <c r="URE163" s="26"/>
      <c r="URF163" s="29"/>
      <c r="URG163" s="30"/>
      <c r="URH163" s="26"/>
      <c r="URI163" s="26"/>
      <c r="URJ163" s="27"/>
      <c r="URK163" s="27"/>
      <c r="URL163" s="28"/>
      <c r="URM163" s="26"/>
      <c r="URN163" s="29"/>
      <c r="URO163" s="30"/>
      <c r="URP163" s="26"/>
      <c r="URQ163" s="26"/>
      <c r="URR163" s="27"/>
      <c r="URS163" s="27"/>
      <c r="URT163" s="28"/>
      <c r="URU163" s="26"/>
      <c r="URV163" s="29"/>
      <c r="URW163" s="30"/>
      <c r="URX163" s="26"/>
      <c r="URY163" s="26"/>
      <c r="URZ163" s="27"/>
      <c r="USA163" s="27"/>
      <c r="USB163" s="28"/>
      <c r="USC163" s="26"/>
      <c r="USD163" s="29"/>
      <c r="USE163" s="30"/>
      <c r="USF163" s="26"/>
      <c r="USG163" s="26"/>
      <c r="USH163" s="27"/>
      <c r="USI163" s="27"/>
      <c r="USJ163" s="28"/>
      <c r="USK163" s="26"/>
      <c r="USL163" s="29"/>
      <c r="USM163" s="30"/>
      <c r="USN163" s="26"/>
      <c r="USO163" s="26"/>
      <c r="USP163" s="27"/>
      <c r="USQ163" s="27"/>
      <c r="USR163" s="28"/>
      <c r="USS163" s="26"/>
      <c r="UST163" s="29"/>
      <c r="USU163" s="30"/>
      <c r="USV163" s="26"/>
      <c r="USW163" s="26"/>
      <c r="USX163" s="27"/>
      <c r="USY163" s="27"/>
      <c r="USZ163" s="28"/>
      <c r="UTA163" s="26"/>
      <c r="UTB163" s="29"/>
      <c r="UTC163" s="30"/>
      <c r="UTD163" s="26"/>
      <c r="UTE163" s="26"/>
      <c r="UTF163" s="27"/>
      <c r="UTG163" s="27"/>
      <c r="UTH163" s="28"/>
      <c r="UTI163" s="26"/>
      <c r="UTJ163" s="29"/>
      <c r="UTK163" s="30"/>
      <c r="UTL163" s="26"/>
      <c r="UTM163" s="26"/>
      <c r="UTN163" s="27"/>
      <c r="UTO163" s="27"/>
      <c r="UTP163" s="28"/>
      <c r="UTQ163" s="26"/>
      <c r="UTR163" s="29"/>
      <c r="UTS163" s="30"/>
      <c r="UTT163" s="26"/>
      <c r="UTU163" s="26"/>
      <c r="UTV163" s="27"/>
      <c r="UTW163" s="27"/>
      <c r="UTX163" s="28"/>
      <c r="UTY163" s="26"/>
      <c r="UTZ163" s="29"/>
      <c r="UUA163" s="30"/>
      <c r="UUB163" s="26"/>
      <c r="UUC163" s="26"/>
      <c r="UUD163" s="27"/>
      <c r="UUE163" s="27"/>
      <c r="UUF163" s="28"/>
      <c r="UUG163" s="26"/>
      <c r="UUH163" s="29"/>
      <c r="UUI163" s="30"/>
      <c r="UUJ163" s="26"/>
      <c r="UUK163" s="26"/>
      <c r="UUL163" s="27"/>
      <c r="UUM163" s="27"/>
      <c r="UUN163" s="28"/>
      <c r="UUO163" s="26"/>
      <c r="UUP163" s="29"/>
      <c r="UUQ163" s="30"/>
      <c r="UUR163" s="26"/>
      <c r="UUS163" s="26"/>
      <c r="UUT163" s="27"/>
      <c r="UUU163" s="27"/>
      <c r="UUV163" s="28"/>
      <c r="UUW163" s="26"/>
      <c r="UUX163" s="29"/>
      <c r="UUY163" s="30"/>
      <c r="UUZ163" s="26"/>
      <c r="UVA163" s="26"/>
      <c r="UVB163" s="27"/>
      <c r="UVC163" s="27"/>
      <c r="UVD163" s="28"/>
      <c r="UVE163" s="26"/>
      <c r="UVF163" s="29"/>
      <c r="UVG163" s="30"/>
      <c r="UVH163" s="26"/>
      <c r="UVI163" s="26"/>
      <c r="UVJ163" s="27"/>
      <c r="UVK163" s="27"/>
      <c r="UVL163" s="28"/>
      <c r="UVM163" s="26"/>
      <c r="UVN163" s="29"/>
      <c r="UVO163" s="30"/>
      <c r="UVP163" s="26"/>
      <c r="UVQ163" s="26"/>
      <c r="UVR163" s="27"/>
      <c r="UVS163" s="27"/>
      <c r="UVT163" s="28"/>
      <c r="UVU163" s="26"/>
      <c r="UVV163" s="29"/>
      <c r="UVW163" s="30"/>
      <c r="UVX163" s="26"/>
      <c r="UVY163" s="26"/>
      <c r="UVZ163" s="27"/>
      <c r="UWA163" s="27"/>
      <c r="UWB163" s="28"/>
      <c r="UWC163" s="26"/>
      <c r="UWD163" s="29"/>
      <c r="UWE163" s="30"/>
      <c r="UWF163" s="26"/>
      <c r="UWG163" s="26"/>
      <c r="UWH163" s="27"/>
      <c r="UWI163" s="27"/>
      <c r="UWJ163" s="28"/>
      <c r="UWK163" s="26"/>
      <c r="UWL163" s="29"/>
      <c r="UWM163" s="30"/>
      <c r="UWN163" s="26"/>
      <c r="UWO163" s="26"/>
      <c r="UWP163" s="27"/>
      <c r="UWQ163" s="27"/>
      <c r="UWR163" s="28"/>
      <c r="UWS163" s="26"/>
      <c r="UWT163" s="29"/>
      <c r="UWU163" s="30"/>
      <c r="UWV163" s="26"/>
      <c r="UWW163" s="26"/>
      <c r="UWX163" s="27"/>
      <c r="UWY163" s="27"/>
      <c r="UWZ163" s="28"/>
      <c r="UXA163" s="26"/>
      <c r="UXB163" s="29"/>
      <c r="UXC163" s="30"/>
      <c r="UXD163" s="26"/>
      <c r="UXE163" s="26"/>
      <c r="UXF163" s="27"/>
      <c r="UXG163" s="27"/>
      <c r="UXH163" s="28"/>
      <c r="UXI163" s="26"/>
      <c r="UXJ163" s="29"/>
      <c r="UXK163" s="30"/>
      <c r="UXL163" s="26"/>
      <c r="UXM163" s="26"/>
      <c r="UXN163" s="27"/>
      <c r="UXO163" s="27"/>
      <c r="UXP163" s="28"/>
      <c r="UXQ163" s="26"/>
      <c r="UXR163" s="29"/>
      <c r="UXS163" s="30"/>
      <c r="UXT163" s="26"/>
      <c r="UXU163" s="26"/>
      <c r="UXV163" s="27"/>
      <c r="UXW163" s="27"/>
      <c r="UXX163" s="28"/>
      <c r="UXY163" s="26"/>
      <c r="UXZ163" s="29"/>
      <c r="UYA163" s="30"/>
      <c r="UYB163" s="26"/>
      <c r="UYC163" s="26"/>
      <c r="UYD163" s="27"/>
      <c r="UYE163" s="27"/>
      <c r="UYF163" s="28"/>
      <c r="UYG163" s="26"/>
      <c r="UYH163" s="29"/>
      <c r="UYI163" s="30"/>
      <c r="UYJ163" s="26"/>
      <c r="UYK163" s="26"/>
      <c r="UYL163" s="27"/>
      <c r="UYM163" s="27"/>
      <c r="UYN163" s="28"/>
      <c r="UYO163" s="26"/>
      <c r="UYP163" s="29"/>
      <c r="UYQ163" s="30"/>
      <c r="UYR163" s="26"/>
      <c r="UYS163" s="26"/>
      <c r="UYT163" s="27"/>
      <c r="UYU163" s="27"/>
      <c r="UYV163" s="28"/>
      <c r="UYW163" s="26"/>
      <c r="UYX163" s="29"/>
      <c r="UYY163" s="30"/>
      <c r="UYZ163" s="26"/>
      <c r="UZA163" s="26"/>
      <c r="UZB163" s="27"/>
      <c r="UZC163" s="27"/>
      <c r="UZD163" s="28"/>
      <c r="UZE163" s="26"/>
      <c r="UZF163" s="29"/>
      <c r="UZG163" s="30"/>
      <c r="UZH163" s="26"/>
      <c r="UZI163" s="26"/>
      <c r="UZJ163" s="27"/>
      <c r="UZK163" s="27"/>
      <c r="UZL163" s="28"/>
      <c r="UZM163" s="26"/>
      <c r="UZN163" s="29"/>
      <c r="UZO163" s="30"/>
      <c r="UZP163" s="26"/>
      <c r="UZQ163" s="26"/>
      <c r="UZR163" s="27"/>
      <c r="UZS163" s="27"/>
      <c r="UZT163" s="28"/>
      <c r="UZU163" s="26"/>
      <c r="UZV163" s="29"/>
      <c r="UZW163" s="30"/>
      <c r="UZX163" s="26"/>
      <c r="UZY163" s="26"/>
      <c r="UZZ163" s="27"/>
      <c r="VAA163" s="27"/>
      <c r="VAB163" s="28"/>
      <c r="VAC163" s="26"/>
      <c r="VAD163" s="29"/>
      <c r="VAE163" s="30"/>
      <c r="VAF163" s="26"/>
      <c r="VAG163" s="26"/>
      <c r="VAH163" s="27"/>
      <c r="VAI163" s="27"/>
      <c r="VAJ163" s="28"/>
      <c r="VAK163" s="26"/>
      <c r="VAL163" s="29"/>
      <c r="VAM163" s="30"/>
      <c r="VAN163" s="26"/>
      <c r="VAO163" s="26"/>
      <c r="VAP163" s="27"/>
      <c r="VAQ163" s="27"/>
      <c r="VAR163" s="28"/>
      <c r="VAS163" s="26"/>
      <c r="VAT163" s="29"/>
      <c r="VAU163" s="30"/>
      <c r="VAV163" s="26"/>
      <c r="VAW163" s="26"/>
      <c r="VAX163" s="27"/>
      <c r="VAY163" s="27"/>
      <c r="VAZ163" s="28"/>
      <c r="VBA163" s="26"/>
      <c r="VBB163" s="29"/>
      <c r="VBC163" s="30"/>
      <c r="VBD163" s="26"/>
      <c r="VBE163" s="26"/>
      <c r="VBF163" s="27"/>
      <c r="VBG163" s="27"/>
      <c r="VBH163" s="28"/>
      <c r="VBI163" s="26"/>
      <c r="VBJ163" s="29"/>
      <c r="VBK163" s="30"/>
      <c r="VBL163" s="26"/>
      <c r="VBM163" s="26"/>
      <c r="VBN163" s="27"/>
      <c r="VBO163" s="27"/>
      <c r="VBP163" s="28"/>
      <c r="VBQ163" s="26"/>
      <c r="VBR163" s="29"/>
      <c r="VBS163" s="30"/>
      <c r="VBT163" s="26"/>
      <c r="VBU163" s="26"/>
      <c r="VBV163" s="27"/>
      <c r="VBW163" s="27"/>
      <c r="VBX163" s="28"/>
      <c r="VBY163" s="26"/>
      <c r="VBZ163" s="29"/>
      <c r="VCA163" s="30"/>
      <c r="VCB163" s="26"/>
      <c r="VCC163" s="26"/>
      <c r="VCD163" s="27"/>
      <c r="VCE163" s="27"/>
      <c r="VCF163" s="28"/>
      <c r="VCG163" s="26"/>
      <c r="VCH163" s="29"/>
      <c r="VCI163" s="30"/>
      <c r="VCJ163" s="26"/>
      <c r="VCK163" s="26"/>
      <c r="VCL163" s="27"/>
      <c r="VCM163" s="27"/>
      <c r="VCN163" s="28"/>
      <c r="VCO163" s="26"/>
      <c r="VCP163" s="29"/>
      <c r="VCQ163" s="30"/>
      <c r="VCR163" s="26"/>
      <c r="VCS163" s="26"/>
      <c r="VCT163" s="27"/>
      <c r="VCU163" s="27"/>
      <c r="VCV163" s="28"/>
      <c r="VCW163" s="26"/>
      <c r="VCX163" s="29"/>
      <c r="VCY163" s="30"/>
      <c r="VCZ163" s="26"/>
      <c r="VDA163" s="26"/>
      <c r="VDB163" s="27"/>
      <c r="VDC163" s="27"/>
      <c r="VDD163" s="28"/>
      <c r="VDE163" s="26"/>
      <c r="VDF163" s="29"/>
      <c r="VDG163" s="30"/>
      <c r="VDH163" s="26"/>
      <c r="VDI163" s="26"/>
      <c r="VDJ163" s="27"/>
      <c r="VDK163" s="27"/>
      <c r="VDL163" s="28"/>
      <c r="VDM163" s="26"/>
      <c r="VDN163" s="29"/>
      <c r="VDO163" s="30"/>
      <c r="VDP163" s="26"/>
      <c r="VDQ163" s="26"/>
      <c r="VDR163" s="27"/>
      <c r="VDS163" s="27"/>
      <c r="VDT163" s="28"/>
      <c r="VDU163" s="26"/>
      <c r="VDV163" s="29"/>
      <c r="VDW163" s="30"/>
      <c r="VDX163" s="26"/>
      <c r="VDY163" s="26"/>
      <c r="VDZ163" s="27"/>
      <c r="VEA163" s="27"/>
      <c r="VEB163" s="28"/>
      <c r="VEC163" s="26"/>
      <c r="VED163" s="29"/>
      <c r="VEE163" s="30"/>
      <c r="VEF163" s="26"/>
      <c r="VEG163" s="26"/>
      <c r="VEH163" s="27"/>
      <c r="VEI163" s="27"/>
      <c r="VEJ163" s="28"/>
      <c r="VEK163" s="26"/>
      <c r="VEL163" s="29"/>
      <c r="VEM163" s="30"/>
      <c r="VEN163" s="26"/>
      <c r="VEO163" s="26"/>
      <c r="VEP163" s="27"/>
      <c r="VEQ163" s="27"/>
      <c r="VER163" s="28"/>
      <c r="VES163" s="26"/>
      <c r="VET163" s="29"/>
      <c r="VEU163" s="30"/>
      <c r="VEV163" s="26"/>
      <c r="VEW163" s="26"/>
      <c r="VEX163" s="27"/>
      <c r="VEY163" s="27"/>
      <c r="VEZ163" s="28"/>
      <c r="VFA163" s="26"/>
      <c r="VFB163" s="29"/>
      <c r="VFC163" s="30"/>
      <c r="VFD163" s="26"/>
      <c r="VFE163" s="26"/>
      <c r="VFF163" s="27"/>
      <c r="VFG163" s="27"/>
      <c r="VFH163" s="28"/>
      <c r="VFI163" s="26"/>
      <c r="VFJ163" s="29"/>
      <c r="VFK163" s="30"/>
      <c r="VFL163" s="26"/>
      <c r="VFM163" s="26"/>
      <c r="VFN163" s="27"/>
      <c r="VFO163" s="27"/>
      <c r="VFP163" s="28"/>
      <c r="VFQ163" s="26"/>
      <c r="VFR163" s="29"/>
      <c r="VFS163" s="30"/>
      <c r="VFT163" s="26"/>
      <c r="VFU163" s="26"/>
      <c r="VFV163" s="27"/>
      <c r="VFW163" s="27"/>
      <c r="VFX163" s="28"/>
      <c r="VFY163" s="26"/>
      <c r="VFZ163" s="29"/>
      <c r="VGA163" s="30"/>
      <c r="VGB163" s="26"/>
      <c r="VGC163" s="26"/>
      <c r="VGD163" s="27"/>
      <c r="VGE163" s="27"/>
      <c r="VGF163" s="28"/>
      <c r="VGG163" s="26"/>
      <c r="VGH163" s="29"/>
      <c r="VGI163" s="30"/>
      <c r="VGJ163" s="26"/>
      <c r="VGK163" s="26"/>
      <c r="VGL163" s="27"/>
      <c r="VGM163" s="27"/>
      <c r="VGN163" s="28"/>
      <c r="VGO163" s="26"/>
      <c r="VGP163" s="29"/>
      <c r="VGQ163" s="30"/>
      <c r="VGR163" s="26"/>
      <c r="VGS163" s="26"/>
      <c r="VGT163" s="27"/>
      <c r="VGU163" s="27"/>
      <c r="VGV163" s="28"/>
      <c r="VGW163" s="26"/>
      <c r="VGX163" s="29"/>
      <c r="VGY163" s="30"/>
      <c r="VGZ163" s="26"/>
      <c r="VHA163" s="26"/>
      <c r="VHB163" s="27"/>
      <c r="VHC163" s="27"/>
      <c r="VHD163" s="28"/>
      <c r="VHE163" s="26"/>
      <c r="VHF163" s="29"/>
      <c r="VHG163" s="30"/>
      <c r="VHH163" s="26"/>
      <c r="VHI163" s="26"/>
      <c r="VHJ163" s="27"/>
      <c r="VHK163" s="27"/>
      <c r="VHL163" s="28"/>
      <c r="VHM163" s="26"/>
      <c r="VHN163" s="29"/>
      <c r="VHO163" s="30"/>
      <c r="VHP163" s="26"/>
      <c r="VHQ163" s="26"/>
      <c r="VHR163" s="27"/>
      <c r="VHS163" s="27"/>
      <c r="VHT163" s="28"/>
      <c r="VHU163" s="26"/>
      <c r="VHV163" s="29"/>
      <c r="VHW163" s="30"/>
      <c r="VHX163" s="26"/>
      <c r="VHY163" s="26"/>
      <c r="VHZ163" s="27"/>
      <c r="VIA163" s="27"/>
      <c r="VIB163" s="28"/>
      <c r="VIC163" s="26"/>
      <c r="VID163" s="29"/>
      <c r="VIE163" s="30"/>
      <c r="VIF163" s="26"/>
      <c r="VIG163" s="26"/>
      <c r="VIH163" s="27"/>
      <c r="VII163" s="27"/>
      <c r="VIJ163" s="28"/>
      <c r="VIK163" s="26"/>
      <c r="VIL163" s="29"/>
      <c r="VIM163" s="30"/>
      <c r="VIN163" s="26"/>
      <c r="VIO163" s="26"/>
      <c r="VIP163" s="27"/>
      <c r="VIQ163" s="27"/>
      <c r="VIR163" s="28"/>
      <c r="VIS163" s="26"/>
      <c r="VIT163" s="29"/>
      <c r="VIU163" s="30"/>
      <c r="VIV163" s="26"/>
      <c r="VIW163" s="26"/>
      <c r="VIX163" s="27"/>
      <c r="VIY163" s="27"/>
      <c r="VIZ163" s="28"/>
      <c r="VJA163" s="26"/>
      <c r="VJB163" s="29"/>
      <c r="VJC163" s="30"/>
      <c r="VJD163" s="26"/>
      <c r="VJE163" s="26"/>
      <c r="VJF163" s="27"/>
      <c r="VJG163" s="27"/>
      <c r="VJH163" s="28"/>
      <c r="VJI163" s="26"/>
      <c r="VJJ163" s="29"/>
      <c r="VJK163" s="30"/>
      <c r="VJL163" s="26"/>
      <c r="VJM163" s="26"/>
      <c r="VJN163" s="27"/>
      <c r="VJO163" s="27"/>
      <c r="VJP163" s="28"/>
      <c r="VJQ163" s="26"/>
      <c r="VJR163" s="29"/>
      <c r="VJS163" s="30"/>
      <c r="VJT163" s="26"/>
      <c r="VJU163" s="26"/>
      <c r="VJV163" s="27"/>
      <c r="VJW163" s="27"/>
      <c r="VJX163" s="28"/>
      <c r="VJY163" s="26"/>
      <c r="VJZ163" s="29"/>
      <c r="VKA163" s="30"/>
      <c r="VKB163" s="26"/>
      <c r="VKC163" s="26"/>
      <c r="VKD163" s="27"/>
      <c r="VKE163" s="27"/>
      <c r="VKF163" s="28"/>
      <c r="VKG163" s="26"/>
      <c r="VKH163" s="29"/>
      <c r="VKI163" s="30"/>
      <c r="VKJ163" s="26"/>
      <c r="VKK163" s="26"/>
      <c r="VKL163" s="27"/>
      <c r="VKM163" s="27"/>
      <c r="VKN163" s="28"/>
      <c r="VKO163" s="26"/>
      <c r="VKP163" s="29"/>
      <c r="VKQ163" s="30"/>
      <c r="VKR163" s="26"/>
      <c r="VKS163" s="26"/>
      <c r="VKT163" s="27"/>
      <c r="VKU163" s="27"/>
      <c r="VKV163" s="28"/>
      <c r="VKW163" s="26"/>
      <c r="VKX163" s="29"/>
      <c r="VKY163" s="30"/>
      <c r="VKZ163" s="26"/>
      <c r="VLA163" s="26"/>
      <c r="VLB163" s="27"/>
      <c r="VLC163" s="27"/>
      <c r="VLD163" s="28"/>
      <c r="VLE163" s="26"/>
      <c r="VLF163" s="29"/>
      <c r="VLG163" s="30"/>
      <c r="VLH163" s="26"/>
      <c r="VLI163" s="26"/>
      <c r="VLJ163" s="27"/>
      <c r="VLK163" s="27"/>
      <c r="VLL163" s="28"/>
      <c r="VLM163" s="26"/>
      <c r="VLN163" s="29"/>
      <c r="VLO163" s="30"/>
      <c r="VLP163" s="26"/>
      <c r="VLQ163" s="26"/>
      <c r="VLR163" s="27"/>
      <c r="VLS163" s="27"/>
      <c r="VLT163" s="28"/>
      <c r="VLU163" s="26"/>
      <c r="VLV163" s="29"/>
      <c r="VLW163" s="30"/>
      <c r="VLX163" s="26"/>
      <c r="VLY163" s="26"/>
      <c r="VLZ163" s="27"/>
      <c r="VMA163" s="27"/>
      <c r="VMB163" s="28"/>
      <c r="VMC163" s="26"/>
      <c r="VMD163" s="29"/>
      <c r="VME163" s="30"/>
      <c r="VMF163" s="26"/>
      <c r="VMG163" s="26"/>
      <c r="VMH163" s="27"/>
      <c r="VMI163" s="27"/>
      <c r="VMJ163" s="28"/>
      <c r="VMK163" s="26"/>
      <c r="VML163" s="29"/>
      <c r="VMM163" s="30"/>
      <c r="VMN163" s="26"/>
      <c r="VMO163" s="26"/>
      <c r="VMP163" s="27"/>
      <c r="VMQ163" s="27"/>
      <c r="VMR163" s="28"/>
      <c r="VMS163" s="26"/>
      <c r="VMT163" s="29"/>
      <c r="VMU163" s="30"/>
      <c r="VMV163" s="26"/>
      <c r="VMW163" s="26"/>
      <c r="VMX163" s="27"/>
      <c r="VMY163" s="27"/>
      <c r="VMZ163" s="28"/>
      <c r="VNA163" s="26"/>
      <c r="VNB163" s="29"/>
      <c r="VNC163" s="30"/>
      <c r="VND163" s="26"/>
      <c r="VNE163" s="26"/>
      <c r="VNF163" s="27"/>
      <c r="VNG163" s="27"/>
      <c r="VNH163" s="28"/>
      <c r="VNI163" s="26"/>
      <c r="VNJ163" s="29"/>
      <c r="VNK163" s="30"/>
      <c r="VNL163" s="26"/>
      <c r="VNM163" s="26"/>
      <c r="VNN163" s="27"/>
      <c r="VNO163" s="27"/>
      <c r="VNP163" s="28"/>
      <c r="VNQ163" s="26"/>
      <c r="VNR163" s="29"/>
      <c r="VNS163" s="30"/>
      <c r="VNT163" s="26"/>
      <c r="VNU163" s="26"/>
      <c r="VNV163" s="27"/>
      <c r="VNW163" s="27"/>
      <c r="VNX163" s="28"/>
      <c r="VNY163" s="26"/>
      <c r="VNZ163" s="29"/>
      <c r="VOA163" s="30"/>
      <c r="VOB163" s="26"/>
      <c r="VOC163" s="26"/>
      <c r="VOD163" s="27"/>
      <c r="VOE163" s="27"/>
      <c r="VOF163" s="28"/>
      <c r="VOG163" s="26"/>
      <c r="VOH163" s="29"/>
      <c r="VOI163" s="30"/>
      <c r="VOJ163" s="26"/>
      <c r="VOK163" s="26"/>
      <c r="VOL163" s="27"/>
      <c r="VOM163" s="27"/>
      <c r="VON163" s="28"/>
      <c r="VOO163" s="26"/>
      <c r="VOP163" s="29"/>
      <c r="VOQ163" s="30"/>
      <c r="VOR163" s="26"/>
      <c r="VOS163" s="26"/>
      <c r="VOT163" s="27"/>
      <c r="VOU163" s="27"/>
      <c r="VOV163" s="28"/>
      <c r="VOW163" s="26"/>
      <c r="VOX163" s="29"/>
      <c r="VOY163" s="30"/>
      <c r="VOZ163" s="26"/>
      <c r="VPA163" s="26"/>
      <c r="VPB163" s="27"/>
      <c r="VPC163" s="27"/>
      <c r="VPD163" s="28"/>
      <c r="VPE163" s="26"/>
      <c r="VPF163" s="29"/>
      <c r="VPG163" s="30"/>
      <c r="VPH163" s="26"/>
      <c r="VPI163" s="26"/>
      <c r="VPJ163" s="27"/>
      <c r="VPK163" s="27"/>
      <c r="VPL163" s="28"/>
      <c r="VPM163" s="26"/>
      <c r="VPN163" s="29"/>
      <c r="VPO163" s="30"/>
      <c r="VPP163" s="26"/>
      <c r="VPQ163" s="26"/>
      <c r="VPR163" s="27"/>
      <c r="VPS163" s="27"/>
      <c r="VPT163" s="28"/>
      <c r="VPU163" s="26"/>
      <c r="VPV163" s="29"/>
      <c r="VPW163" s="30"/>
      <c r="VPX163" s="26"/>
      <c r="VPY163" s="26"/>
      <c r="VPZ163" s="27"/>
      <c r="VQA163" s="27"/>
      <c r="VQB163" s="28"/>
      <c r="VQC163" s="26"/>
      <c r="VQD163" s="29"/>
      <c r="VQE163" s="30"/>
      <c r="VQF163" s="26"/>
      <c r="VQG163" s="26"/>
      <c r="VQH163" s="27"/>
      <c r="VQI163" s="27"/>
      <c r="VQJ163" s="28"/>
      <c r="VQK163" s="26"/>
      <c r="VQL163" s="29"/>
      <c r="VQM163" s="30"/>
      <c r="VQN163" s="26"/>
      <c r="VQO163" s="26"/>
      <c r="VQP163" s="27"/>
      <c r="VQQ163" s="27"/>
      <c r="VQR163" s="28"/>
      <c r="VQS163" s="26"/>
      <c r="VQT163" s="29"/>
      <c r="VQU163" s="30"/>
      <c r="VQV163" s="26"/>
      <c r="VQW163" s="26"/>
      <c r="VQX163" s="27"/>
      <c r="VQY163" s="27"/>
      <c r="VQZ163" s="28"/>
      <c r="VRA163" s="26"/>
      <c r="VRB163" s="29"/>
      <c r="VRC163" s="30"/>
      <c r="VRD163" s="26"/>
      <c r="VRE163" s="26"/>
      <c r="VRF163" s="27"/>
      <c r="VRG163" s="27"/>
      <c r="VRH163" s="28"/>
      <c r="VRI163" s="26"/>
      <c r="VRJ163" s="29"/>
      <c r="VRK163" s="30"/>
      <c r="VRL163" s="26"/>
      <c r="VRM163" s="26"/>
      <c r="VRN163" s="27"/>
      <c r="VRO163" s="27"/>
      <c r="VRP163" s="28"/>
      <c r="VRQ163" s="26"/>
      <c r="VRR163" s="29"/>
      <c r="VRS163" s="30"/>
      <c r="VRT163" s="26"/>
      <c r="VRU163" s="26"/>
      <c r="VRV163" s="27"/>
      <c r="VRW163" s="27"/>
      <c r="VRX163" s="28"/>
      <c r="VRY163" s="26"/>
      <c r="VRZ163" s="29"/>
      <c r="VSA163" s="30"/>
      <c r="VSB163" s="26"/>
      <c r="VSC163" s="26"/>
      <c r="VSD163" s="27"/>
      <c r="VSE163" s="27"/>
      <c r="VSF163" s="28"/>
      <c r="VSG163" s="26"/>
      <c r="VSH163" s="29"/>
      <c r="VSI163" s="30"/>
      <c r="VSJ163" s="26"/>
      <c r="VSK163" s="26"/>
      <c r="VSL163" s="27"/>
      <c r="VSM163" s="27"/>
      <c r="VSN163" s="28"/>
      <c r="VSO163" s="26"/>
      <c r="VSP163" s="29"/>
      <c r="VSQ163" s="30"/>
      <c r="VSR163" s="26"/>
      <c r="VSS163" s="26"/>
      <c r="VST163" s="27"/>
      <c r="VSU163" s="27"/>
      <c r="VSV163" s="28"/>
      <c r="VSW163" s="26"/>
      <c r="VSX163" s="29"/>
      <c r="VSY163" s="30"/>
      <c r="VSZ163" s="26"/>
      <c r="VTA163" s="26"/>
      <c r="VTB163" s="27"/>
      <c r="VTC163" s="27"/>
      <c r="VTD163" s="28"/>
      <c r="VTE163" s="26"/>
      <c r="VTF163" s="29"/>
      <c r="VTG163" s="30"/>
      <c r="VTH163" s="26"/>
      <c r="VTI163" s="26"/>
      <c r="VTJ163" s="27"/>
      <c r="VTK163" s="27"/>
      <c r="VTL163" s="28"/>
      <c r="VTM163" s="26"/>
      <c r="VTN163" s="29"/>
      <c r="VTO163" s="30"/>
      <c r="VTP163" s="26"/>
      <c r="VTQ163" s="26"/>
      <c r="VTR163" s="27"/>
      <c r="VTS163" s="27"/>
      <c r="VTT163" s="28"/>
      <c r="VTU163" s="26"/>
      <c r="VTV163" s="29"/>
      <c r="VTW163" s="30"/>
      <c r="VTX163" s="26"/>
      <c r="VTY163" s="26"/>
      <c r="VTZ163" s="27"/>
      <c r="VUA163" s="27"/>
      <c r="VUB163" s="28"/>
      <c r="VUC163" s="26"/>
      <c r="VUD163" s="29"/>
      <c r="VUE163" s="30"/>
      <c r="VUF163" s="26"/>
      <c r="VUG163" s="26"/>
      <c r="VUH163" s="27"/>
      <c r="VUI163" s="27"/>
      <c r="VUJ163" s="28"/>
      <c r="VUK163" s="26"/>
      <c r="VUL163" s="29"/>
      <c r="VUM163" s="30"/>
      <c r="VUN163" s="26"/>
      <c r="VUO163" s="26"/>
      <c r="VUP163" s="27"/>
      <c r="VUQ163" s="27"/>
      <c r="VUR163" s="28"/>
      <c r="VUS163" s="26"/>
      <c r="VUT163" s="29"/>
      <c r="VUU163" s="30"/>
      <c r="VUV163" s="26"/>
      <c r="VUW163" s="26"/>
      <c r="VUX163" s="27"/>
      <c r="VUY163" s="27"/>
      <c r="VUZ163" s="28"/>
      <c r="VVA163" s="26"/>
      <c r="VVB163" s="29"/>
      <c r="VVC163" s="30"/>
      <c r="VVD163" s="26"/>
      <c r="VVE163" s="26"/>
      <c r="VVF163" s="27"/>
      <c r="VVG163" s="27"/>
      <c r="VVH163" s="28"/>
      <c r="VVI163" s="26"/>
      <c r="VVJ163" s="29"/>
      <c r="VVK163" s="30"/>
      <c r="VVL163" s="26"/>
      <c r="VVM163" s="26"/>
      <c r="VVN163" s="27"/>
      <c r="VVO163" s="27"/>
      <c r="VVP163" s="28"/>
      <c r="VVQ163" s="26"/>
      <c r="VVR163" s="29"/>
      <c r="VVS163" s="30"/>
      <c r="VVT163" s="26"/>
      <c r="VVU163" s="26"/>
      <c r="VVV163" s="27"/>
      <c r="VVW163" s="27"/>
      <c r="VVX163" s="28"/>
      <c r="VVY163" s="26"/>
      <c r="VVZ163" s="29"/>
      <c r="VWA163" s="30"/>
      <c r="VWB163" s="26"/>
      <c r="VWC163" s="26"/>
      <c r="VWD163" s="27"/>
      <c r="VWE163" s="27"/>
      <c r="VWF163" s="28"/>
      <c r="VWG163" s="26"/>
      <c r="VWH163" s="29"/>
      <c r="VWI163" s="30"/>
      <c r="VWJ163" s="26"/>
      <c r="VWK163" s="26"/>
      <c r="VWL163" s="27"/>
      <c r="VWM163" s="27"/>
      <c r="VWN163" s="28"/>
      <c r="VWO163" s="26"/>
      <c r="VWP163" s="29"/>
      <c r="VWQ163" s="30"/>
      <c r="VWR163" s="26"/>
      <c r="VWS163" s="26"/>
      <c r="VWT163" s="27"/>
      <c r="VWU163" s="27"/>
      <c r="VWV163" s="28"/>
      <c r="VWW163" s="26"/>
      <c r="VWX163" s="29"/>
      <c r="VWY163" s="30"/>
      <c r="VWZ163" s="26"/>
      <c r="VXA163" s="26"/>
      <c r="VXB163" s="27"/>
      <c r="VXC163" s="27"/>
      <c r="VXD163" s="28"/>
      <c r="VXE163" s="26"/>
      <c r="VXF163" s="29"/>
      <c r="VXG163" s="30"/>
      <c r="VXH163" s="26"/>
      <c r="VXI163" s="26"/>
      <c r="VXJ163" s="27"/>
      <c r="VXK163" s="27"/>
      <c r="VXL163" s="28"/>
      <c r="VXM163" s="26"/>
      <c r="VXN163" s="29"/>
      <c r="VXO163" s="30"/>
      <c r="VXP163" s="26"/>
      <c r="VXQ163" s="26"/>
      <c r="VXR163" s="27"/>
      <c r="VXS163" s="27"/>
      <c r="VXT163" s="28"/>
      <c r="VXU163" s="26"/>
      <c r="VXV163" s="29"/>
      <c r="VXW163" s="30"/>
      <c r="VXX163" s="26"/>
      <c r="VXY163" s="26"/>
      <c r="VXZ163" s="27"/>
      <c r="VYA163" s="27"/>
      <c r="VYB163" s="28"/>
      <c r="VYC163" s="26"/>
      <c r="VYD163" s="29"/>
      <c r="VYE163" s="30"/>
      <c r="VYF163" s="26"/>
      <c r="VYG163" s="26"/>
      <c r="VYH163" s="27"/>
      <c r="VYI163" s="27"/>
      <c r="VYJ163" s="28"/>
      <c r="VYK163" s="26"/>
      <c r="VYL163" s="29"/>
      <c r="VYM163" s="30"/>
      <c r="VYN163" s="26"/>
      <c r="VYO163" s="26"/>
      <c r="VYP163" s="27"/>
      <c r="VYQ163" s="27"/>
      <c r="VYR163" s="28"/>
      <c r="VYS163" s="26"/>
      <c r="VYT163" s="29"/>
      <c r="VYU163" s="30"/>
      <c r="VYV163" s="26"/>
      <c r="VYW163" s="26"/>
      <c r="VYX163" s="27"/>
      <c r="VYY163" s="27"/>
      <c r="VYZ163" s="28"/>
      <c r="VZA163" s="26"/>
      <c r="VZB163" s="29"/>
      <c r="VZC163" s="30"/>
      <c r="VZD163" s="26"/>
      <c r="VZE163" s="26"/>
      <c r="VZF163" s="27"/>
      <c r="VZG163" s="27"/>
      <c r="VZH163" s="28"/>
      <c r="VZI163" s="26"/>
      <c r="VZJ163" s="29"/>
      <c r="VZK163" s="30"/>
      <c r="VZL163" s="26"/>
      <c r="VZM163" s="26"/>
      <c r="VZN163" s="27"/>
      <c r="VZO163" s="27"/>
      <c r="VZP163" s="28"/>
      <c r="VZQ163" s="26"/>
      <c r="VZR163" s="29"/>
      <c r="VZS163" s="30"/>
      <c r="VZT163" s="26"/>
      <c r="VZU163" s="26"/>
      <c r="VZV163" s="27"/>
      <c r="VZW163" s="27"/>
      <c r="VZX163" s="28"/>
      <c r="VZY163" s="26"/>
      <c r="VZZ163" s="29"/>
      <c r="WAA163" s="30"/>
      <c r="WAB163" s="26"/>
      <c r="WAC163" s="26"/>
      <c r="WAD163" s="27"/>
      <c r="WAE163" s="27"/>
      <c r="WAF163" s="28"/>
      <c r="WAG163" s="26"/>
      <c r="WAH163" s="29"/>
      <c r="WAI163" s="30"/>
      <c r="WAJ163" s="26"/>
      <c r="WAK163" s="26"/>
      <c r="WAL163" s="27"/>
      <c r="WAM163" s="27"/>
      <c r="WAN163" s="28"/>
      <c r="WAO163" s="26"/>
      <c r="WAP163" s="29"/>
      <c r="WAQ163" s="30"/>
      <c r="WAR163" s="26"/>
      <c r="WAS163" s="26"/>
      <c r="WAT163" s="27"/>
      <c r="WAU163" s="27"/>
      <c r="WAV163" s="28"/>
      <c r="WAW163" s="26"/>
      <c r="WAX163" s="29"/>
      <c r="WAY163" s="30"/>
      <c r="WAZ163" s="26"/>
      <c r="WBA163" s="26"/>
      <c r="WBB163" s="27"/>
      <c r="WBC163" s="27"/>
      <c r="WBD163" s="28"/>
      <c r="WBE163" s="26"/>
      <c r="WBF163" s="29"/>
      <c r="WBG163" s="30"/>
      <c r="WBH163" s="26"/>
      <c r="WBI163" s="26"/>
      <c r="WBJ163" s="27"/>
      <c r="WBK163" s="27"/>
      <c r="WBL163" s="28"/>
      <c r="WBM163" s="26"/>
      <c r="WBN163" s="29"/>
      <c r="WBO163" s="30"/>
      <c r="WBP163" s="26"/>
      <c r="WBQ163" s="26"/>
      <c r="WBR163" s="27"/>
      <c r="WBS163" s="27"/>
      <c r="WBT163" s="28"/>
      <c r="WBU163" s="26"/>
      <c r="WBV163" s="29"/>
      <c r="WBW163" s="30"/>
      <c r="WBX163" s="26"/>
      <c r="WBY163" s="26"/>
      <c r="WBZ163" s="27"/>
      <c r="WCA163" s="27"/>
      <c r="WCB163" s="28"/>
      <c r="WCC163" s="26"/>
      <c r="WCD163" s="29"/>
      <c r="WCE163" s="30"/>
      <c r="WCF163" s="26"/>
      <c r="WCG163" s="26"/>
      <c r="WCH163" s="27"/>
      <c r="WCI163" s="27"/>
      <c r="WCJ163" s="28"/>
      <c r="WCK163" s="26"/>
      <c r="WCL163" s="29"/>
      <c r="WCM163" s="30"/>
      <c r="WCN163" s="26"/>
      <c r="WCO163" s="26"/>
      <c r="WCP163" s="27"/>
      <c r="WCQ163" s="27"/>
      <c r="WCR163" s="28"/>
      <c r="WCS163" s="26"/>
      <c r="WCT163" s="29"/>
      <c r="WCU163" s="30"/>
      <c r="WCV163" s="26"/>
      <c r="WCW163" s="26"/>
      <c r="WCX163" s="27"/>
      <c r="WCY163" s="27"/>
      <c r="WCZ163" s="28"/>
      <c r="WDA163" s="26"/>
      <c r="WDB163" s="29"/>
      <c r="WDC163" s="30"/>
      <c r="WDD163" s="26"/>
      <c r="WDE163" s="26"/>
      <c r="WDF163" s="27"/>
      <c r="WDG163" s="27"/>
      <c r="WDH163" s="28"/>
      <c r="WDI163" s="26"/>
      <c r="WDJ163" s="29"/>
      <c r="WDK163" s="30"/>
      <c r="WDL163" s="26"/>
      <c r="WDM163" s="26"/>
      <c r="WDN163" s="27"/>
      <c r="WDO163" s="27"/>
      <c r="WDP163" s="28"/>
      <c r="WDQ163" s="26"/>
      <c r="WDR163" s="29"/>
      <c r="WDS163" s="30"/>
      <c r="WDT163" s="26"/>
      <c r="WDU163" s="26"/>
      <c r="WDV163" s="27"/>
      <c r="WDW163" s="27"/>
      <c r="WDX163" s="28"/>
      <c r="WDY163" s="26"/>
      <c r="WDZ163" s="29"/>
      <c r="WEA163" s="30"/>
      <c r="WEB163" s="26"/>
      <c r="WEC163" s="26"/>
      <c r="WED163" s="27"/>
      <c r="WEE163" s="27"/>
      <c r="WEF163" s="28"/>
      <c r="WEG163" s="26"/>
      <c r="WEH163" s="29"/>
      <c r="WEI163" s="30"/>
      <c r="WEJ163" s="26"/>
      <c r="WEK163" s="26"/>
      <c r="WEL163" s="27"/>
      <c r="WEM163" s="27"/>
      <c r="WEN163" s="28"/>
      <c r="WEO163" s="26"/>
      <c r="WEP163" s="29"/>
      <c r="WEQ163" s="30"/>
      <c r="WER163" s="26"/>
      <c r="WES163" s="26"/>
      <c r="WET163" s="27"/>
      <c r="WEU163" s="27"/>
      <c r="WEV163" s="28"/>
      <c r="WEW163" s="26"/>
      <c r="WEX163" s="29"/>
      <c r="WEY163" s="30"/>
      <c r="WEZ163" s="26"/>
      <c r="WFA163" s="26"/>
      <c r="WFB163" s="27"/>
      <c r="WFC163" s="27"/>
      <c r="WFD163" s="28"/>
      <c r="WFE163" s="26"/>
      <c r="WFF163" s="29"/>
      <c r="WFG163" s="30"/>
      <c r="WFH163" s="26"/>
      <c r="WFI163" s="26"/>
      <c r="WFJ163" s="27"/>
      <c r="WFK163" s="27"/>
      <c r="WFL163" s="28"/>
      <c r="WFM163" s="26"/>
      <c r="WFN163" s="29"/>
      <c r="WFO163" s="30"/>
      <c r="WFP163" s="26"/>
      <c r="WFQ163" s="26"/>
      <c r="WFR163" s="27"/>
      <c r="WFS163" s="27"/>
      <c r="WFT163" s="28"/>
      <c r="WFU163" s="26"/>
      <c r="WFV163" s="29"/>
      <c r="WFW163" s="30"/>
      <c r="WFX163" s="26"/>
      <c r="WFY163" s="26"/>
      <c r="WFZ163" s="27"/>
      <c r="WGA163" s="27"/>
      <c r="WGB163" s="28"/>
      <c r="WGC163" s="26"/>
      <c r="WGD163" s="29"/>
      <c r="WGE163" s="30"/>
      <c r="WGF163" s="26"/>
      <c r="WGG163" s="26"/>
      <c r="WGH163" s="27"/>
      <c r="WGI163" s="27"/>
      <c r="WGJ163" s="28"/>
      <c r="WGK163" s="26"/>
      <c r="WGL163" s="29"/>
      <c r="WGM163" s="30"/>
      <c r="WGN163" s="26"/>
      <c r="WGO163" s="26"/>
      <c r="WGP163" s="27"/>
      <c r="WGQ163" s="27"/>
      <c r="WGR163" s="28"/>
      <c r="WGS163" s="26"/>
      <c r="WGT163" s="29"/>
      <c r="WGU163" s="30"/>
      <c r="WGV163" s="26"/>
      <c r="WGW163" s="26"/>
      <c r="WGX163" s="27"/>
      <c r="WGY163" s="27"/>
      <c r="WGZ163" s="28"/>
      <c r="WHA163" s="26"/>
      <c r="WHB163" s="29"/>
      <c r="WHC163" s="30"/>
      <c r="WHD163" s="26"/>
      <c r="WHE163" s="26"/>
      <c r="WHF163" s="27"/>
      <c r="WHG163" s="27"/>
      <c r="WHH163" s="28"/>
      <c r="WHI163" s="26"/>
      <c r="WHJ163" s="29"/>
      <c r="WHK163" s="30"/>
      <c r="WHL163" s="26"/>
      <c r="WHM163" s="26"/>
      <c r="WHN163" s="27"/>
      <c r="WHO163" s="27"/>
      <c r="WHP163" s="28"/>
      <c r="WHQ163" s="26"/>
      <c r="WHR163" s="29"/>
      <c r="WHS163" s="30"/>
      <c r="WHT163" s="26"/>
      <c r="WHU163" s="26"/>
      <c r="WHV163" s="27"/>
      <c r="WHW163" s="27"/>
      <c r="WHX163" s="28"/>
      <c r="WHY163" s="26"/>
      <c r="WHZ163" s="29"/>
      <c r="WIA163" s="30"/>
      <c r="WIB163" s="26"/>
      <c r="WIC163" s="26"/>
      <c r="WID163" s="27"/>
      <c r="WIE163" s="27"/>
      <c r="WIF163" s="28"/>
      <c r="WIG163" s="26"/>
      <c r="WIH163" s="29"/>
      <c r="WII163" s="30"/>
      <c r="WIJ163" s="26"/>
      <c r="WIK163" s="26"/>
      <c r="WIL163" s="27"/>
      <c r="WIM163" s="27"/>
      <c r="WIN163" s="28"/>
      <c r="WIO163" s="26"/>
      <c r="WIP163" s="29"/>
      <c r="WIQ163" s="30"/>
      <c r="WIR163" s="26"/>
      <c r="WIS163" s="26"/>
      <c r="WIT163" s="27"/>
      <c r="WIU163" s="27"/>
      <c r="WIV163" s="28"/>
      <c r="WIW163" s="26"/>
      <c r="WIX163" s="29"/>
      <c r="WIY163" s="30"/>
      <c r="WIZ163" s="26"/>
      <c r="WJA163" s="26"/>
      <c r="WJB163" s="27"/>
      <c r="WJC163" s="27"/>
      <c r="WJD163" s="28"/>
      <c r="WJE163" s="26"/>
      <c r="WJF163" s="29"/>
      <c r="WJG163" s="30"/>
      <c r="WJH163" s="26"/>
      <c r="WJI163" s="26"/>
      <c r="WJJ163" s="27"/>
      <c r="WJK163" s="27"/>
      <c r="WJL163" s="28"/>
      <c r="WJM163" s="26"/>
      <c r="WJN163" s="29"/>
      <c r="WJO163" s="30"/>
      <c r="WJP163" s="26"/>
      <c r="WJQ163" s="26"/>
      <c r="WJR163" s="27"/>
      <c r="WJS163" s="27"/>
      <c r="WJT163" s="28"/>
      <c r="WJU163" s="26"/>
      <c r="WJV163" s="29"/>
      <c r="WJW163" s="30"/>
      <c r="WJX163" s="26"/>
      <c r="WJY163" s="26"/>
      <c r="WJZ163" s="27"/>
      <c r="WKA163" s="27"/>
      <c r="WKB163" s="28"/>
      <c r="WKC163" s="26"/>
      <c r="WKD163" s="29"/>
      <c r="WKE163" s="30"/>
      <c r="WKF163" s="26"/>
      <c r="WKG163" s="26"/>
      <c r="WKH163" s="27"/>
      <c r="WKI163" s="27"/>
      <c r="WKJ163" s="28"/>
      <c r="WKK163" s="26"/>
      <c r="WKL163" s="29"/>
      <c r="WKM163" s="30"/>
      <c r="WKN163" s="26"/>
      <c r="WKO163" s="26"/>
      <c r="WKP163" s="27"/>
      <c r="WKQ163" s="27"/>
      <c r="WKR163" s="28"/>
      <c r="WKS163" s="26"/>
      <c r="WKT163" s="29"/>
      <c r="WKU163" s="30"/>
      <c r="WKV163" s="26"/>
      <c r="WKW163" s="26"/>
      <c r="WKX163" s="27"/>
      <c r="WKY163" s="27"/>
      <c r="WKZ163" s="28"/>
      <c r="WLA163" s="26"/>
      <c r="WLB163" s="29"/>
      <c r="WLC163" s="30"/>
      <c r="WLD163" s="26"/>
      <c r="WLE163" s="26"/>
      <c r="WLF163" s="27"/>
      <c r="WLG163" s="27"/>
      <c r="WLH163" s="28"/>
      <c r="WLI163" s="26"/>
      <c r="WLJ163" s="29"/>
      <c r="WLK163" s="30"/>
      <c r="WLL163" s="26"/>
      <c r="WLM163" s="26"/>
      <c r="WLN163" s="27"/>
      <c r="WLO163" s="27"/>
      <c r="WLP163" s="28"/>
      <c r="WLQ163" s="26"/>
      <c r="WLR163" s="29"/>
      <c r="WLS163" s="30"/>
      <c r="WLT163" s="26"/>
      <c r="WLU163" s="26"/>
      <c r="WLV163" s="27"/>
      <c r="WLW163" s="27"/>
      <c r="WLX163" s="28"/>
      <c r="WLY163" s="26"/>
      <c r="WLZ163" s="29"/>
      <c r="WMA163" s="30"/>
      <c r="WMB163" s="26"/>
      <c r="WMC163" s="26"/>
      <c r="WMD163" s="27"/>
      <c r="WME163" s="27"/>
      <c r="WMF163" s="28"/>
      <c r="WMG163" s="26"/>
      <c r="WMH163" s="29"/>
      <c r="WMI163" s="30"/>
      <c r="WMJ163" s="26"/>
      <c r="WMK163" s="26"/>
      <c r="WML163" s="27"/>
      <c r="WMM163" s="27"/>
      <c r="WMN163" s="28"/>
      <c r="WMO163" s="26"/>
      <c r="WMP163" s="29"/>
      <c r="WMQ163" s="30"/>
      <c r="WMR163" s="26"/>
      <c r="WMS163" s="26"/>
      <c r="WMT163" s="27"/>
      <c r="WMU163" s="27"/>
      <c r="WMV163" s="28"/>
      <c r="WMW163" s="26"/>
      <c r="WMX163" s="29"/>
      <c r="WMY163" s="30"/>
      <c r="WMZ163" s="26"/>
      <c r="WNA163" s="26"/>
      <c r="WNB163" s="27"/>
      <c r="WNC163" s="27"/>
      <c r="WND163" s="28"/>
      <c r="WNE163" s="26"/>
      <c r="WNF163" s="29"/>
      <c r="WNG163" s="30"/>
      <c r="WNH163" s="26"/>
      <c r="WNI163" s="26"/>
      <c r="WNJ163" s="27"/>
      <c r="WNK163" s="27"/>
      <c r="WNL163" s="28"/>
      <c r="WNM163" s="26"/>
      <c r="WNN163" s="29"/>
      <c r="WNO163" s="30"/>
      <c r="WNP163" s="26"/>
      <c r="WNQ163" s="26"/>
      <c r="WNR163" s="27"/>
      <c r="WNS163" s="27"/>
      <c r="WNT163" s="28"/>
      <c r="WNU163" s="26"/>
      <c r="WNV163" s="29"/>
      <c r="WNW163" s="30"/>
      <c r="WNX163" s="26"/>
      <c r="WNY163" s="26"/>
      <c r="WNZ163" s="27"/>
      <c r="WOA163" s="27"/>
      <c r="WOB163" s="28"/>
      <c r="WOC163" s="26"/>
      <c r="WOD163" s="29"/>
      <c r="WOE163" s="30"/>
      <c r="WOF163" s="26"/>
      <c r="WOG163" s="26"/>
      <c r="WOH163" s="27"/>
      <c r="WOI163" s="27"/>
      <c r="WOJ163" s="28"/>
      <c r="WOK163" s="26"/>
      <c r="WOL163" s="29"/>
      <c r="WOM163" s="30"/>
      <c r="WON163" s="26"/>
      <c r="WOO163" s="26"/>
      <c r="WOP163" s="27"/>
      <c r="WOQ163" s="27"/>
      <c r="WOR163" s="28"/>
      <c r="WOS163" s="26"/>
      <c r="WOT163" s="29"/>
      <c r="WOU163" s="30"/>
      <c r="WOV163" s="26"/>
      <c r="WOW163" s="26"/>
      <c r="WOX163" s="27"/>
      <c r="WOY163" s="27"/>
      <c r="WOZ163" s="28"/>
      <c r="WPA163" s="26"/>
      <c r="WPB163" s="29"/>
      <c r="WPC163" s="30"/>
      <c r="WPD163" s="26"/>
      <c r="WPE163" s="26"/>
      <c r="WPF163" s="27"/>
      <c r="WPG163" s="27"/>
      <c r="WPH163" s="28"/>
      <c r="WPI163" s="26"/>
      <c r="WPJ163" s="29"/>
      <c r="WPK163" s="30"/>
      <c r="WPL163" s="26"/>
      <c r="WPM163" s="26"/>
      <c r="WPN163" s="27"/>
      <c r="WPO163" s="27"/>
      <c r="WPP163" s="28"/>
      <c r="WPQ163" s="26"/>
      <c r="WPR163" s="29"/>
      <c r="WPS163" s="30"/>
      <c r="WPT163" s="26"/>
      <c r="WPU163" s="26"/>
      <c r="WPV163" s="27"/>
      <c r="WPW163" s="27"/>
      <c r="WPX163" s="28"/>
      <c r="WPY163" s="26"/>
      <c r="WPZ163" s="29"/>
      <c r="WQA163" s="30"/>
      <c r="WQB163" s="26"/>
      <c r="WQC163" s="26"/>
      <c r="WQD163" s="27"/>
      <c r="WQE163" s="27"/>
      <c r="WQF163" s="28"/>
      <c r="WQG163" s="26"/>
      <c r="WQH163" s="29"/>
      <c r="WQI163" s="30"/>
      <c r="WQJ163" s="26"/>
      <c r="WQK163" s="26"/>
      <c r="WQL163" s="27"/>
      <c r="WQM163" s="27"/>
      <c r="WQN163" s="28"/>
      <c r="WQO163" s="26"/>
      <c r="WQP163" s="29"/>
      <c r="WQQ163" s="30"/>
      <c r="WQR163" s="26"/>
      <c r="WQS163" s="26"/>
      <c r="WQT163" s="27"/>
      <c r="WQU163" s="27"/>
      <c r="WQV163" s="28"/>
      <c r="WQW163" s="26"/>
      <c r="WQX163" s="29"/>
      <c r="WQY163" s="30"/>
      <c r="WQZ163" s="26"/>
      <c r="WRA163" s="26"/>
      <c r="WRB163" s="27"/>
      <c r="WRC163" s="27"/>
      <c r="WRD163" s="28"/>
      <c r="WRE163" s="26"/>
      <c r="WRF163" s="29"/>
      <c r="WRG163" s="30"/>
      <c r="WRH163" s="26"/>
      <c r="WRI163" s="26"/>
      <c r="WRJ163" s="27"/>
      <c r="WRK163" s="27"/>
      <c r="WRL163" s="28"/>
      <c r="WRM163" s="26"/>
      <c r="WRN163" s="29"/>
      <c r="WRO163" s="30"/>
      <c r="WRP163" s="26"/>
      <c r="WRQ163" s="26"/>
      <c r="WRR163" s="27"/>
      <c r="WRS163" s="27"/>
      <c r="WRT163" s="28"/>
      <c r="WRU163" s="26"/>
      <c r="WRV163" s="29"/>
      <c r="WRW163" s="30"/>
      <c r="WRX163" s="26"/>
      <c r="WRY163" s="26"/>
      <c r="WRZ163" s="27"/>
      <c r="WSA163" s="27"/>
      <c r="WSB163" s="28"/>
      <c r="WSC163" s="26"/>
      <c r="WSD163" s="29"/>
      <c r="WSE163" s="30"/>
      <c r="WSF163" s="26"/>
      <c r="WSG163" s="26"/>
      <c r="WSH163" s="27"/>
      <c r="WSI163" s="27"/>
      <c r="WSJ163" s="28"/>
      <c r="WSK163" s="26"/>
      <c r="WSL163" s="29"/>
      <c r="WSM163" s="30"/>
      <c r="WSN163" s="26"/>
      <c r="WSO163" s="26"/>
      <c r="WSP163" s="27"/>
      <c r="WSQ163" s="27"/>
      <c r="WSR163" s="28"/>
      <c r="WSS163" s="26"/>
      <c r="WST163" s="29"/>
      <c r="WSU163" s="30"/>
      <c r="WSV163" s="26"/>
      <c r="WSW163" s="26"/>
      <c r="WSX163" s="27"/>
      <c r="WSY163" s="27"/>
      <c r="WSZ163" s="28"/>
      <c r="WTA163" s="26"/>
      <c r="WTB163" s="29"/>
      <c r="WTC163" s="30"/>
      <c r="WTD163" s="26"/>
      <c r="WTE163" s="26"/>
      <c r="WTF163" s="27"/>
      <c r="WTG163" s="27"/>
      <c r="WTH163" s="28"/>
      <c r="WTI163" s="26"/>
      <c r="WTJ163" s="29"/>
      <c r="WTK163" s="30"/>
      <c r="WTL163" s="26"/>
      <c r="WTM163" s="26"/>
      <c r="WTN163" s="27"/>
      <c r="WTO163" s="27"/>
      <c r="WTP163" s="28"/>
      <c r="WTQ163" s="26"/>
      <c r="WTR163" s="29"/>
      <c r="WTS163" s="30"/>
      <c r="WTT163" s="26"/>
      <c r="WTU163" s="26"/>
      <c r="WTV163" s="27"/>
      <c r="WTW163" s="27"/>
      <c r="WTX163" s="28"/>
      <c r="WTY163" s="26"/>
      <c r="WTZ163" s="29"/>
      <c r="WUA163" s="30"/>
      <c r="WUB163" s="26"/>
      <c r="WUC163" s="26"/>
      <c r="WUD163" s="27"/>
      <c r="WUE163" s="27"/>
      <c r="WUF163" s="28"/>
      <c r="WUG163" s="26"/>
      <c r="WUH163" s="29"/>
      <c r="WUI163" s="30"/>
      <c r="WUJ163" s="26"/>
      <c r="WUK163" s="26"/>
      <c r="WUL163" s="27"/>
      <c r="WUM163" s="27"/>
      <c r="WUN163" s="28"/>
      <c r="WUO163" s="26"/>
      <c r="WUP163" s="29"/>
      <c r="WUQ163" s="30"/>
      <c r="WUR163" s="26"/>
      <c r="WUS163" s="26"/>
      <c r="WUT163" s="27"/>
      <c r="WUU163" s="27"/>
      <c r="WUV163" s="28"/>
      <c r="WUW163" s="26"/>
      <c r="WUX163" s="29"/>
      <c r="WUY163" s="30"/>
      <c r="WUZ163" s="26"/>
      <c r="WVA163" s="26"/>
      <c r="WVB163" s="27"/>
      <c r="WVC163" s="27"/>
      <c r="WVD163" s="28"/>
      <c r="WVE163" s="26"/>
      <c r="WVF163" s="29"/>
      <c r="WVG163" s="30"/>
      <c r="WVH163" s="26"/>
      <c r="WVI163" s="26"/>
      <c r="WVJ163" s="27"/>
      <c r="WVK163" s="27"/>
      <c r="WVL163" s="28"/>
      <c r="WVM163" s="26"/>
      <c r="WVN163" s="29"/>
      <c r="WVO163" s="30"/>
      <c r="WVP163" s="26"/>
      <c r="WVQ163" s="26"/>
      <c r="WVR163" s="27"/>
      <c r="WVS163" s="27"/>
      <c r="WVT163" s="28"/>
      <c r="WVU163" s="26"/>
      <c r="WVV163" s="29"/>
      <c r="WVW163" s="30"/>
      <c r="WVX163" s="26"/>
      <c r="WVY163" s="26"/>
      <c r="WVZ163" s="27"/>
      <c r="WWA163" s="27"/>
      <c r="WWB163" s="28"/>
      <c r="WWC163" s="26"/>
      <c r="WWD163" s="29"/>
      <c r="WWE163" s="30"/>
      <c r="WWF163" s="26"/>
      <c r="WWG163" s="26"/>
      <c r="WWH163" s="27"/>
      <c r="WWI163" s="27"/>
      <c r="WWJ163" s="28"/>
      <c r="WWK163" s="26"/>
      <c r="WWL163" s="29"/>
      <c r="WWM163" s="30"/>
      <c r="WWN163" s="26"/>
      <c r="WWO163" s="26"/>
      <c r="WWP163" s="27"/>
      <c r="WWQ163" s="27"/>
      <c r="WWR163" s="28"/>
      <c r="WWS163" s="26"/>
      <c r="WWT163" s="29"/>
      <c r="WWU163" s="30"/>
      <c r="WWV163" s="26"/>
      <c r="WWW163" s="26"/>
      <c r="WWX163" s="27"/>
      <c r="WWY163" s="27"/>
      <c r="WWZ163" s="28"/>
      <c r="WXA163" s="26"/>
      <c r="WXB163" s="29"/>
      <c r="WXC163" s="30"/>
      <c r="WXD163" s="26"/>
      <c r="WXE163" s="26"/>
      <c r="WXF163" s="27"/>
      <c r="WXG163" s="27"/>
      <c r="WXH163" s="28"/>
      <c r="WXI163" s="26"/>
      <c r="WXJ163" s="29"/>
      <c r="WXK163" s="30"/>
      <c r="WXL163" s="26"/>
      <c r="WXM163" s="26"/>
      <c r="WXN163" s="27"/>
      <c r="WXO163" s="27"/>
      <c r="WXP163" s="28"/>
      <c r="WXQ163" s="26"/>
      <c r="WXR163" s="29"/>
      <c r="WXS163" s="30"/>
      <c r="WXT163" s="26"/>
      <c r="WXU163" s="26"/>
      <c r="WXV163" s="27"/>
      <c r="WXW163" s="27"/>
      <c r="WXX163" s="28"/>
      <c r="WXY163" s="26"/>
      <c r="WXZ163" s="29"/>
      <c r="WYA163" s="30"/>
      <c r="WYB163" s="26"/>
      <c r="WYC163" s="26"/>
      <c r="WYD163" s="27"/>
      <c r="WYE163" s="27"/>
      <c r="WYF163" s="28"/>
      <c r="WYG163" s="26"/>
      <c r="WYH163" s="29"/>
      <c r="WYI163" s="30"/>
      <c r="WYJ163" s="26"/>
      <c r="WYK163" s="26"/>
      <c r="WYL163" s="27"/>
      <c r="WYM163" s="27"/>
      <c r="WYN163" s="28"/>
      <c r="WYO163" s="26"/>
      <c r="WYP163" s="29"/>
      <c r="WYQ163" s="30"/>
      <c r="WYR163" s="26"/>
      <c r="WYS163" s="26"/>
      <c r="WYT163" s="27"/>
      <c r="WYU163" s="27"/>
      <c r="WYV163" s="28"/>
      <c r="WYW163" s="26"/>
      <c r="WYX163" s="29"/>
      <c r="WYY163" s="30"/>
      <c r="WYZ163" s="26"/>
      <c r="WZA163" s="26"/>
      <c r="WZB163" s="27"/>
      <c r="WZC163" s="27"/>
      <c r="WZD163" s="28"/>
      <c r="WZE163" s="26"/>
      <c r="WZF163" s="29"/>
      <c r="WZG163" s="30"/>
      <c r="WZH163" s="26"/>
      <c r="WZI163" s="26"/>
      <c r="WZJ163" s="27"/>
      <c r="WZK163" s="27"/>
      <c r="WZL163" s="28"/>
      <c r="WZM163" s="26"/>
      <c r="WZN163" s="29"/>
      <c r="WZO163" s="30"/>
      <c r="WZP163" s="26"/>
      <c r="WZQ163" s="26"/>
      <c r="WZR163" s="27"/>
      <c r="WZS163" s="27"/>
      <c r="WZT163" s="28"/>
      <c r="WZU163" s="26"/>
      <c r="WZV163" s="29"/>
      <c r="WZW163" s="30"/>
      <c r="WZX163" s="26"/>
      <c r="WZY163" s="26"/>
      <c r="WZZ163" s="27"/>
      <c r="XAA163" s="27"/>
      <c r="XAB163" s="28"/>
      <c r="XAC163" s="26"/>
      <c r="XAD163" s="29"/>
      <c r="XAE163" s="30"/>
      <c r="XAF163" s="26"/>
      <c r="XAG163" s="26"/>
      <c r="XAH163" s="27"/>
      <c r="XAI163" s="27"/>
      <c r="XAJ163" s="28"/>
      <c r="XAK163" s="26"/>
      <c r="XAL163" s="29"/>
      <c r="XAM163" s="30"/>
      <c r="XAN163" s="26"/>
      <c r="XAO163" s="26"/>
      <c r="XAP163" s="27"/>
      <c r="XAQ163" s="27"/>
      <c r="XAR163" s="28"/>
      <c r="XAS163" s="26"/>
      <c r="XAT163" s="29"/>
      <c r="XAU163" s="30"/>
      <c r="XAV163" s="26"/>
      <c r="XAW163" s="26"/>
      <c r="XAX163" s="27"/>
      <c r="XAY163" s="27"/>
      <c r="XAZ163" s="28"/>
      <c r="XBA163" s="26"/>
      <c r="XBB163" s="29"/>
      <c r="XBC163" s="30"/>
      <c r="XBD163" s="26"/>
      <c r="XBE163" s="26"/>
      <c r="XBF163" s="27"/>
      <c r="XBG163" s="27"/>
      <c r="XBH163" s="28"/>
      <c r="XBI163" s="26"/>
      <c r="XBJ163" s="29"/>
      <c r="XBK163" s="30"/>
      <c r="XBL163" s="26"/>
      <c r="XBM163" s="26"/>
      <c r="XBN163" s="27"/>
      <c r="XBO163" s="27"/>
      <c r="XBP163" s="28"/>
      <c r="XBQ163" s="26"/>
      <c r="XBR163" s="29"/>
      <c r="XBS163" s="30"/>
      <c r="XBT163" s="26"/>
      <c r="XBU163" s="26"/>
      <c r="XBV163" s="27"/>
      <c r="XBW163" s="27"/>
      <c r="XBX163" s="28"/>
      <c r="XBY163" s="26"/>
      <c r="XBZ163" s="29"/>
      <c r="XCA163" s="30"/>
      <c r="XCB163" s="26"/>
      <c r="XCC163" s="26"/>
      <c r="XCD163" s="27"/>
      <c r="XCE163" s="27"/>
      <c r="XCF163" s="28"/>
      <c r="XCG163" s="26"/>
      <c r="XCH163" s="29"/>
      <c r="XCI163" s="30"/>
      <c r="XCJ163" s="26"/>
      <c r="XCK163" s="26"/>
      <c r="XCL163" s="27"/>
      <c r="XCM163" s="27"/>
      <c r="XCN163" s="28"/>
      <c r="XCO163" s="26"/>
      <c r="XCP163" s="29"/>
      <c r="XCQ163" s="30"/>
      <c r="XCR163" s="26"/>
      <c r="XCS163" s="26"/>
      <c r="XCT163" s="27"/>
      <c r="XCU163" s="27"/>
      <c r="XCV163" s="28"/>
      <c r="XCW163" s="26"/>
      <c r="XCX163" s="29"/>
      <c r="XCY163" s="30"/>
      <c r="XCZ163" s="26"/>
      <c r="XDA163" s="26"/>
      <c r="XDB163" s="27"/>
      <c r="XDC163" s="27"/>
      <c r="XDD163" s="28"/>
      <c r="XDE163" s="26"/>
      <c r="XDF163" s="29"/>
      <c r="XDG163" s="30"/>
      <c r="XDH163" s="26"/>
      <c r="XDI163" s="26"/>
      <c r="XDJ163" s="27"/>
      <c r="XDK163" s="27"/>
      <c r="XDL163" s="28"/>
      <c r="XDM163" s="26"/>
      <c r="XDN163" s="29"/>
      <c r="XDO163" s="30"/>
      <c r="XDP163" s="26"/>
      <c r="XDQ163" s="26"/>
      <c r="XDR163" s="27"/>
      <c r="XDS163" s="27"/>
      <c r="XDT163" s="28"/>
    </row>
    <row r="164" spans="1:16348" ht="90">
      <c r="A164" s="66">
        <v>29</v>
      </c>
      <c r="B164" s="3"/>
      <c r="C164" s="4" t="s">
        <v>176</v>
      </c>
      <c r="D164" s="4" t="s">
        <v>168</v>
      </c>
      <c r="E164" s="4" t="s">
        <v>101</v>
      </c>
      <c r="F164" s="4">
        <v>2000</v>
      </c>
      <c r="G164" s="31"/>
      <c r="H164" s="31">
        <f t="shared" si="2"/>
        <v>0</v>
      </c>
    </row>
    <row r="165" spans="1:16348" ht="15">
      <c r="A165" s="3"/>
      <c r="B165" s="3"/>
      <c r="C165" s="4"/>
      <c r="D165" s="4"/>
      <c r="E165" s="4"/>
      <c r="F165" s="4"/>
      <c r="G165" s="31"/>
      <c r="H165" s="31">
        <f t="shared" si="2"/>
        <v>0</v>
      </c>
    </row>
    <row r="166" spans="1:16348" s="12" customFormat="1" ht="32.25" customHeight="1">
      <c r="A166" s="4">
        <v>30</v>
      </c>
      <c r="B166" s="32" t="s">
        <v>104</v>
      </c>
      <c r="C166" s="33"/>
      <c r="D166" s="4"/>
      <c r="E166" s="4"/>
      <c r="F166" s="34"/>
      <c r="G166" s="31"/>
      <c r="H166" s="31">
        <f t="shared" si="2"/>
        <v>0</v>
      </c>
      <c r="I166" s="26"/>
      <c r="J166" s="27"/>
      <c r="K166" s="27"/>
      <c r="L166" s="28"/>
      <c r="M166" s="26"/>
      <c r="N166" s="29"/>
      <c r="O166" s="30"/>
      <c r="P166" s="26"/>
      <c r="Q166" s="26"/>
      <c r="R166" s="27"/>
      <c r="S166" s="27"/>
      <c r="T166" s="28"/>
      <c r="U166" s="26"/>
      <c r="V166" s="29"/>
      <c r="W166" s="30"/>
      <c r="X166" s="26"/>
      <c r="Y166" s="26"/>
      <c r="Z166" s="27"/>
      <c r="AA166" s="27"/>
      <c r="AB166" s="28"/>
      <c r="AC166" s="26"/>
      <c r="AD166" s="29"/>
      <c r="AE166" s="30"/>
      <c r="AF166" s="26"/>
      <c r="AG166" s="26"/>
      <c r="AH166" s="27"/>
      <c r="AI166" s="27"/>
      <c r="AJ166" s="28"/>
      <c r="AK166" s="26"/>
      <c r="AL166" s="29"/>
      <c r="AM166" s="30"/>
      <c r="AN166" s="26"/>
      <c r="AO166" s="26"/>
      <c r="AP166" s="27"/>
      <c r="AQ166" s="27"/>
      <c r="AR166" s="28"/>
      <c r="AS166" s="26"/>
      <c r="AT166" s="29"/>
      <c r="AU166" s="30"/>
      <c r="AV166" s="26"/>
      <c r="AW166" s="26"/>
      <c r="AX166" s="27"/>
      <c r="AY166" s="27"/>
      <c r="AZ166" s="28"/>
      <c r="BA166" s="26"/>
      <c r="BB166" s="29"/>
      <c r="BC166" s="30"/>
      <c r="BD166" s="26"/>
      <c r="BE166" s="26"/>
      <c r="BF166" s="27"/>
      <c r="BG166" s="27"/>
      <c r="BH166" s="28"/>
      <c r="BI166" s="26"/>
      <c r="BJ166" s="29"/>
      <c r="BK166" s="30"/>
      <c r="BL166" s="26"/>
      <c r="BM166" s="26"/>
      <c r="BN166" s="27"/>
      <c r="BO166" s="27"/>
      <c r="BP166" s="28"/>
      <c r="BQ166" s="26"/>
      <c r="BR166" s="29"/>
      <c r="BS166" s="30"/>
      <c r="BT166" s="26"/>
      <c r="BU166" s="26"/>
      <c r="BV166" s="27"/>
      <c r="BW166" s="27"/>
      <c r="BX166" s="28"/>
      <c r="BY166" s="26"/>
      <c r="BZ166" s="29"/>
      <c r="CA166" s="30"/>
      <c r="CB166" s="26"/>
      <c r="CC166" s="26"/>
      <c r="CD166" s="27"/>
      <c r="CE166" s="27"/>
      <c r="CF166" s="28"/>
      <c r="CG166" s="26"/>
      <c r="CH166" s="29"/>
      <c r="CI166" s="30"/>
      <c r="CJ166" s="26"/>
      <c r="CK166" s="26"/>
      <c r="CL166" s="27"/>
      <c r="CM166" s="27"/>
      <c r="CN166" s="28"/>
      <c r="CO166" s="26"/>
      <c r="CP166" s="29"/>
      <c r="CQ166" s="30"/>
      <c r="CR166" s="26"/>
      <c r="CS166" s="26"/>
      <c r="CT166" s="27"/>
      <c r="CU166" s="27"/>
      <c r="CV166" s="28"/>
      <c r="CW166" s="26"/>
      <c r="CX166" s="29"/>
      <c r="CY166" s="30"/>
      <c r="CZ166" s="26"/>
      <c r="DA166" s="26"/>
      <c r="DB166" s="27"/>
      <c r="DC166" s="27"/>
      <c r="DD166" s="28"/>
      <c r="DE166" s="26"/>
      <c r="DF166" s="29"/>
      <c r="DG166" s="30"/>
      <c r="DH166" s="26"/>
      <c r="DI166" s="26"/>
      <c r="DJ166" s="27"/>
      <c r="DK166" s="27"/>
      <c r="DL166" s="28"/>
      <c r="DM166" s="26"/>
      <c r="DN166" s="29"/>
      <c r="DO166" s="30"/>
      <c r="DP166" s="26"/>
      <c r="DQ166" s="26"/>
      <c r="DR166" s="27"/>
      <c r="DS166" s="27"/>
      <c r="DT166" s="28"/>
      <c r="DU166" s="26"/>
      <c r="DV166" s="29"/>
      <c r="DW166" s="30"/>
      <c r="DX166" s="26"/>
      <c r="DY166" s="26"/>
      <c r="DZ166" s="27"/>
      <c r="EA166" s="27"/>
      <c r="EB166" s="28"/>
      <c r="EC166" s="26"/>
      <c r="ED166" s="29"/>
      <c r="EE166" s="30"/>
      <c r="EF166" s="26"/>
      <c r="EG166" s="26"/>
      <c r="EH166" s="27"/>
      <c r="EI166" s="27"/>
      <c r="EJ166" s="28"/>
      <c r="EK166" s="26"/>
      <c r="EL166" s="29"/>
      <c r="EM166" s="30"/>
      <c r="EN166" s="26"/>
      <c r="EO166" s="26"/>
      <c r="EP166" s="27"/>
      <c r="EQ166" s="27"/>
      <c r="ER166" s="28"/>
      <c r="ES166" s="26"/>
      <c r="ET166" s="29"/>
      <c r="EU166" s="30"/>
      <c r="EV166" s="26"/>
      <c r="EW166" s="26"/>
      <c r="EX166" s="27"/>
      <c r="EY166" s="27"/>
      <c r="EZ166" s="28"/>
      <c r="FA166" s="26"/>
      <c r="FB166" s="29"/>
      <c r="FC166" s="30"/>
      <c r="FD166" s="26"/>
      <c r="FE166" s="26"/>
      <c r="FF166" s="27"/>
      <c r="FG166" s="27"/>
      <c r="FH166" s="28"/>
      <c r="FI166" s="26"/>
      <c r="FJ166" s="29"/>
      <c r="FK166" s="30"/>
      <c r="FL166" s="26"/>
      <c r="FM166" s="26"/>
      <c r="FN166" s="27"/>
      <c r="FO166" s="27"/>
      <c r="FP166" s="28"/>
      <c r="FQ166" s="26"/>
      <c r="FR166" s="29"/>
      <c r="FS166" s="30"/>
      <c r="FT166" s="26"/>
      <c r="FU166" s="26"/>
      <c r="FV166" s="27"/>
      <c r="FW166" s="27"/>
      <c r="FX166" s="28"/>
      <c r="FY166" s="26"/>
      <c r="FZ166" s="29"/>
      <c r="GA166" s="30"/>
      <c r="GB166" s="26"/>
      <c r="GC166" s="26"/>
      <c r="GD166" s="27"/>
      <c r="GE166" s="27"/>
      <c r="GF166" s="28"/>
      <c r="GG166" s="26"/>
      <c r="GH166" s="29"/>
      <c r="GI166" s="30"/>
      <c r="GJ166" s="26"/>
      <c r="GK166" s="26"/>
      <c r="GL166" s="27"/>
      <c r="GM166" s="27"/>
      <c r="GN166" s="28"/>
      <c r="GO166" s="26"/>
      <c r="GP166" s="29"/>
      <c r="GQ166" s="30"/>
      <c r="GR166" s="26"/>
      <c r="GS166" s="26"/>
      <c r="GT166" s="27"/>
      <c r="GU166" s="27"/>
      <c r="GV166" s="28"/>
      <c r="GW166" s="26"/>
      <c r="GX166" s="29"/>
      <c r="GY166" s="30"/>
      <c r="GZ166" s="26"/>
      <c r="HA166" s="26"/>
      <c r="HB166" s="27"/>
      <c r="HC166" s="27"/>
      <c r="HD166" s="28"/>
      <c r="HE166" s="26"/>
      <c r="HF166" s="29"/>
      <c r="HG166" s="30"/>
      <c r="HH166" s="26"/>
      <c r="HI166" s="26"/>
      <c r="HJ166" s="27"/>
      <c r="HK166" s="27"/>
      <c r="HL166" s="28"/>
      <c r="HM166" s="26"/>
      <c r="HN166" s="29"/>
      <c r="HO166" s="30"/>
      <c r="HP166" s="26"/>
      <c r="HQ166" s="26"/>
      <c r="HR166" s="27"/>
      <c r="HS166" s="27"/>
      <c r="HT166" s="28"/>
      <c r="HU166" s="26"/>
      <c r="HV166" s="29"/>
      <c r="HW166" s="30"/>
      <c r="HX166" s="26"/>
      <c r="HY166" s="26"/>
      <c r="HZ166" s="27"/>
      <c r="IA166" s="27"/>
      <c r="IB166" s="28"/>
      <c r="IC166" s="26"/>
      <c r="ID166" s="29"/>
      <c r="IE166" s="30"/>
      <c r="IF166" s="26"/>
      <c r="IG166" s="26"/>
      <c r="IH166" s="27"/>
      <c r="II166" s="27"/>
      <c r="IJ166" s="28"/>
      <c r="IK166" s="26"/>
      <c r="IL166" s="29"/>
      <c r="IM166" s="30"/>
      <c r="IN166" s="26"/>
      <c r="IO166" s="26"/>
      <c r="IP166" s="27"/>
      <c r="IQ166" s="27"/>
      <c r="IR166" s="28"/>
      <c r="IS166" s="26"/>
      <c r="IT166" s="29"/>
      <c r="IU166" s="30"/>
      <c r="IV166" s="26"/>
      <c r="IW166" s="26"/>
      <c r="IX166" s="27"/>
      <c r="IY166" s="27"/>
      <c r="IZ166" s="28"/>
      <c r="JA166" s="26"/>
      <c r="JB166" s="29"/>
      <c r="JC166" s="30"/>
      <c r="JD166" s="26"/>
      <c r="JE166" s="26"/>
      <c r="JF166" s="27"/>
      <c r="JG166" s="27"/>
      <c r="JH166" s="28"/>
      <c r="JI166" s="26"/>
      <c r="JJ166" s="29"/>
      <c r="JK166" s="30"/>
      <c r="JL166" s="26"/>
      <c r="JM166" s="26"/>
      <c r="JN166" s="27"/>
      <c r="JO166" s="27"/>
      <c r="JP166" s="28"/>
      <c r="JQ166" s="26"/>
      <c r="JR166" s="29"/>
      <c r="JS166" s="30"/>
      <c r="JT166" s="26"/>
      <c r="JU166" s="26"/>
      <c r="JV166" s="27"/>
      <c r="JW166" s="27"/>
      <c r="JX166" s="28"/>
      <c r="JY166" s="26"/>
      <c r="JZ166" s="29"/>
      <c r="KA166" s="30"/>
      <c r="KB166" s="26"/>
      <c r="KC166" s="26"/>
      <c r="KD166" s="27"/>
      <c r="KE166" s="27"/>
      <c r="KF166" s="28"/>
      <c r="KG166" s="26"/>
      <c r="KH166" s="29"/>
      <c r="KI166" s="30"/>
      <c r="KJ166" s="26"/>
      <c r="KK166" s="26"/>
      <c r="KL166" s="27"/>
      <c r="KM166" s="27"/>
      <c r="KN166" s="28"/>
      <c r="KO166" s="26"/>
      <c r="KP166" s="29"/>
      <c r="KQ166" s="30"/>
      <c r="KR166" s="26"/>
      <c r="KS166" s="26"/>
      <c r="KT166" s="27"/>
      <c r="KU166" s="27"/>
      <c r="KV166" s="28"/>
      <c r="KW166" s="26"/>
      <c r="KX166" s="29"/>
      <c r="KY166" s="30"/>
      <c r="KZ166" s="26"/>
      <c r="LA166" s="26"/>
      <c r="LB166" s="27"/>
      <c r="LC166" s="27"/>
      <c r="LD166" s="28"/>
      <c r="LE166" s="26"/>
      <c r="LF166" s="29"/>
      <c r="LG166" s="30"/>
      <c r="LH166" s="26"/>
      <c r="LI166" s="26"/>
      <c r="LJ166" s="27"/>
      <c r="LK166" s="27"/>
      <c r="LL166" s="28"/>
      <c r="LM166" s="26"/>
      <c r="LN166" s="29"/>
      <c r="LO166" s="30"/>
      <c r="LP166" s="26"/>
      <c r="LQ166" s="26"/>
      <c r="LR166" s="27"/>
      <c r="LS166" s="27"/>
      <c r="LT166" s="28"/>
      <c r="LU166" s="26"/>
      <c r="LV166" s="29"/>
      <c r="LW166" s="30"/>
      <c r="LX166" s="26"/>
      <c r="LY166" s="26"/>
      <c r="LZ166" s="27"/>
      <c r="MA166" s="27"/>
      <c r="MB166" s="28"/>
      <c r="MC166" s="26"/>
      <c r="MD166" s="29"/>
      <c r="ME166" s="30"/>
      <c r="MF166" s="26"/>
      <c r="MG166" s="26"/>
      <c r="MH166" s="27"/>
      <c r="MI166" s="27"/>
      <c r="MJ166" s="28"/>
      <c r="MK166" s="26"/>
      <c r="ML166" s="29"/>
      <c r="MM166" s="30"/>
      <c r="MN166" s="26"/>
      <c r="MO166" s="26"/>
      <c r="MP166" s="27"/>
      <c r="MQ166" s="27"/>
      <c r="MR166" s="28"/>
      <c r="MS166" s="26"/>
      <c r="MT166" s="29"/>
      <c r="MU166" s="30"/>
      <c r="MV166" s="26"/>
      <c r="MW166" s="26"/>
      <c r="MX166" s="27"/>
      <c r="MY166" s="27"/>
      <c r="MZ166" s="28"/>
      <c r="NA166" s="26"/>
      <c r="NB166" s="29"/>
      <c r="NC166" s="30"/>
      <c r="ND166" s="26"/>
      <c r="NE166" s="26"/>
      <c r="NF166" s="27"/>
      <c r="NG166" s="27"/>
      <c r="NH166" s="28"/>
      <c r="NI166" s="26"/>
      <c r="NJ166" s="29"/>
      <c r="NK166" s="30"/>
      <c r="NL166" s="26"/>
      <c r="NM166" s="26"/>
      <c r="NN166" s="27"/>
      <c r="NO166" s="27"/>
      <c r="NP166" s="28"/>
      <c r="NQ166" s="26"/>
      <c r="NR166" s="29"/>
      <c r="NS166" s="30"/>
      <c r="NT166" s="26"/>
      <c r="NU166" s="26"/>
      <c r="NV166" s="27"/>
      <c r="NW166" s="27"/>
      <c r="NX166" s="28"/>
      <c r="NY166" s="26"/>
      <c r="NZ166" s="29"/>
      <c r="OA166" s="30"/>
      <c r="OB166" s="26"/>
      <c r="OC166" s="26"/>
      <c r="OD166" s="27"/>
      <c r="OE166" s="27"/>
      <c r="OF166" s="28"/>
      <c r="OG166" s="26"/>
      <c r="OH166" s="29"/>
      <c r="OI166" s="30"/>
      <c r="OJ166" s="26"/>
      <c r="OK166" s="26"/>
      <c r="OL166" s="27"/>
      <c r="OM166" s="27"/>
      <c r="ON166" s="28"/>
      <c r="OO166" s="26"/>
      <c r="OP166" s="29"/>
      <c r="OQ166" s="30"/>
      <c r="OR166" s="26"/>
      <c r="OS166" s="26"/>
      <c r="OT166" s="27"/>
      <c r="OU166" s="27"/>
      <c r="OV166" s="28"/>
      <c r="OW166" s="26"/>
      <c r="OX166" s="29"/>
      <c r="OY166" s="30"/>
      <c r="OZ166" s="26"/>
      <c r="PA166" s="26"/>
      <c r="PB166" s="27"/>
      <c r="PC166" s="27"/>
      <c r="PD166" s="28"/>
      <c r="PE166" s="26"/>
      <c r="PF166" s="29"/>
      <c r="PG166" s="30"/>
      <c r="PH166" s="26"/>
      <c r="PI166" s="26"/>
      <c r="PJ166" s="27"/>
      <c r="PK166" s="27"/>
      <c r="PL166" s="28"/>
      <c r="PM166" s="26"/>
      <c r="PN166" s="29"/>
      <c r="PO166" s="30"/>
      <c r="PP166" s="26"/>
      <c r="PQ166" s="26"/>
      <c r="PR166" s="27"/>
      <c r="PS166" s="27"/>
      <c r="PT166" s="28"/>
      <c r="PU166" s="26"/>
      <c r="PV166" s="29"/>
      <c r="PW166" s="30"/>
      <c r="PX166" s="26"/>
      <c r="PY166" s="26"/>
      <c r="PZ166" s="27"/>
      <c r="QA166" s="27"/>
      <c r="QB166" s="28"/>
      <c r="QC166" s="26"/>
      <c r="QD166" s="29"/>
      <c r="QE166" s="30"/>
      <c r="QF166" s="26"/>
      <c r="QG166" s="26"/>
      <c r="QH166" s="27"/>
      <c r="QI166" s="27"/>
      <c r="QJ166" s="28"/>
      <c r="QK166" s="26"/>
      <c r="QL166" s="29"/>
      <c r="QM166" s="30"/>
      <c r="QN166" s="26"/>
      <c r="QO166" s="26"/>
      <c r="QP166" s="27"/>
      <c r="QQ166" s="27"/>
      <c r="QR166" s="28"/>
      <c r="QS166" s="26"/>
      <c r="QT166" s="29"/>
      <c r="QU166" s="30"/>
      <c r="QV166" s="26"/>
      <c r="QW166" s="26"/>
      <c r="QX166" s="27"/>
      <c r="QY166" s="27"/>
      <c r="QZ166" s="28"/>
      <c r="RA166" s="26"/>
      <c r="RB166" s="29"/>
      <c r="RC166" s="30"/>
      <c r="RD166" s="26"/>
      <c r="RE166" s="26"/>
      <c r="RF166" s="27"/>
      <c r="RG166" s="27"/>
      <c r="RH166" s="28"/>
      <c r="RI166" s="26"/>
      <c r="RJ166" s="29"/>
      <c r="RK166" s="30"/>
      <c r="RL166" s="26"/>
      <c r="RM166" s="26"/>
      <c r="RN166" s="27"/>
      <c r="RO166" s="27"/>
      <c r="RP166" s="28"/>
      <c r="RQ166" s="26"/>
      <c r="RR166" s="29"/>
      <c r="RS166" s="30"/>
      <c r="RT166" s="26"/>
      <c r="RU166" s="26"/>
      <c r="RV166" s="27"/>
      <c r="RW166" s="27"/>
      <c r="RX166" s="28"/>
      <c r="RY166" s="26"/>
      <c r="RZ166" s="29"/>
      <c r="SA166" s="30"/>
      <c r="SB166" s="26"/>
      <c r="SC166" s="26"/>
      <c r="SD166" s="27"/>
      <c r="SE166" s="27"/>
      <c r="SF166" s="28"/>
      <c r="SG166" s="26"/>
      <c r="SH166" s="29"/>
      <c r="SI166" s="30"/>
      <c r="SJ166" s="26"/>
      <c r="SK166" s="26"/>
      <c r="SL166" s="27"/>
      <c r="SM166" s="27"/>
      <c r="SN166" s="28"/>
      <c r="SO166" s="26"/>
      <c r="SP166" s="29"/>
      <c r="SQ166" s="30"/>
      <c r="SR166" s="26"/>
      <c r="SS166" s="26"/>
      <c r="ST166" s="27"/>
      <c r="SU166" s="27"/>
      <c r="SV166" s="28"/>
      <c r="SW166" s="26"/>
      <c r="SX166" s="29"/>
      <c r="SY166" s="30"/>
      <c r="SZ166" s="26"/>
      <c r="TA166" s="26"/>
      <c r="TB166" s="27"/>
      <c r="TC166" s="27"/>
      <c r="TD166" s="28"/>
      <c r="TE166" s="26"/>
      <c r="TF166" s="29"/>
      <c r="TG166" s="30"/>
      <c r="TH166" s="26"/>
      <c r="TI166" s="26"/>
      <c r="TJ166" s="27"/>
      <c r="TK166" s="27"/>
      <c r="TL166" s="28"/>
      <c r="TM166" s="26"/>
      <c r="TN166" s="29"/>
      <c r="TO166" s="30"/>
      <c r="TP166" s="26"/>
      <c r="TQ166" s="26"/>
      <c r="TR166" s="27"/>
      <c r="TS166" s="27"/>
      <c r="TT166" s="28"/>
      <c r="TU166" s="26"/>
      <c r="TV166" s="29"/>
      <c r="TW166" s="30"/>
      <c r="TX166" s="26"/>
      <c r="TY166" s="26"/>
      <c r="TZ166" s="27"/>
      <c r="UA166" s="27"/>
      <c r="UB166" s="28"/>
      <c r="UC166" s="26"/>
      <c r="UD166" s="29"/>
      <c r="UE166" s="30"/>
      <c r="UF166" s="26"/>
      <c r="UG166" s="26"/>
      <c r="UH166" s="27"/>
      <c r="UI166" s="27"/>
      <c r="UJ166" s="28"/>
      <c r="UK166" s="26"/>
      <c r="UL166" s="29"/>
      <c r="UM166" s="30"/>
      <c r="UN166" s="26"/>
      <c r="UO166" s="26"/>
      <c r="UP166" s="27"/>
      <c r="UQ166" s="27"/>
      <c r="UR166" s="28"/>
      <c r="US166" s="26"/>
      <c r="UT166" s="29"/>
      <c r="UU166" s="30"/>
      <c r="UV166" s="26"/>
      <c r="UW166" s="26"/>
      <c r="UX166" s="27"/>
      <c r="UY166" s="27"/>
      <c r="UZ166" s="28"/>
      <c r="VA166" s="26"/>
      <c r="VB166" s="29"/>
      <c r="VC166" s="30"/>
      <c r="VD166" s="26"/>
      <c r="VE166" s="26"/>
      <c r="VF166" s="27"/>
      <c r="VG166" s="27"/>
      <c r="VH166" s="28"/>
      <c r="VI166" s="26"/>
      <c r="VJ166" s="29"/>
      <c r="VK166" s="30"/>
      <c r="VL166" s="26"/>
      <c r="VM166" s="26"/>
      <c r="VN166" s="27"/>
      <c r="VO166" s="27"/>
      <c r="VP166" s="28"/>
      <c r="VQ166" s="26"/>
      <c r="VR166" s="29"/>
      <c r="VS166" s="30"/>
      <c r="VT166" s="26"/>
      <c r="VU166" s="26"/>
      <c r="VV166" s="27"/>
      <c r="VW166" s="27"/>
      <c r="VX166" s="28"/>
      <c r="VY166" s="26"/>
      <c r="VZ166" s="29"/>
      <c r="WA166" s="30"/>
      <c r="WB166" s="26"/>
      <c r="WC166" s="26"/>
      <c r="WD166" s="27"/>
      <c r="WE166" s="27"/>
      <c r="WF166" s="28"/>
      <c r="WG166" s="26"/>
      <c r="WH166" s="29"/>
      <c r="WI166" s="30"/>
      <c r="WJ166" s="26"/>
      <c r="WK166" s="26"/>
      <c r="WL166" s="27"/>
      <c r="WM166" s="27"/>
      <c r="WN166" s="28"/>
      <c r="WO166" s="26"/>
      <c r="WP166" s="29"/>
      <c r="WQ166" s="30"/>
      <c r="WR166" s="26"/>
      <c r="WS166" s="26"/>
      <c r="WT166" s="27"/>
      <c r="WU166" s="27"/>
      <c r="WV166" s="28"/>
      <c r="WW166" s="26"/>
      <c r="WX166" s="29"/>
      <c r="WY166" s="30"/>
      <c r="WZ166" s="26"/>
      <c r="XA166" s="26"/>
      <c r="XB166" s="27"/>
      <c r="XC166" s="27"/>
      <c r="XD166" s="28"/>
      <c r="XE166" s="26"/>
      <c r="XF166" s="29"/>
      <c r="XG166" s="30"/>
      <c r="XH166" s="26"/>
      <c r="XI166" s="26"/>
      <c r="XJ166" s="27"/>
      <c r="XK166" s="27"/>
      <c r="XL166" s="28"/>
      <c r="XM166" s="26"/>
      <c r="XN166" s="29"/>
      <c r="XO166" s="30"/>
      <c r="XP166" s="26"/>
      <c r="XQ166" s="26"/>
      <c r="XR166" s="27"/>
      <c r="XS166" s="27"/>
      <c r="XT166" s="28"/>
      <c r="XU166" s="26"/>
      <c r="XV166" s="29"/>
      <c r="XW166" s="30"/>
      <c r="XX166" s="26"/>
      <c r="XY166" s="26"/>
      <c r="XZ166" s="27"/>
      <c r="YA166" s="27"/>
      <c r="YB166" s="28"/>
      <c r="YC166" s="26"/>
      <c r="YD166" s="29"/>
      <c r="YE166" s="30"/>
      <c r="YF166" s="26"/>
      <c r="YG166" s="26"/>
      <c r="YH166" s="27"/>
      <c r="YI166" s="27"/>
      <c r="YJ166" s="28"/>
      <c r="YK166" s="26"/>
      <c r="YL166" s="29"/>
      <c r="YM166" s="30"/>
      <c r="YN166" s="26"/>
      <c r="YO166" s="26"/>
      <c r="YP166" s="27"/>
      <c r="YQ166" s="27"/>
      <c r="YR166" s="28"/>
      <c r="YS166" s="26"/>
      <c r="YT166" s="29"/>
      <c r="YU166" s="30"/>
      <c r="YV166" s="26"/>
      <c r="YW166" s="26"/>
      <c r="YX166" s="27"/>
      <c r="YY166" s="27"/>
      <c r="YZ166" s="28"/>
      <c r="ZA166" s="26"/>
      <c r="ZB166" s="29"/>
      <c r="ZC166" s="30"/>
      <c r="ZD166" s="26"/>
      <c r="ZE166" s="26"/>
      <c r="ZF166" s="27"/>
      <c r="ZG166" s="27"/>
      <c r="ZH166" s="28"/>
      <c r="ZI166" s="26"/>
      <c r="ZJ166" s="29"/>
      <c r="ZK166" s="30"/>
      <c r="ZL166" s="26"/>
      <c r="ZM166" s="26"/>
      <c r="ZN166" s="27"/>
      <c r="ZO166" s="27"/>
      <c r="ZP166" s="28"/>
      <c r="ZQ166" s="26"/>
      <c r="ZR166" s="29"/>
      <c r="ZS166" s="30"/>
      <c r="ZT166" s="26"/>
      <c r="ZU166" s="26"/>
      <c r="ZV166" s="27"/>
      <c r="ZW166" s="27"/>
      <c r="ZX166" s="28"/>
      <c r="ZY166" s="26"/>
      <c r="ZZ166" s="29"/>
      <c r="AAA166" s="30"/>
      <c r="AAB166" s="26"/>
      <c r="AAC166" s="26"/>
      <c r="AAD166" s="27"/>
      <c r="AAE166" s="27"/>
      <c r="AAF166" s="28"/>
      <c r="AAG166" s="26"/>
      <c r="AAH166" s="29"/>
      <c r="AAI166" s="30"/>
      <c r="AAJ166" s="26"/>
      <c r="AAK166" s="26"/>
      <c r="AAL166" s="27"/>
      <c r="AAM166" s="27"/>
      <c r="AAN166" s="28"/>
      <c r="AAO166" s="26"/>
      <c r="AAP166" s="29"/>
      <c r="AAQ166" s="30"/>
      <c r="AAR166" s="26"/>
      <c r="AAS166" s="26"/>
      <c r="AAT166" s="27"/>
      <c r="AAU166" s="27"/>
      <c r="AAV166" s="28"/>
      <c r="AAW166" s="26"/>
      <c r="AAX166" s="29"/>
      <c r="AAY166" s="30"/>
      <c r="AAZ166" s="26"/>
      <c r="ABA166" s="26"/>
      <c r="ABB166" s="27"/>
      <c r="ABC166" s="27"/>
      <c r="ABD166" s="28"/>
      <c r="ABE166" s="26"/>
      <c r="ABF166" s="29"/>
      <c r="ABG166" s="30"/>
      <c r="ABH166" s="26"/>
      <c r="ABI166" s="26"/>
      <c r="ABJ166" s="27"/>
      <c r="ABK166" s="27"/>
      <c r="ABL166" s="28"/>
      <c r="ABM166" s="26"/>
      <c r="ABN166" s="29"/>
      <c r="ABO166" s="30"/>
      <c r="ABP166" s="26"/>
      <c r="ABQ166" s="26"/>
      <c r="ABR166" s="27"/>
      <c r="ABS166" s="27"/>
      <c r="ABT166" s="28"/>
      <c r="ABU166" s="26"/>
      <c r="ABV166" s="29"/>
      <c r="ABW166" s="30"/>
      <c r="ABX166" s="26"/>
      <c r="ABY166" s="26"/>
      <c r="ABZ166" s="27"/>
      <c r="ACA166" s="27"/>
      <c r="ACB166" s="28"/>
      <c r="ACC166" s="26"/>
      <c r="ACD166" s="29"/>
      <c r="ACE166" s="30"/>
      <c r="ACF166" s="26"/>
      <c r="ACG166" s="26"/>
      <c r="ACH166" s="27"/>
      <c r="ACI166" s="27"/>
      <c r="ACJ166" s="28"/>
      <c r="ACK166" s="26"/>
      <c r="ACL166" s="29"/>
      <c r="ACM166" s="30"/>
      <c r="ACN166" s="26"/>
      <c r="ACO166" s="26"/>
      <c r="ACP166" s="27"/>
      <c r="ACQ166" s="27"/>
      <c r="ACR166" s="28"/>
      <c r="ACS166" s="26"/>
      <c r="ACT166" s="29"/>
      <c r="ACU166" s="30"/>
      <c r="ACV166" s="26"/>
      <c r="ACW166" s="26"/>
      <c r="ACX166" s="27"/>
      <c r="ACY166" s="27"/>
      <c r="ACZ166" s="28"/>
      <c r="ADA166" s="26"/>
      <c r="ADB166" s="29"/>
      <c r="ADC166" s="30"/>
      <c r="ADD166" s="26"/>
      <c r="ADE166" s="26"/>
      <c r="ADF166" s="27"/>
      <c r="ADG166" s="27"/>
      <c r="ADH166" s="28"/>
      <c r="ADI166" s="26"/>
      <c r="ADJ166" s="29"/>
      <c r="ADK166" s="30"/>
      <c r="ADL166" s="26"/>
      <c r="ADM166" s="26"/>
      <c r="ADN166" s="27"/>
      <c r="ADO166" s="27"/>
      <c r="ADP166" s="28"/>
      <c r="ADQ166" s="26"/>
      <c r="ADR166" s="29"/>
      <c r="ADS166" s="30"/>
      <c r="ADT166" s="26"/>
      <c r="ADU166" s="26"/>
      <c r="ADV166" s="27"/>
      <c r="ADW166" s="27"/>
      <c r="ADX166" s="28"/>
      <c r="ADY166" s="26"/>
      <c r="ADZ166" s="29"/>
      <c r="AEA166" s="30"/>
      <c r="AEB166" s="26"/>
      <c r="AEC166" s="26"/>
      <c r="AED166" s="27"/>
      <c r="AEE166" s="27"/>
      <c r="AEF166" s="28"/>
      <c r="AEG166" s="26"/>
      <c r="AEH166" s="29"/>
      <c r="AEI166" s="30"/>
      <c r="AEJ166" s="26"/>
      <c r="AEK166" s="26"/>
      <c r="AEL166" s="27"/>
      <c r="AEM166" s="27"/>
      <c r="AEN166" s="28"/>
      <c r="AEO166" s="26"/>
      <c r="AEP166" s="29"/>
      <c r="AEQ166" s="30"/>
      <c r="AER166" s="26"/>
      <c r="AES166" s="26"/>
      <c r="AET166" s="27"/>
      <c r="AEU166" s="27"/>
      <c r="AEV166" s="28"/>
      <c r="AEW166" s="26"/>
      <c r="AEX166" s="29"/>
      <c r="AEY166" s="30"/>
      <c r="AEZ166" s="26"/>
      <c r="AFA166" s="26"/>
      <c r="AFB166" s="27"/>
      <c r="AFC166" s="27"/>
      <c r="AFD166" s="28"/>
      <c r="AFE166" s="26"/>
      <c r="AFF166" s="29"/>
      <c r="AFG166" s="30"/>
      <c r="AFH166" s="26"/>
      <c r="AFI166" s="26"/>
      <c r="AFJ166" s="27"/>
      <c r="AFK166" s="27"/>
      <c r="AFL166" s="28"/>
      <c r="AFM166" s="26"/>
      <c r="AFN166" s="29"/>
      <c r="AFO166" s="30"/>
      <c r="AFP166" s="26"/>
      <c r="AFQ166" s="26"/>
      <c r="AFR166" s="27"/>
      <c r="AFS166" s="27"/>
      <c r="AFT166" s="28"/>
      <c r="AFU166" s="26"/>
      <c r="AFV166" s="29"/>
      <c r="AFW166" s="30"/>
      <c r="AFX166" s="26"/>
      <c r="AFY166" s="26"/>
      <c r="AFZ166" s="27"/>
      <c r="AGA166" s="27"/>
      <c r="AGB166" s="28"/>
      <c r="AGC166" s="26"/>
      <c r="AGD166" s="29"/>
      <c r="AGE166" s="30"/>
      <c r="AGF166" s="26"/>
      <c r="AGG166" s="26"/>
      <c r="AGH166" s="27"/>
      <c r="AGI166" s="27"/>
      <c r="AGJ166" s="28"/>
      <c r="AGK166" s="26"/>
      <c r="AGL166" s="29"/>
      <c r="AGM166" s="30"/>
      <c r="AGN166" s="26"/>
      <c r="AGO166" s="26"/>
      <c r="AGP166" s="27"/>
      <c r="AGQ166" s="27"/>
      <c r="AGR166" s="28"/>
      <c r="AGS166" s="26"/>
      <c r="AGT166" s="29"/>
      <c r="AGU166" s="30"/>
      <c r="AGV166" s="26"/>
      <c r="AGW166" s="26"/>
      <c r="AGX166" s="27"/>
      <c r="AGY166" s="27"/>
      <c r="AGZ166" s="28"/>
      <c r="AHA166" s="26"/>
      <c r="AHB166" s="29"/>
      <c r="AHC166" s="30"/>
      <c r="AHD166" s="26"/>
      <c r="AHE166" s="26"/>
      <c r="AHF166" s="27"/>
      <c r="AHG166" s="27"/>
      <c r="AHH166" s="28"/>
      <c r="AHI166" s="26"/>
      <c r="AHJ166" s="29"/>
      <c r="AHK166" s="30"/>
      <c r="AHL166" s="26"/>
      <c r="AHM166" s="26"/>
      <c r="AHN166" s="27"/>
      <c r="AHO166" s="27"/>
      <c r="AHP166" s="28"/>
      <c r="AHQ166" s="26"/>
      <c r="AHR166" s="29"/>
      <c r="AHS166" s="30"/>
      <c r="AHT166" s="26"/>
      <c r="AHU166" s="26"/>
      <c r="AHV166" s="27"/>
      <c r="AHW166" s="27"/>
      <c r="AHX166" s="28"/>
      <c r="AHY166" s="26"/>
      <c r="AHZ166" s="29"/>
      <c r="AIA166" s="30"/>
      <c r="AIB166" s="26"/>
      <c r="AIC166" s="26"/>
      <c r="AID166" s="27"/>
      <c r="AIE166" s="27"/>
      <c r="AIF166" s="28"/>
      <c r="AIG166" s="26"/>
      <c r="AIH166" s="29"/>
      <c r="AII166" s="30"/>
      <c r="AIJ166" s="26"/>
      <c r="AIK166" s="26"/>
      <c r="AIL166" s="27"/>
      <c r="AIM166" s="27"/>
      <c r="AIN166" s="28"/>
      <c r="AIO166" s="26"/>
      <c r="AIP166" s="29"/>
      <c r="AIQ166" s="30"/>
      <c r="AIR166" s="26"/>
      <c r="AIS166" s="26"/>
      <c r="AIT166" s="27"/>
      <c r="AIU166" s="27"/>
      <c r="AIV166" s="28"/>
      <c r="AIW166" s="26"/>
      <c r="AIX166" s="29"/>
      <c r="AIY166" s="30"/>
      <c r="AIZ166" s="26"/>
      <c r="AJA166" s="26"/>
      <c r="AJB166" s="27"/>
      <c r="AJC166" s="27"/>
      <c r="AJD166" s="28"/>
      <c r="AJE166" s="26"/>
      <c r="AJF166" s="29"/>
      <c r="AJG166" s="30"/>
      <c r="AJH166" s="26"/>
      <c r="AJI166" s="26"/>
      <c r="AJJ166" s="27"/>
      <c r="AJK166" s="27"/>
      <c r="AJL166" s="28"/>
      <c r="AJM166" s="26"/>
      <c r="AJN166" s="29"/>
      <c r="AJO166" s="30"/>
      <c r="AJP166" s="26"/>
      <c r="AJQ166" s="26"/>
      <c r="AJR166" s="27"/>
      <c r="AJS166" s="27"/>
      <c r="AJT166" s="28"/>
      <c r="AJU166" s="26"/>
      <c r="AJV166" s="29"/>
      <c r="AJW166" s="30"/>
      <c r="AJX166" s="26"/>
      <c r="AJY166" s="26"/>
      <c r="AJZ166" s="27"/>
      <c r="AKA166" s="27"/>
      <c r="AKB166" s="28"/>
      <c r="AKC166" s="26"/>
      <c r="AKD166" s="29"/>
      <c r="AKE166" s="30"/>
      <c r="AKF166" s="26"/>
      <c r="AKG166" s="26"/>
      <c r="AKH166" s="27"/>
      <c r="AKI166" s="27"/>
      <c r="AKJ166" s="28"/>
      <c r="AKK166" s="26"/>
      <c r="AKL166" s="29"/>
      <c r="AKM166" s="30"/>
      <c r="AKN166" s="26"/>
      <c r="AKO166" s="26"/>
      <c r="AKP166" s="27"/>
      <c r="AKQ166" s="27"/>
      <c r="AKR166" s="28"/>
      <c r="AKS166" s="26"/>
      <c r="AKT166" s="29"/>
      <c r="AKU166" s="30"/>
      <c r="AKV166" s="26"/>
      <c r="AKW166" s="26"/>
      <c r="AKX166" s="27"/>
      <c r="AKY166" s="27"/>
      <c r="AKZ166" s="28"/>
      <c r="ALA166" s="26"/>
      <c r="ALB166" s="29"/>
      <c r="ALC166" s="30"/>
      <c r="ALD166" s="26"/>
      <c r="ALE166" s="26"/>
      <c r="ALF166" s="27"/>
      <c r="ALG166" s="27"/>
      <c r="ALH166" s="28"/>
      <c r="ALI166" s="26"/>
      <c r="ALJ166" s="29"/>
      <c r="ALK166" s="30"/>
      <c r="ALL166" s="26"/>
      <c r="ALM166" s="26"/>
      <c r="ALN166" s="27"/>
      <c r="ALO166" s="27"/>
      <c r="ALP166" s="28"/>
      <c r="ALQ166" s="26"/>
      <c r="ALR166" s="29"/>
      <c r="ALS166" s="30"/>
      <c r="ALT166" s="26"/>
      <c r="ALU166" s="26"/>
      <c r="ALV166" s="27"/>
      <c r="ALW166" s="27"/>
      <c r="ALX166" s="28"/>
      <c r="ALY166" s="26"/>
      <c r="ALZ166" s="29"/>
      <c r="AMA166" s="30"/>
      <c r="AMB166" s="26"/>
      <c r="AMC166" s="26"/>
      <c r="AMD166" s="27"/>
      <c r="AME166" s="27"/>
      <c r="AMF166" s="28"/>
      <c r="AMG166" s="26"/>
      <c r="AMH166" s="29"/>
      <c r="AMI166" s="30"/>
      <c r="AMJ166" s="26"/>
      <c r="AMK166" s="26"/>
      <c r="AML166" s="27"/>
      <c r="AMM166" s="27"/>
      <c r="AMN166" s="28"/>
      <c r="AMO166" s="26"/>
      <c r="AMP166" s="29"/>
      <c r="AMQ166" s="30"/>
      <c r="AMR166" s="26"/>
      <c r="AMS166" s="26"/>
      <c r="AMT166" s="27"/>
      <c r="AMU166" s="27"/>
      <c r="AMV166" s="28"/>
      <c r="AMW166" s="26"/>
      <c r="AMX166" s="29"/>
      <c r="AMY166" s="30"/>
      <c r="AMZ166" s="26"/>
      <c r="ANA166" s="26"/>
      <c r="ANB166" s="27"/>
      <c r="ANC166" s="27"/>
      <c r="AND166" s="28"/>
      <c r="ANE166" s="26"/>
      <c r="ANF166" s="29"/>
      <c r="ANG166" s="30"/>
      <c r="ANH166" s="26"/>
      <c r="ANI166" s="26"/>
      <c r="ANJ166" s="27"/>
      <c r="ANK166" s="27"/>
      <c r="ANL166" s="28"/>
      <c r="ANM166" s="26"/>
      <c r="ANN166" s="29"/>
      <c r="ANO166" s="30"/>
      <c r="ANP166" s="26"/>
      <c r="ANQ166" s="26"/>
      <c r="ANR166" s="27"/>
      <c r="ANS166" s="27"/>
      <c r="ANT166" s="28"/>
      <c r="ANU166" s="26"/>
      <c r="ANV166" s="29"/>
      <c r="ANW166" s="30"/>
      <c r="ANX166" s="26"/>
      <c r="ANY166" s="26"/>
      <c r="ANZ166" s="27"/>
      <c r="AOA166" s="27"/>
      <c r="AOB166" s="28"/>
      <c r="AOC166" s="26"/>
      <c r="AOD166" s="29"/>
      <c r="AOE166" s="30"/>
      <c r="AOF166" s="26"/>
      <c r="AOG166" s="26"/>
      <c r="AOH166" s="27"/>
      <c r="AOI166" s="27"/>
      <c r="AOJ166" s="28"/>
      <c r="AOK166" s="26"/>
      <c r="AOL166" s="29"/>
      <c r="AOM166" s="30"/>
      <c r="AON166" s="26"/>
      <c r="AOO166" s="26"/>
      <c r="AOP166" s="27"/>
      <c r="AOQ166" s="27"/>
      <c r="AOR166" s="28"/>
      <c r="AOS166" s="26"/>
      <c r="AOT166" s="29"/>
      <c r="AOU166" s="30"/>
      <c r="AOV166" s="26"/>
      <c r="AOW166" s="26"/>
      <c r="AOX166" s="27"/>
      <c r="AOY166" s="27"/>
      <c r="AOZ166" s="28"/>
      <c r="APA166" s="26"/>
      <c r="APB166" s="29"/>
      <c r="APC166" s="30"/>
      <c r="APD166" s="26"/>
      <c r="APE166" s="26"/>
      <c r="APF166" s="27"/>
      <c r="APG166" s="27"/>
      <c r="APH166" s="28"/>
      <c r="API166" s="26"/>
      <c r="APJ166" s="29"/>
      <c r="APK166" s="30"/>
      <c r="APL166" s="26"/>
      <c r="APM166" s="26"/>
      <c r="APN166" s="27"/>
      <c r="APO166" s="27"/>
      <c r="APP166" s="28"/>
      <c r="APQ166" s="26"/>
      <c r="APR166" s="29"/>
      <c r="APS166" s="30"/>
      <c r="APT166" s="26"/>
      <c r="APU166" s="26"/>
      <c r="APV166" s="27"/>
      <c r="APW166" s="27"/>
      <c r="APX166" s="28"/>
      <c r="APY166" s="26"/>
      <c r="APZ166" s="29"/>
      <c r="AQA166" s="30"/>
      <c r="AQB166" s="26"/>
      <c r="AQC166" s="26"/>
      <c r="AQD166" s="27"/>
      <c r="AQE166" s="27"/>
      <c r="AQF166" s="28"/>
      <c r="AQG166" s="26"/>
      <c r="AQH166" s="29"/>
      <c r="AQI166" s="30"/>
      <c r="AQJ166" s="26"/>
      <c r="AQK166" s="26"/>
      <c r="AQL166" s="27"/>
      <c r="AQM166" s="27"/>
      <c r="AQN166" s="28"/>
      <c r="AQO166" s="26"/>
      <c r="AQP166" s="29"/>
      <c r="AQQ166" s="30"/>
      <c r="AQR166" s="26"/>
      <c r="AQS166" s="26"/>
      <c r="AQT166" s="27"/>
      <c r="AQU166" s="27"/>
      <c r="AQV166" s="28"/>
      <c r="AQW166" s="26"/>
      <c r="AQX166" s="29"/>
      <c r="AQY166" s="30"/>
      <c r="AQZ166" s="26"/>
      <c r="ARA166" s="26"/>
      <c r="ARB166" s="27"/>
      <c r="ARC166" s="27"/>
      <c r="ARD166" s="28"/>
      <c r="ARE166" s="26"/>
      <c r="ARF166" s="29"/>
      <c r="ARG166" s="30"/>
      <c r="ARH166" s="26"/>
      <c r="ARI166" s="26"/>
      <c r="ARJ166" s="27"/>
      <c r="ARK166" s="27"/>
      <c r="ARL166" s="28"/>
      <c r="ARM166" s="26"/>
      <c r="ARN166" s="29"/>
      <c r="ARO166" s="30"/>
      <c r="ARP166" s="26"/>
      <c r="ARQ166" s="26"/>
      <c r="ARR166" s="27"/>
      <c r="ARS166" s="27"/>
      <c r="ART166" s="28"/>
      <c r="ARU166" s="26"/>
      <c r="ARV166" s="29"/>
      <c r="ARW166" s="30"/>
      <c r="ARX166" s="26"/>
      <c r="ARY166" s="26"/>
      <c r="ARZ166" s="27"/>
      <c r="ASA166" s="27"/>
      <c r="ASB166" s="28"/>
      <c r="ASC166" s="26"/>
      <c r="ASD166" s="29"/>
      <c r="ASE166" s="30"/>
      <c r="ASF166" s="26"/>
      <c r="ASG166" s="26"/>
      <c r="ASH166" s="27"/>
      <c r="ASI166" s="27"/>
      <c r="ASJ166" s="28"/>
      <c r="ASK166" s="26"/>
      <c r="ASL166" s="29"/>
      <c r="ASM166" s="30"/>
      <c r="ASN166" s="26"/>
      <c r="ASO166" s="26"/>
      <c r="ASP166" s="27"/>
      <c r="ASQ166" s="27"/>
      <c r="ASR166" s="28"/>
      <c r="ASS166" s="26"/>
      <c r="AST166" s="29"/>
      <c r="ASU166" s="30"/>
      <c r="ASV166" s="26"/>
      <c r="ASW166" s="26"/>
      <c r="ASX166" s="27"/>
      <c r="ASY166" s="27"/>
      <c r="ASZ166" s="28"/>
      <c r="ATA166" s="26"/>
      <c r="ATB166" s="29"/>
      <c r="ATC166" s="30"/>
      <c r="ATD166" s="26"/>
      <c r="ATE166" s="26"/>
      <c r="ATF166" s="27"/>
      <c r="ATG166" s="27"/>
      <c r="ATH166" s="28"/>
      <c r="ATI166" s="26"/>
      <c r="ATJ166" s="29"/>
      <c r="ATK166" s="30"/>
      <c r="ATL166" s="26"/>
      <c r="ATM166" s="26"/>
      <c r="ATN166" s="27"/>
      <c r="ATO166" s="27"/>
      <c r="ATP166" s="28"/>
      <c r="ATQ166" s="26"/>
      <c r="ATR166" s="29"/>
      <c r="ATS166" s="30"/>
      <c r="ATT166" s="26"/>
      <c r="ATU166" s="26"/>
      <c r="ATV166" s="27"/>
      <c r="ATW166" s="27"/>
      <c r="ATX166" s="28"/>
      <c r="ATY166" s="26"/>
      <c r="ATZ166" s="29"/>
      <c r="AUA166" s="30"/>
      <c r="AUB166" s="26"/>
      <c r="AUC166" s="26"/>
      <c r="AUD166" s="27"/>
      <c r="AUE166" s="27"/>
      <c r="AUF166" s="28"/>
      <c r="AUG166" s="26"/>
      <c r="AUH166" s="29"/>
      <c r="AUI166" s="30"/>
      <c r="AUJ166" s="26"/>
      <c r="AUK166" s="26"/>
      <c r="AUL166" s="27"/>
      <c r="AUM166" s="27"/>
      <c r="AUN166" s="28"/>
      <c r="AUO166" s="26"/>
      <c r="AUP166" s="29"/>
      <c r="AUQ166" s="30"/>
      <c r="AUR166" s="26"/>
      <c r="AUS166" s="26"/>
      <c r="AUT166" s="27"/>
      <c r="AUU166" s="27"/>
      <c r="AUV166" s="28"/>
      <c r="AUW166" s="26"/>
      <c r="AUX166" s="29"/>
      <c r="AUY166" s="30"/>
      <c r="AUZ166" s="26"/>
      <c r="AVA166" s="26"/>
      <c r="AVB166" s="27"/>
      <c r="AVC166" s="27"/>
      <c r="AVD166" s="28"/>
      <c r="AVE166" s="26"/>
      <c r="AVF166" s="29"/>
      <c r="AVG166" s="30"/>
      <c r="AVH166" s="26"/>
      <c r="AVI166" s="26"/>
      <c r="AVJ166" s="27"/>
      <c r="AVK166" s="27"/>
      <c r="AVL166" s="28"/>
      <c r="AVM166" s="26"/>
      <c r="AVN166" s="29"/>
      <c r="AVO166" s="30"/>
      <c r="AVP166" s="26"/>
      <c r="AVQ166" s="26"/>
      <c r="AVR166" s="27"/>
      <c r="AVS166" s="27"/>
      <c r="AVT166" s="28"/>
      <c r="AVU166" s="26"/>
      <c r="AVV166" s="29"/>
      <c r="AVW166" s="30"/>
      <c r="AVX166" s="26"/>
      <c r="AVY166" s="26"/>
      <c r="AVZ166" s="27"/>
      <c r="AWA166" s="27"/>
      <c r="AWB166" s="28"/>
      <c r="AWC166" s="26"/>
      <c r="AWD166" s="29"/>
      <c r="AWE166" s="30"/>
      <c r="AWF166" s="26"/>
      <c r="AWG166" s="26"/>
      <c r="AWH166" s="27"/>
      <c r="AWI166" s="27"/>
      <c r="AWJ166" s="28"/>
      <c r="AWK166" s="26"/>
      <c r="AWL166" s="29"/>
      <c r="AWM166" s="30"/>
      <c r="AWN166" s="26"/>
      <c r="AWO166" s="26"/>
      <c r="AWP166" s="27"/>
      <c r="AWQ166" s="27"/>
      <c r="AWR166" s="28"/>
      <c r="AWS166" s="26"/>
      <c r="AWT166" s="29"/>
      <c r="AWU166" s="30"/>
      <c r="AWV166" s="26"/>
      <c r="AWW166" s="26"/>
      <c r="AWX166" s="27"/>
      <c r="AWY166" s="27"/>
      <c r="AWZ166" s="28"/>
      <c r="AXA166" s="26"/>
      <c r="AXB166" s="29"/>
      <c r="AXC166" s="30"/>
      <c r="AXD166" s="26"/>
      <c r="AXE166" s="26"/>
      <c r="AXF166" s="27"/>
      <c r="AXG166" s="27"/>
      <c r="AXH166" s="28"/>
      <c r="AXI166" s="26"/>
      <c r="AXJ166" s="29"/>
      <c r="AXK166" s="30"/>
      <c r="AXL166" s="26"/>
      <c r="AXM166" s="26"/>
      <c r="AXN166" s="27"/>
      <c r="AXO166" s="27"/>
      <c r="AXP166" s="28"/>
      <c r="AXQ166" s="26"/>
      <c r="AXR166" s="29"/>
      <c r="AXS166" s="30"/>
      <c r="AXT166" s="26"/>
      <c r="AXU166" s="26"/>
      <c r="AXV166" s="27"/>
      <c r="AXW166" s="27"/>
      <c r="AXX166" s="28"/>
      <c r="AXY166" s="26"/>
      <c r="AXZ166" s="29"/>
      <c r="AYA166" s="30"/>
      <c r="AYB166" s="26"/>
      <c r="AYC166" s="26"/>
      <c r="AYD166" s="27"/>
      <c r="AYE166" s="27"/>
      <c r="AYF166" s="28"/>
      <c r="AYG166" s="26"/>
      <c r="AYH166" s="29"/>
      <c r="AYI166" s="30"/>
      <c r="AYJ166" s="26"/>
      <c r="AYK166" s="26"/>
      <c r="AYL166" s="27"/>
      <c r="AYM166" s="27"/>
      <c r="AYN166" s="28"/>
      <c r="AYO166" s="26"/>
      <c r="AYP166" s="29"/>
      <c r="AYQ166" s="30"/>
      <c r="AYR166" s="26"/>
      <c r="AYS166" s="26"/>
      <c r="AYT166" s="27"/>
      <c r="AYU166" s="27"/>
      <c r="AYV166" s="28"/>
      <c r="AYW166" s="26"/>
      <c r="AYX166" s="29"/>
      <c r="AYY166" s="30"/>
      <c r="AYZ166" s="26"/>
      <c r="AZA166" s="26"/>
      <c r="AZB166" s="27"/>
      <c r="AZC166" s="27"/>
      <c r="AZD166" s="28"/>
      <c r="AZE166" s="26"/>
      <c r="AZF166" s="29"/>
      <c r="AZG166" s="30"/>
      <c r="AZH166" s="26"/>
      <c r="AZI166" s="26"/>
      <c r="AZJ166" s="27"/>
      <c r="AZK166" s="27"/>
      <c r="AZL166" s="28"/>
      <c r="AZM166" s="26"/>
      <c r="AZN166" s="29"/>
      <c r="AZO166" s="30"/>
      <c r="AZP166" s="26"/>
      <c r="AZQ166" s="26"/>
      <c r="AZR166" s="27"/>
      <c r="AZS166" s="27"/>
      <c r="AZT166" s="28"/>
      <c r="AZU166" s="26"/>
      <c r="AZV166" s="29"/>
      <c r="AZW166" s="30"/>
      <c r="AZX166" s="26"/>
      <c r="AZY166" s="26"/>
      <c r="AZZ166" s="27"/>
      <c r="BAA166" s="27"/>
      <c r="BAB166" s="28"/>
      <c r="BAC166" s="26"/>
      <c r="BAD166" s="29"/>
      <c r="BAE166" s="30"/>
      <c r="BAF166" s="26"/>
      <c r="BAG166" s="26"/>
      <c r="BAH166" s="27"/>
      <c r="BAI166" s="27"/>
      <c r="BAJ166" s="28"/>
      <c r="BAK166" s="26"/>
      <c r="BAL166" s="29"/>
      <c r="BAM166" s="30"/>
      <c r="BAN166" s="26"/>
      <c r="BAO166" s="26"/>
      <c r="BAP166" s="27"/>
      <c r="BAQ166" s="27"/>
      <c r="BAR166" s="28"/>
      <c r="BAS166" s="26"/>
      <c r="BAT166" s="29"/>
      <c r="BAU166" s="30"/>
      <c r="BAV166" s="26"/>
      <c r="BAW166" s="26"/>
      <c r="BAX166" s="27"/>
      <c r="BAY166" s="27"/>
      <c r="BAZ166" s="28"/>
      <c r="BBA166" s="26"/>
      <c r="BBB166" s="29"/>
      <c r="BBC166" s="30"/>
      <c r="BBD166" s="26"/>
      <c r="BBE166" s="26"/>
      <c r="BBF166" s="27"/>
      <c r="BBG166" s="27"/>
      <c r="BBH166" s="28"/>
      <c r="BBI166" s="26"/>
      <c r="BBJ166" s="29"/>
      <c r="BBK166" s="30"/>
      <c r="BBL166" s="26"/>
      <c r="BBM166" s="26"/>
      <c r="BBN166" s="27"/>
      <c r="BBO166" s="27"/>
      <c r="BBP166" s="28"/>
      <c r="BBQ166" s="26"/>
      <c r="BBR166" s="29"/>
      <c r="BBS166" s="30"/>
      <c r="BBT166" s="26"/>
      <c r="BBU166" s="26"/>
      <c r="BBV166" s="27"/>
      <c r="BBW166" s="27"/>
      <c r="BBX166" s="28"/>
      <c r="BBY166" s="26"/>
      <c r="BBZ166" s="29"/>
      <c r="BCA166" s="30"/>
      <c r="BCB166" s="26"/>
      <c r="BCC166" s="26"/>
      <c r="BCD166" s="27"/>
      <c r="BCE166" s="27"/>
      <c r="BCF166" s="28"/>
      <c r="BCG166" s="26"/>
      <c r="BCH166" s="29"/>
      <c r="BCI166" s="30"/>
      <c r="BCJ166" s="26"/>
      <c r="BCK166" s="26"/>
      <c r="BCL166" s="27"/>
      <c r="BCM166" s="27"/>
      <c r="BCN166" s="28"/>
      <c r="BCO166" s="26"/>
      <c r="BCP166" s="29"/>
      <c r="BCQ166" s="30"/>
      <c r="BCR166" s="26"/>
      <c r="BCS166" s="26"/>
      <c r="BCT166" s="27"/>
      <c r="BCU166" s="27"/>
      <c r="BCV166" s="28"/>
      <c r="BCW166" s="26"/>
      <c r="BCX166" s="29"/>
      <c r="BCY166" s="30"/>
      <c r="BCZ166" s="26"/>
      <c r="BDA166" s="26"/>
      <c r="BDB166" s="27"/>
      <c r="BDC166" s="27"/>
      <c r="BDD166" s="28"/>
      <c r="BDE166" s="26"/>
      <c r="BDF166" s="29"/>
      <c r="BDG166" s="30"/>
      <c r="BDH166" s="26"/>
      <c r="BDI166" s="26"/>
      <c r="BDJ166" s="27"/>
      <c r="BDK166" s="27"/>
      <c r="BDL166" s="28"/>
      <c r="BDM166" s="26"/>
      <c r="BDN166" s="29"/>
      <c r="BDO166" s="30"/>
      <c r="BDP166" s="26"/>
      <c r="BDQ166" s="26"/>
      <c r="BDR166" s="27"/>
      <c r="BDS166" s="27"/>
      <c r="BDT166" s="28"/>
      <c r="BDU166" s="26"/>
      <c r="BDV166" s="29"/>
      <c r="BDW166" s="30"/>
      <c r="BDX166" s="26"/>
      <c r="BDY166" s="26"/>
      <c r="BDZ166" s="27"/>
      <c r="BEA166" s="27"/>
      <c r="BEB166" s="28"/>
      <c r="BEC166" s="26"/>
      <c r="BED166" s="29"/>
      <c r="BEE166" s="30"/>
      <c r="BEF166" s="26"/>
      <c r="BEG166" s="26"/>
      <c r="BEH166" s="27"/>
      <c r="BEI166" s="27"/>
      <c r="BEJ166" s="28"/>
      <c r="BEK166" s="26"/>
      <c r="BEL166" s="29"/>
      <c r="BEM166" s="30"/>
      <c r="BEN166" s="26"/>
      <c r="BEO166" s="26"/>
      <c r="BEP166" s="27"/>
      <c r="BEQ166" s="27"/>
      <c r="BER166" s="28"/>
      <c r="BES166" s="26"/>
      <c r="BET166" s="29"/>
      <c r="BEU166" s="30"/>
      <c r="BEV166" s="26"/>
      <c r="BEW166" s="26"/>
      <c r="BEX166" s="27"/>
      <c r="BEY166" s="27"/>
      <c r="BEZ166" s="28"/>
      <c r="BFA166" s="26"/>
      <c r="BFB166" s="29"/>
      <c r="BFC166" s="30"/>
      <c r="BFD166" s="26"/>
      <c r="BFE166" s="26"/>
      <c r="BFF166" s="27"/>
      <c r="BFG166" s="27"/>
      <c r="BFH166" s="28"/>
      <c r="BFI166" s="26"/>
      <c r="BFJ166" s="29"/>
      <c r="BFK166" s="30"/>
      <c r="BFL166" s="26"/>
      <c r="BFM166" s="26"/>
      <c r="BFN166" s="27"/>
      <c r="BFO166" s="27"/>
      <c r="BFP166" s="28"/>
      <c r="BFQ166" s="26"/>
      <c r="BFR166" s="29"/>
      <c r="BFS166" s="30"/>
      <c r="BFT166" s="26"/>
      <c r="BFU166" s="26"/>
      <c r="BFV166" s="27"/>
      <c r="BFW166" s="27"/>
      <c r="BFX166" s="28"/>
      <c r="BFY166" s="26"/>
      <c r="BFZ166" s="29"/>
      <c r="BGA166" s="30"/>
      <c r="BGB166" s="26"/>
      <c r="BGC166" s="26"/>
      <c r="BGD166" s="27"/>
      <c r="BGE166" s="27"/>
      <c r="BGF166" s="28"/>
      <c r="BGG166" s="26"/>
      <c r="BGH166" s="29"/>
      <c r="BGI166" s="30"/>
      <c r="BGJ166" s="26"/>
      <c r="BGK166" s="26"/>
      <c r="BGL166" s="27"/>
      <c r="BGM166" s="27"/>
      <c r="BGN166" s="28"/>
      <c r="BGO166" s="26"/>
      <c r="BGP166" s="29"/>
      <c r="BGQ166" s="30"/>
      <c r="BGR166" s="26"/>
      <c r="BGS166" s="26"/>
      <c r="BGT166" s="27"/>
      <c r="BGU166" s="27"/>
      <c r="BGV166" s="28"/>
      <c r="BGW166" s="26"/>
      <c r="BGX166" s="29"/>
      <c r="BGY166" s="30"/>
      <c r="BGZ166" s="26"/>
      <c r="BHA166" s="26"/>
      <c r="BHB166" s="27"/>
      <c r="BHC166" s="27"/>
      <c r="BHD166" s="28"/>
      <c r="BHE166" s="26"/>
      <c r="BHF166" s="29"/>
      <c r="BHG166" s="30"/>
      <c r="BHH166" s="26"/>
      <c r="BHI166" s="26"/>
      <c r="BHJ166" s="27"/>
      <c r="BHK166" s="27"/>
      <c r="BHL166" s="28"/>
      <c r="BHM166" s="26"/>
      <c r="BHN166" s="29"/>
      <c r="BHO166" s="30"/>
      <c r="BHP166" s="26"/>
      <c r="BHQ166" s="26"/>
      <c r="BHR166" s="27"/>
      <c r="BHS166" s="27"/>
      <c r="BHT166" s="28"/>
      <c r="BHU166" s="26"/>
      <c r="BHV166" s="29"/>
      <c r="BHW166" s="30"/>
      <c r="BHX166" s="26"/>
      <c r="BHY166" s="26"/>
      <c r="BHZ166" s="27"/>
      <c r="BIA166" s="27"/>
      <c r="BIB166" s="28"/>
      <c r="BIC166" s="26"/>
      <c r="BID166" s="29"/>
      <c r="BIE166" s="30"/>
      <c r="BIF166" s="26"/>
      <c r="BIG166" s="26"/>
      <c r="BIH166" s="27"/>
      <c r="BII166" s="27"/>
      <c r="BIJ166" s="28"/>
      <c r="BIK166" s="26"/>
      <c r="BIL166" s="29"/>
      <c r="BIM166" s="30"/>
      <c r="BIN166" s="26"/>
      <c r="BIO166" s="26"/>
      <c r="BIP166" s="27"/>
      <c r="BIQ166" s="27"/>
      <c r="BIR166" s="28"/>
      <c r="BIS166" s="26"/>
      <c r="BIT166" s="29"/>
      <c r="BIU166" s="30"/>
      <c r="BIV166" s="26"/>
      <c r="BIW166" s="26"/>
      <c r="BIX166" s="27"/>
      <c r="BIY166" s="27"/>
      <c r="BIZ166" s="28"/>
      <c r="BJA166" s="26"/>
      <c r="BJB166" s="29"/>
      <c r="BJC166" s="30"/>
      <c r="BJD166" s="26"/>
      <c r="BJE166" s="26"/>
      <c r="BJF166" s="27"/>
      <c r="BJG166" s="27"/>
      <c r="BJH166" s="28"/>
      <c r="BJI166" s="26"/>
      <c r="BJJ166" s="29"/>
      <c r="BJK166" s="30"/>
      <c r="BJL166" s="26"/>
      <c r="BJM166" s="26"/>
      <c r="BJN166" s="27"/>
      <c r="BJO166" s="27"/>
      <c r="BJP166" s="28"/>
      <c r="BJQ166" s="26"/>
      <c r="BJR166" s="29"/>
      <c r="BJS166" s="30"/>
      <c r="BJT166" s="26"/>
      <c r="BJU166" s="26"/>
      <c r="BJV166" s="27"/>
      <c r="BJW166" s="27"/>
      <c r="BJX166" s="28"/>
      <c r="BJY166" s="26"/>
      <c r="BJZ166" s="29"/>
      <c r="BKA166" s="30"/>
      <c r="BKB166" s="26"/>
      <c r="BKC166" s="26"/>
      <c r="BKD166" s="27"/>
      <c r="BKE166" s="27"/>
      <c r="BKF166" s="28"/>
      <c r="BKG166" s="26"/>
      <c r="BKH166" s="29"/>
      <c r="BKI166" s="30"/>
      <c r="BKJ166" s="26"/>
      <c r="BKK166" s="26"/>
      <c r="BKL166" s="27"/>
      <c r="BKM166" s="27"/>
      <c r="BKN166" s="28"/>
      <c r="BKO166" s="26"/>
      <c r="BKP166" s="29"/>
      <c r="BKQ166" s="30"/>
      <c r="BKR166" s="26"/>
      <c r="BKS166" s="26"/>
      <c r="BKT166" s="27"/>
      <c r="BKU166" s="27"/>
      <c r="BKV166" s="28"/>
      <c r="BKW166" s="26"/>
      <c r="BKX166" s="29"/>
      <c r="BKY166" s="30"/>
      <c r="BKZ166" s="26"/>
      <c r="BLA166" s="26"/>
      <c r="BLB166" s="27"/>
      <c r="BLC166" s="27"/>
      <c r="BLD166" s="28"/>
      <c r="BLE166" s="26"/>
      <c r="BLF166" s="29"/>
      <c r="BLG166" s="30"/>
      <c r="BLH166" s="26"/>
      <c r="BLI166" s="26"/>
      <c r="BLJ166" s="27"/>
      <c r="BLK166" s="27"/>
      <c r="BLL166" s="28"/>
      <c r="BLM166" s="26"/>
      <c r="BLN166" s="29"/>
      <c r="BLO166" s="30"/>
      <c r="BLP166" s="26"/>
      <c r="BLQ166" s="26"/>
      <c r="BLR166" s="27"/>
      <c r="BLS166" s="27"/>
      <c r="BLT166" s="28"/>
      <c r="BLU166" s="26"/>
      <c r="BLV166" s="29"/>
      <c r="BLW166" s="30"/>
      <c r="BLX166" s="26"/>
      <c r="BLY166" s="26"/>
      <c r="BLZ166" s="27"/>
      <c r="BMA166" s="27"/>
      <c r="BMB166" s="28"/>
      <c r="BMC166" s="26"/>
      <c r="BMD166" s="29"/>
      <c r="BME166" s="30"/>
      <c r="BMF166" s="26"/>
      <c r="BMG166" s="26"/>
      <c r="BMH166" s="27"/>
      <c r="BMI166" s="27"/>
      <c r="BMJ166" s="28"/>
      <c r="BMK166" s="26"/>
      <c r="BML166" s="29"/>
      <c r="BMM166" s="30"/>
      <c r="BMN166" s="26"/>
      <c r="BMO166" s="26"/>
      <c r="BMP166" s="27"/>
      <c r="BMQ166" s="27"/>
      <c r="BMR166" s="28"/>
      <c r="BMS166" s="26"/>
      <c r="BMT166" s="29"/>
      <c r="BMU166" s="30"/>
      <c r="BMV166" s="26"/>
      <c r="BMW166" s="26"/>
      <c r="BMX166" s="27"/>
      <c r="BMY166" s="27"/>
      <c r="BMZ166" s="28"/>
      <c r="BNA166" s="26"/>
      <c r="BNB166" s="29"/>
      <c r="BNC166" s="30"/>
      <c r="BND166" s="26"/>
      <c r="BNE166" s="26"/>
      <c r="BNF166" s="27"/>
      <c r="BNG166" s="27"/>
      <c r="BNH166" s="28"/>
      <c r="BNI166" s="26"/>
      <c r="BNJ166" s="29"/>
      <c r="BNK166" s="30"/>
      <c r="BNL166" s="26"/>
      <c r="BNM166" s="26"/>
      <c r="BNN166" s="27"/>
      <c r="BNO166" s="27"/>
      <c r="BNP166" s="28"/>
      <c r="BNQ166" s="26"/>
      <c r="BNR166" s="29"/>
      <c r="BNS166" s="30"/>
      <c r="BNT166" s="26"/>
      <c r="BNU166" s="26"/>
      <c r="BNV166" s="27"/>
      <c r="BNW166" s="27"/>
      <c r="BNX166" s="28"/>
      <c r="BNY166" s="26"/>
      <c r="BNZ166" s="29"/>
      <c r="BOA166" s="30"/>
      <c r="BOB166" s="26"/>
      <c r="BOC166" s="26"/>
      <c r="BOD166" s="27"/>
      <c r="BOE166" s="27"/>
      <c r="BOF166" s="28"/>
      <c r="BOG166" s="26"/>
      <c r="BOH166" s="29"/>
      <c r="BOI166" s="30"/>
      <c r="BOJ166" s="26"/>
      <c r="BOK166" s="26"/>
      <c r="BOL166" s="27"/>
      <c r="BOM166" s="27"/>
      <c r="BON166" s="28"/>
      <c r="BOO166" s="26"/>
      <c r="BOP166" s="29"/>
      <c r="BOQ166" s="30"/>
      <c r="BOR166" s="26"/>
      <c r="BOS166" s="26"/>
      <c r="BOT166" s="27"/>
      <c r="BOU166" s="27"/>
      <c r="BOV166" s="28"/>
      <c r="BOW166" s="26"/>
      <c r="BOX166" s="29"/>
      <c r="BOY166" s="30"/>
      <c r="BOZ166" s="26"/>
      <c r="BPA166" s="26"/>
      <c r="BPB166" s="27"/>
      <c r="BPC166" s="27"/>
      <c r="BPD166" s="28"/>
      <c r="BPE166" s="26"/>
      <c r="BPF166" s="29"/>
      <c r="BPG166" s="30"/>
      <c r="BPH166" s="26"/>
      <c r="BPI166" s="26"/>
      <c r="BPJ166" s="27"/>
      <c r="BPK166" s="27"/>
      <c r="BPL166" s="28"/>
      <c r="BPM166" s="26"/>
      <c r="BPN166" s="29"/>
      <c r="BPO166" s="30"/>
      <c r="BPP166" s="26"/>
      <c r="BPQ166" s="26"/>
      <c r="BPR166" s="27"/>
      <c r="BPS166" s="27"/>
      <c r="BPT166" s="28"/>
      <c r="BPU166" s="26"/>
      <c r="BPV166" s="29"/>
      <c r="BPW166" s="30"/>
      <c r="BPX166" s="26"/>
      <c r="BPY166" s="26"/>
      <c r="BPZ166" s="27"/>
      <c r="BQA166" s="27"/>
      <c r="BQB166" s="28"/>
      <c r="BQC166" s="26"/>
      <c r="BQD166" s="29"/>
      <c r="BQE166" s="30"/>
      <c r="BQF166" s="26"/>
      <c r="BQG166" s="26"/>
      <c r="BQH166" s="27"/>
      <c r="BQI166" s="27"/>
      <c r="BQJ166" s="28"/>
      <c r="BQK166" s="26"/>
      <c r="BQL166" s="29"/>
      <c r="BQM166" s="30"/>
      <c r="BQN166" s="26"/>
      <c r="BQO166" s="26"/>
      <c r="BQP166" s="27"/>
      <c r="BQQ166" s="27"/>
      <c r="BQR166" s="28"/>
      <c r="BQS166" s="26"/>
      <c r="BQT166" s="29"/>
      <c r="BQU166" s="30"/>
      <c r="BQV166" s="26"/>
      <c r="BQW166" s="26"/>
      <c r="BQX166" s="27"/>
      <c r="BQY166" s="27"/>
      <c r="BQZ166" s="28"/>
      <c r="BRA166" s="26"/>
      <c r="BRB166" s="29"/>
      <c r="BRC166" s="30"/>
      <c r="BRD166" s="26"/>
      <c r="BRE166" s="26"/>
      <c r="BRF166" s="27"/>
      <c r="BRG166" s="27"/>
      <c r="BRH166" s="28"/>
      <c r="BRI166" s="26"/>
      <c r="BRJ166" s="29"/>
      <c r="BRK166" s="30"/>
      <c r="BRL166" s="26"/>
      <c r="BRM166" s="26"/>
      <c r="BRN166" s="27"/>
      <c r="BRO166" s="27"/>
      <c r="BRP166" s="28"/>
      <c r="BRQ166" s="26"/>
      <c r="BRR166" s="29"/>
      <c r="BRS166" s="30"/>
      <c r="BRT166" s="26"/>
      <c r="BRU166" s="26"/>
      <c r="BRV166" s="27"/>
      <c r="BRW166" s="27"/>
      <c r="BRX166" s="28"/>
      <c r="BRY166" s="26"/>
      <c r="BRZ166" s="29"/>
      <c r="BSA166" s="30"/>
      <c r="BSB166" s="26"/>
      <c r="BSC166" s="26"/>
      <c r="BSD166" s="27"/>
      <c r="BSE166" s="27"/>
      <c r="BSF166" s="28"/>
      <c r="BSG166" s="26"/>
      <c r="BSH166" s="29"/>
      <c r="BSI166" s="30"/>
      <c r="BSJ166" s="26"/>
      <c r="BSK166" s="26"/>
      <c r="BSL166" s="27"/>
      <c r="BSM166" s="27"/>
      <c r="BSN166" s="28"/>
      <c r="BSO166" s="26"/>
      <c r="BSP166" s="29"/>
      <c r="BSQ166" s="30"/>
      <c r="BSR166" s="26"/>
      <c r="BSS166" s="26"/>
      <c r="BST166" s="27"/>
      <c r="BSU166" s="27"/>
      <c r="BSV166" s="28"/>
      <c r="BSW166" s="26"/>
      <c r="BSX166" s="29"/>
      <c r="BSY166" s="30"/>
      <c r="BSZ166" s="26"/>
      <c r="BTA166" s="26"/>
      <c r="BTB166" s="27"/>
      <c r="BTC166" s="27"/>
      <c r="BTD166" s="28"/>
      <c r="BTE166" s="26"/>
      <c r="BTF166" s="29"/>
      <c r="BTG166" s="30"/>
      <c r="BTH166" s="26"/>
      <c r="BTI166" s="26"/>
      <c r="BTJ166" s="27"/>
      <c r="BTK166" s="27"/>
      <c r="BTL166" s="28"/>
      <c r="BTM166" s="26"/>
      <c r="BTN166" s="29"/>
      <c r="BTO166" s="30"/>
      <c r="BTP166" s="26"/>
      <c r="BTQ166" s="26"/>
      <c r="BTR166" s="27"/>
      <c r="BTS166" s="27"/>
      <c r="BTT166" s="28"/>
      <c r="BTU166" s="26"/>
      <c r="BTV166" s="29"/>
      <c r="BTW166" s="30"/>
      <c r="BTX166" s="26"/>
      <c r="BTY166" s="26"/>
      <c r="BTZ166" s="27"/>
      <c r="BUA166" s="27"/>
      <c r="BUB166" s="28"/>
      <c r="BUC166" s="26"/>
      <c r="BUD166" s="29"/>
      <c r="BUE166" s="30"/>
      <c r="BUF166" s="26"/>
      <c r="BUG166" s="26"/>
      <c r="BUH166" s="27"/>
      <c r="BUI166" s="27"/>
      <c r="BUJ166" s="28"/>
      <c r="BUK166" s="26"/>
      <c r="BUL166" s="29"/>
      <c r="BUM166" s="30"/>
      <c r="BUN166" s="26"/>
      <c r="BUO166" s="26"/>
      <c r="BUP166" s="27"/>
      <c r="BUQ166" s="27"/>
      <c r="BUR166" s="28"/>
      <c r="BUS166" s="26"/>
      <c r="BUT166" s="29"/>
      <c r="BUU166" s="30"/>
      <c r="BUV166" s="26"/>
      <c r="BUW166" s="26"/>
      <c r="BUX166" s="27"/>
      <c r="BUY166" s="27"/>
      <c r="BUZ166" s="28"/>
      <c r="BVA166" s="26"/>
      <c r="BVB166" s="29"/>
      <c r="BVC166" s="30"/>
      <c r="BVD166" s="26"/>
      <c r="BVE166" s="26"/>
      <c r="BVF166" s="27"/>
      <c r="BVG166" s="27"/>
      <c r="BVH166" s="28"/>
      <c r="BVI166" s="26"/>
      <c r="BVJ166" s="29"/>
      <c r="BVK166" s="30"/>
      <c r="BVL166" s="26"/>
      <c r="BVM166" s="26"/>
      <c r="BVN166" s="27"/>
      <c r="BVO166" s="27"/>
      <c r="BVP166" s="28"/>
      <c r="BVQ166" s="26"/>
      <c r="BVR166" s="29"/>
      <c r="BVS166" s="30"/>
      <c r="BVT166" s="26"/>
      <c r="BVU166" s="26"/>
      <c r="BVV166" s="27"/>
      <c r="BVW166" s="27"/>
      <c r="BVX166" s="28"/>
      <c r="BVY166" s="26"/>
      <c r="BVZ166" s="29"/>
      <c r="BWA166" s="30"/>
      <c r="BWB166" s="26"/>
      <c r="BWC166" s="26"/>
      <c r="BWD166" s="27"/>
      <c r="BWE166" s="27"/>
      <c r="BWF166" s="28"/>
      <c r="BWG166" s="26"/>
      <c r="BWH166" s="29"/>
      <c r="BWI166" s="30"/>
      <c r="BWJ166" s="26"/>
      <c r="BWK166" s="26"/>
      <c r="BWL166" s="27"/>
      <c r="BWM166" s="27"/>
      <c r="BWN166" s="28"/>
      <c r="BWO166" s="26"/>
      <c r="BWP166" s="29"/>
      <c r="BWQ166" s="30"/>
      <c r="BWR166" s="26"/>
      <c r="BWS166" s="26"/>
      <c r="BWT166" s="27"/>
      <c r="BWU166" s="27"/>
      <c r="BWV166" s="28"/>
      <c r="BWW166" s="26"/>
      <c r="BWX166" s="29"/>
      <c r="BWY166" s="30"/>
      <c r="BWZ166" s="26"/>
      <c r="BXA166" s="26"/>
      <c r="BXB166" s="27"/>
      <c r="BXC166" s="27"/>
      <c r="BXD166" s="28"/>
      <c r="BXE166" s="26"/>
      <c r="BXF166" s="29"/>
      <c r="BXG166" s="30"/>
      <c r="BXH166" s="26"/>
      <c r="BXI166" s="26"/>
      <c r="BXJ166" s="27"/>
      <c r="BXK166" s="27"/>
      <c r="BXL166" s="28"/>
      <c r="BXM166" s="26"/>
      <c r="BXN166" s="29"/>
      <c r="BXO166" s="30"/>
      <c r="BXP166" s="26"/>
      <c r="BXQ166" s="26"/>
      <c r="BXR166" s="27"/>
      <c r="BXS166" s="27"/>
      <c r="BXT166" s="28"/>
      <c r="BXU166" s="26"/>
      <c r="BXV166" s="29"/>
      <c r="BXW166" s="30"/>
      <c r="BXX166" s="26"/>
      <c r="BXY166" s="26"/>
      <c r="BXZ166" s="27"/>
      <c r="BYA166" s="27"/>
      <c r="BYB166" s="28"/>
      <c r="BYC166" s="26"/>
      <c r="BYD166" s="29"/>
      <c r="BYE166" s="30"/>
      <c r="BYF166" s="26"/>
      <c r="BYG166" s="26"/>
      <c r="BYH166" s="27"/>
      <c r="BYI166" s="27"/>
      <c r="BYJ166" s="28"/>
      <c r="BYK166" s="26"/>
      <c r="BYL166" s="29"/>
      <c r="BYM166" s="30"/>
      <c r="BYN166" s="26"/>
      <c r="BYO166" s="26"/>
      <c r="BYP166" s="27"/>
      <c r="BYQ166" s="27"/>
      <c r="BYR166" s="28"/>
      <c r="BYS166" s="26"/>
      <c r="BYT166" s="29"/>
      <c r="BYU166" s="30"/>
      <c r="BYV166" s="26"/>
      <c r="BYW166" s="26"/>
      <c r="BYX166" s="27"/>
      <c r="BYY166" s="27"/>
      <c r="BYZ166" s="28"/>
      <c r="BZA166" s="26"/>
      <c r="BZB166" s="29"/>
      <c r="BZC166" s="30"/>
      <c r="BZD166" s="26"/>
      <c r="BZE166" s="26"/>
      <c r="BZF166" s="27"/>
      <c r="BZG166" s="27"/>
      <c r="BZH166" s="28"/>
      <c r="BZI166" s="26"/>
      <c r="BZJ166" s="29"/>
      <c r="BZK166" s="30"/>
      <c r="BZL166" s="26"/>
      <c r="BZM166" s="26"/>
      <c r="BZN166" s="27"/>
      <c r="BZO166" s="27"/>
      <c r="BZP166" s="28"/>
      <c r="BZQ166" s="26"/>
      <c r="BZR166" s="29"/>
      <c r="BZS166" s="30"/>
      <c r="BZT166" s="26"/>
      <c r="BZU166" s="26"/>
      <c r="BZV166" s="27"/>
      <c r="BZW166" s="27"/>
      <c r="BZX166" s="28"/>
      <c r="BZY166" s="26"/>
      <c r="BZZ166" s="29"/>
      <c r="CAA166" s="30"/>
      <c r="CAB166" s="26"/>
      <c r="CAC166" s="26"/>
      <c r="CAD166" s="27"/>
      <c r="CAE166" s="27"/>
      <c r="CAF166" s="28"/>
      <c r="CAG166" s="26"/>
      <c r="CAH166" s="29"/>
      <c r="CAI166" s="30"/>
      <c r="CAJ166" s="26"/>
      <c r="CAK166" s="26"/>
      <c r="CAL166" s="27"/>
      <c r="CAM166" s="27"/>
      <c r="CAN166" s="28"/>
      <c r="CAO166" s="26"/>
      <c r="CAP166" s="29"/>
      <c r="CAQ166" s="30"/>
      <c r="CAR166" s="26"/>
      <c r="CAS166" s="26"/>
      <c r="CAT166" s="27"/>
      <c r="CAU166" s="27"/>
      <c r="CAV166" s="28"/>
      <c r="CAW166" s="26"/>
      <c r="CAX166" s="29"/>
      <c r="CAY166" s="30"/>
      <c r="CAZ166" s="26"/>
      <c r="CBA166" s="26"/>
      <c r="CBB166" s="27"/>
      <c r="CBC166" s="27"/>
      <c r="CBD166" s="28"/>
      <c r="CBE166" s="26"/>
      <c r="CBF166" s="29"/>
      <c r="CBG166" s="30"/>
      <c r="CBH166" s="26"/>
      <c r="CBI166" s="26"/>
      <c r="CBJ166" s="27"/>
      <c r="CBK166" s="27"/>
      <c r="CBL166" s="28"/>
      <c r="CBM166" s="26"/>
      <c r="CBN166" s="29"/>
      <c r="CBO166" s="30"/>
      <c r="CBP166" s="26"/>
      <c r="CBQ166" s="26"/>
      <c r="CBR166" s="27"/>
      <c r="CBS166" s="27"/>
      <c r="CBT166" s="28"/>
      <c r="CBU166" s="26"/>
      <c r="CBV166" s="29"/>
      <c r="CBW166" s="30"/>
      <c r="CBX166" s="26"/>
      <c r="CBY166" s="26"/>
      <c r="CBZ166" s="27"/>
      <c r="CCA166" s="27"/>
      <c r="CCB166" s="28"/>
      <c r="CCC166" s="26"/>
      <c r="CCD166" s="29"/>
      <c r="CCE166" s="30"/>
      <c r="CCF166" s="26"/>
      <c r="CCG166" s="26"/>
      <c r="CCH166" s="27"/>
      <c r="CCI166" s="27"/>
      <c r="CCJ166" s="28"/>
      <c r="CCK166" s="26"/>
      <c r="CCL166" s="29"/>
      <c r="CCM166" s="30"/>
      <c r="CCN166" s="26"/>
      <c r="CCO166" s="26"/>
      <c r="CCP166" s="27"/>
      <c r="CCQ166" s="27"/>
      <c r="CCR166" s="28"/>
      <c r="CCS166" s="26"/>
      <c r="CCT166" s="29"/>
      <c r="CCU166" s="30"/>
      <c r="CCV166" s="26"/>
      <c r="CCW166" s="26"/>
      <c r="CCX166" s="27"/>
      <c r="CCY166" s="27"/>
      <c r="CCZ166" s="28"/>
      <c r="CDA166" s="26"/>
      <c r="CDB166" s="29"/>
      <c r="CDC166" s="30"/>
      <c r="CDD166" s="26"/>
      <c r="CDE166" s="26"/>
      <c r="CDF166" s="27"/>
      <c r="CDG166" s="27"/>
      <c r="CDH166" s="28"/>
      <c r="CDI166" s="26"/>
      <c r="CDJ166" s="29"/>
      <c r="CDK166" s="30"/>
      <c r="CDL166" s="26"/>
      <c r="CDM166" s="26"/>
      <c r="CDN166" s="27"/>
      <c r="CDO166" s="27"/>
      <c r="CDP166" s="28"/>
      <c r="CDQ166" s="26"/>
      <c r="CDR166" s="29"/>
      <c r="CDS166" s="30"/>
      <c r="CDT166" s="26"/>
      <c r="CDU166" s="26"/>
      <c r="CDV166" s="27"/>
      <c r="CDW166" s="27"/>
      <c r="CDX166" s="28"/>
      <c r="CDY166" s="26"/>
      <c r="CDZ166" s="29"/>
      <c r="CEA166" s="30"/>
      <c r="CEB166" s="26"/>
      <c r="CEC166" s="26"/>
      <c r="CED166" s="27"/>
      <c r="CEE166" s="27"/>
      <c r="CEF166" s="28"/>
      <c r="CEG166" s="26"/>
      <c r="CEH166" s="29"/>
      <c r="CEI166" s="30"/>
      <c r="CEJ166" s="26"/>
      <c r="CEK166" s="26"/>
      <c r="CEL166" s="27"/>
      <c r="CEM166" s="27"/>
      <c r="CEN166" s="28"/>
      <c r="CEO166" s="26"/>
      <c r="CEP166" s="29"/>
      <c r="CEQ166" s="30"/>
      <c r="CER166" s="26"/>
      <c r="CES166" s="26"/>
      <c r="CET166" s="27"/>
      <c r="CEU166" s="27"/>
      <c r="CEV166" s="28"/>
      <c r="CEW166" s="26"/>
      <c r="CEX166" s="29"/>
      <c r="CEY166" s="30"/>
      <c r="CEZ166" s="26"/>
      <c r="CFA166" s="26"/>
      <c r="CFB166" s="27"/>
      <c r="CFC166" s="27"/>
      <c r="CFD166" s="28"/>
      <c r="CFE166" s="26"/>
      <c r="CFF166" s="29"/>
      <c r="CFG166" s="30"/>
      <c r="CFH166" s="26"/>
      <c r="CFI166" s="26"/>
      <c r="CFJ166" s="27"/>
      <c r="CFK166" s="27"/>
      <c r="CFL166" s="28"/>
      <c r="CFM166" s="26"/>
      <c r="CFN166" s="29"/>
      <c r="CFO166" s="30"/>
      <c r="CFP166" s="26"/>
      <c r="CFQ166" s="26"/>
      <c r="CFR166" s="27"/>
      <c r="CFS166" s="27"/>
      <c r="CFT166" s="28"/>
      <c r="CFU166" s="26"/>
      <c r="CFV166" s="29"/>
      <c r="CFW166" s="30"/>
      <c r="CFX166" s="26"/>
      <c r="CFY166" s="26"/>
      <c r="CFZ166" s="27"/>
      <c r="CGA166" s="27"/>
      <c r="CGB166" s="28"/>
      <c r="CGC166" s="26"/>
      <c r="CGD166" s="29"/>
      <c r="CGE166" s="30"/>
      <c r="CGF166" s="26"/>
      <c r="CGG166" s="26"/>
      <c r="CGH166" s="27"/>
      <c r="CGI166" s="27"/>
      <c r="CGJ166" s="28"/>
      <c r="CGK166" s="26"/>
      <c r="CGL166" s="29"/>
      <c r="CGM166" s="30"/>
      <c r="CGN166" s="26"/>
      <c r="CGO166" s="26"/>
      <c r="CGP166" s="27"/>
      <c r="CGQ166" s="27"/>
      <c r="CGR166" s="28"/>
      <c r="CGS166" s="26"/>
      <c r="CGT166" s="29"/>
      <c r="CGU166" s="30"/>
      <c r="CGV166" s="26"/>
      <c r="CGW166" s="26"/>
      <c r="CGX166" s="27"/>
      <c r="CGY166" s="27"/>
      <c r="CGZ166" s="28"/>
      <c r="CHA166" s="26"/>
      <c r="CHB166" s="29"/>
      <c r="CHC166" s="30"/>
      <c r="CHD166" s="26"/>
      <c r="CHE166" s="26"/>
      <c r="CHF166" s="27"/>
      <c r="CHG166" s="27"/>
      <c r="CHH166" s="28"/>
      <c r="CHI166" s="26"/>
      <c r="CHJ166" s="29"/>
      <c r="CHK166" s="30"/>
      <c r="CHL166" s="26"/>
      <c r="CHM166" s="26"/>
      <c r="CHN166" s="27"/>
      <c r="CHO166" s="27"/>
      <c r="CHP166" s="28"/>
      <c r="CHQ166" s="26"/>
      <c r="CHR166" s="29"/>
      <c r="CHS166" s="30"/>
      <c r="CHT166" s="26"/>
      <c r="CHU166" s="26"/>
      <c r="CHV166" s="27"/>
      <c r="CHW166" s="27"/>
      <c r="CHX166" s="28"/>
      <c r="CHY166" s="26"/>
      <c r="CHZ166" s="29"/>
      <c r="CIA166" s="30"/>
      <c r="CIB166" s="26"/>
      <c r="CIC166" s="26"/>
      <c r="CID166" s="27"/>
      <c r="CIE166" s="27"/>
      <c r="CIF166" s="28"/>
      <c r="CIG166" s="26"/>
      <c r="CIH166" s="29"/>
      <c r="CII166" s="30"/>
      <c r="CIJ166" s="26"/>
      <c r="CIK166" s="26"/>
      <c r="CIL166" s="27"/>
      <c r="CIM166" s="27"/>
      <c r="CIN166" s="28"/>
      <c r="CIO166" s="26"/>
      <c r="CIP166" s="29"/>
      <c r="CIQ166" s="30"/>
      <c r="CIR166" s="26"/>
      <c r="CIS166" s="26"/>
      <c r="CIT166" s="27"/>
      <c r="CIU166" s="27"/>
      <c r="CIV166" s="28"/>
      <c r="CIW166" s="26"/>
      <c r="CIX166" s="29"/>
      <c r="CIY166" s="30"/>
      <c r="CIZ166" s="26"/>
      <c r="CJA166" s="26"/>
      <c r="CJB166" s="27"/>
      <c r="CJC166" s="27"/>
      <c r="CJD166" s="28"/>
      <c r="CJE166" s="26"/>
      <c r="CJF166" s="29"/>
      <c r="CJG166" s="30"/>
      <c r="CJH166" s="26"/>
      <c r="CJI166" s="26"/>
      <c r="CJJ166" s="27"/>
      <c r="CJK166" s="27"/>
      <c r="CJL166" s="28"/>
      <c r="CJM166" s="26"/>
      <c r="CJN166" s="29"/>
      <c r="CJO166" s="30"/>
      <c r="CJP166" s="26"/>
      <c r="CJQ166" s="26"/>
      <c r="CJR166" s="27"/>
      <c r="CJS166" s="27"/>
      <c r="CJT166" s="28"/>
      <c r="CJU166" s="26"/>
      <c r="CJV166" s="29"/>
      <c r="CJW166" s="30"/>
      <c r="CJX166" s="26"/>
      <c r="CJY166" s="26"/>
      <c r="CJZ166" s="27"/>
      <c r="CKA166" s="27"/>
      <c r="CKB166" s="28"/>
      <c r="CKC166" s="26"/>
      <c r="CKD166" s="29"/>
      <c r="CKE166" s="30"/>
      <c r="CKF166" s="26"/>
      <c r="CKG166" s="26"/>
      <c r="CKH166" s="27"/>
      <c r="CKI166" s="27"/>
      <c r="CKJ166" s="28"/>
      <c r="CKK166" s="26"/>
      <c r="CKL166" s="29"/>
      <c r="CKM166" s="30"/>
      <c r="CKN166" s="26"/>
      <c r="CKO166" s="26"/>
      <c r="CKP166" s="27"/>
      <c r="CKQ166" s="27"/>
      <c r="CKR166" s="28"/>
      <c r="CKS166" s="26"/>
      <c r="CKT166" s="29"/>
      <c r="CKU166" s="30"/>
      <c r="CKV166" s="26"/>
      <c r="CKW166" s="26"/>
      <c r="CKX166" s="27"/>
      <c r="CKY166" s="27"/>
      <c r="CKZ166" s="28"/>
      <c r="CLA166" s="26"/>
      <c r="CLB166" s="29"/>
      <c r="CLC166" s="30"/>
      <c r="CLD166" s="26"/>
      <c r="CLE166" s="26"/>
      <c r="CLF166" s="27"/>
      <c r="CLG166" s="27"/>
      <c r="CLH166" s="28"/>
      <c r="CLI166" s="26"/>
      <c r="CLJ166" s="29"/>
      <c r="CLK166" s="30"/>
      <c r="CLL166" s="26"/>
      <c r="CLM166" s="26"/>
      <c r="CLN166" s="27"/>
      <c r="CLO166" s="27"/>
      <c r="CLP166" s="28"/>
      <c r="CLQ166" s="26"/>
      <c r="CLR166" s="29"/>
      <c r="CLS166" s="30"/>
      <c r="CLT166" s="26"/>
      <c r="CLU166" s="26"/>
      <c r="CLV166" s="27"/>
      <c r="CLW166" s="27"/>
      <c r="CLX166" s="28"/>
      <c r="CLY166" s="26"/>
      <c r="CLZ166" s="29"/>
      <c r="CMA166" s="30"/>
      <c r="CMB166" s="26"/>
      <c r="CMC166" s="26"/>
      <c r="CMD166" s="27"/>
      <c r="CME166" s="27"/>
      <c r="CMF166" s="28"/>
      <c r="CMG166" s="26"/>
      <c r="CMH166" s="29"/>
      <c r="CMI166" s="30"/>
      <c r="CMJ166" s="26"/>
      <c r="CMK166" s="26"/>
      <c r="CML166" s="27"/>
      <c r="CMM166" s="27"/>
      <c r="CMN166" s="28"/>
      <c r="CMO166" s="26"/>
      <c r="CMP166" s="29"/>
      <c r="CMQ166" s="30"/>
      <c r="CMR166" s="26"/>
      <c r="CMS166" s="26"/>
      <c r="CMT166" s="27"/>
      <c r="CMU166" s="27"/>
      <c r="CMV166" s="28"/>
      <c r="CMW166" s="26"/>
      <c r="CMX166" s="29"/>
      <c r="CMY166" s="30"/>
      <c r="CMZ166" s="26"/>
      <c r="CNA166" s="26"/>
      <c r="CNB166" s="27"/>
      <c r="CNC166" s="27"/>
      <c r="CND166" s="28"/>
      <c r="CNE166" s="26"/>
      <c r="CNF166" s="29"/>
      <c r="CNG166" s="30"/>
      <c r="CNH166" s="26"/>
      <c r="CNI166" s="26"/>
      <c r="CNJ166" s="27"/>
      <c r="CNK166" s="27"/>
      <c r="CNL166" s="28"/>
      <c r="CNM166" s="26"/>
      <c r="CNN166" s="29"/>
      <c r="CNO166" s="30"/>
      <c r="CNP166" s="26"/>
      <c r="CNQ166" s="26"/>
      <c r="CNR166" s="27"/>
      <c r="CNS166" s="27"/>
      <c r="CNT166" s="28"/>
      <c r="CNU166" s="26"/>
      <c r="CNV166" s="29"/>
      <c r="CNW166" s="30"/>
      <c r="CNX166" s="26"/>
      <c r="CNY166" s="26"/>
      <c r="CNZ166" s="27"/>
      <c r="COA166" s="27"/>
      <c r="COB166" s="28"/>
      <c r="COC166" s="26"/>
      <c r="COD166" s="29"/>
      <c r="COE166" s="30"/>
      <c r="COF166" s="26"/>
      <c r="COG166" s="26"/>
      <c r="COH166" s="27"/>
      <c r="COI166" s="27"/>
      <c r="COJ166" s="28"/>
      <c r="COK166" s="26"/>
      <c r="COL166" s="29"/>
      <c r="COM166" s="30"/>
      <c r="CON166" s="26"/>
      <c r="COO166" s="26"/>
      <c r="COP166" s="27"/>
      <c r="COQ166" s="27"/>
      <c r="COR166" s="28"/>
      <c r="COS166" s="26"/>
      <c r="COT166" s="29"/>
      <c r="COU166" s="30"/>
      <c r="COV166" s="26"/>
      <c r="COW166" s="26"/>
      <c r="COX166" s="27"/>
      <c r="COY166" s="27"/>
      <c r="COZ166" s="28"/>
      <c r="CPA166" s="26"/>
      <c r="CPB166" s="29"/>
      <c r="CPC166" s="30"/>
      <c r="CPD166" s="26"/>
      <c r="CPE166" s="26"/>
      <c r="CPF166" s="27"/>
      <c r="CPG166" s="27"/>
      <c r="CPH166" s="28"/>
      <c r="CPI166" s="26"/>
      <c r="CPJ166" s="29"/>
      <c r="CPK166" s="30"/>
      <c r="CPL166" s="26"/>
      <c r="CPM166" s="26"/>
      <c r="CPN166" s="27"/>
      <c r="CPO166" s="27"/>
      <c r="CPP166" s="28"/>
      <c r="CPQ166" s="26"/>
      <c r="CPR166" s="29"/>
      <c r="CPS166" s="30"/>
      <c r="CPT166" s="26"/>
      <c r="CPU166" s="26"/>
      <c r="CPV166" s="27"/>
      <c r="CPW166" s="27"/>
      <c r="CPX166" s="28"/>
      <c r="CPY166" s="26"/>
      <c r="CPZ166" s="29"/>
      <c r="CQA166" s="30"/>
      <c r="CQB166" s="26"/>
      <c r="CQC166" s="26"/>
      <c r="CQD166" s="27"/>
      <c r="CQE166" s="27"/>
      <c r="CQF166" s="28"/>
      <c r="CQG166" s="26"/>
      <c r="CQH166" s="29"/>
      <c r="CQI166" s="30"/>
      <c r="CQJ166" s="26"/>
      <c r="CQK166" s="26"/>
      <c r="CQL166" s="27"/>
      <c r="CQM166" s="27"/>
      <c r="CQN166" s="28"/>
      <c r="CQO166" s="26"/>
      <c r="CQP166" s="29"/>
      <c r="CQQ166" s="30"/>
      <c r="CQR166" s="26"/>
      <c r="CQS166" s="26"/>
      <c r="CQT166" s="27"/>
      <c r="CQU166" s="27"/>
      <c r="CQV166" s="28"/>
      <c r="CQW166" s="26"/>
      <c r="CQX166" s="29"/>
      <c r="CQY166" s="30"/>
      <c r="CQZ166" s="26"/>
      <c r="CRA166" s="26"/>
      <c r="CRB166" s="27"/>
      <c r="CRC166" s="27"/>
      <c r="CRD166" s="28"/>
      <c r="CRE166" s="26"/>
      <c r="CRF166" s="29"/>
      <c r="CRG166" s="30"/>
      <c r="CRH166" s="26"/>
      <c r="CRI166" s="26"/>
      <c r="CRJ166" s="27"/>
      <c r="CRK166" s="27"/>
      <c r="CRL166" s="28"/>
      <c r="CRM166" s="26"/>
      <c r="CRN166" s="29"/>
      <c r="CRO166" s="30"/>
      <c r="CRP166" s="26"/>
      <c r="CRQ166" s="26"/>
      <c r="CRR166" s="27"/>
      <c r="CRS166" s="27"/>
      <c r="CRT166" s="28"/>
      <c r="CRU166" s="26"/>
      <c r="CRV166" s="29"/>
      <c r="CRW166" s="30"/>
      <c r="CRX166" s="26"/>
      <c r="CRY166" s="26"/>
      <c r="CRZ166" s="27"/>
      <c r="CSA166" s="27"/>
      <c r="CSB166" s="28"/>
      <c r="CSC166" s="26"/>
      <c r="CSD166" s="29"/>
      <c r="CSE166" s="30"/>
      <c r="CSF166" s="26"/>
      <c r="CSG166" s="26"/>
      <c r="CSH166" s="27"/>
      <c r="CSI166" s="27"/>
      <c r="CSJ166" s="28"/>
      <c r="CSK166" s="26"/>
      <c r="CSL166" s="29"/>
      <c r="CSM166" s="30"/>
      <c r="CSN166" s="26"/>
      <c r="CSO166" s="26"/>
      <c r="CSP166" s="27"/>
      <c r="CSQ166" s="27"/>
      <c r="CSR166" s="28"/>
      <c r="CSS166" s="26"/>
      <c r="CST166" s="29"/>
      <c r="CSU166" s="30"/>
      <c r="CSV166" s="26"/>
      <c r="CSW166" s="26"/>
      <c r="CSX166" s="27"/>
      <c r="CSY166" s="27"/>
      <c r="CSZ166" s="28"/>
      <c r="CTA166" s="26"/>
      <c r="CTB166" s="29"/>
      <c r="CTC166" s="30"/>
      <c r="CTD166" s="26"/>
      <c r="CTE166" s="26"/>
      <c r="CTF166" s="27"/>
      <c r="CTG166" s="27"/>
      <c r="CTH166" s="28"/>
      <c r="CTI166" s="26"/>
      <c r="CTJ166" s="29"/>
      <c r="CTK166" s="30"/>
      <c r="CTL166" s="26"/>
      <c r="CTM166" s="26"/>
      <c r="CTN166" s="27"/>
      <c r="CTO166" s="27"/>
      <c r="CTP166" s="28"/>
      <c r="CTQ166" s="26"/>
      <c r="CTR166" s="29"/>
      <c r="CTS166" s="30"/>
      <c r="CTT166" s="26"/>
      <c r="CTU166" s="26"/>
      <c r="CTV166" s="27"/>
      <c r="CTW166" s="27"/>
      <c r="CTX166" s="28"/>
      <c r="CTY166" s="26"/>
      <c r="CTZ166" s="29"/>
      <c r="CUA166" s="30"/>
      <c r="CUB166" s="26"/>
      <c r="CUC166" s="26"/>
      <c r="CUD166" s="27"/>
      <c r="CUE166" s="27"/>
      <c r="CUF166" s="28"/>
      <c r="CUG166" s="26"/>
      <c r="CUH166" s="29"/>
      <c r="CUI166" s="30"/>
      <c r="CUJ166" s="26"/>
      <c r="CUK166" s="26"/>
      <c r="CUL166" s="27"/>
      <c r="CUM166" s="27"/>
      <c r="CUN166" s="28"/>
      <c r="CUO166" s="26"/>
      <c r="CUP166" s="29"/>
      <c r="CUQ166" s="30"/>
      <c r="CUR166" s="26"/>
      <c r="CUS166" s="26"/>
      <c r="CUT166" s="27"/>
      <c r="CUU166" s="27"/>
      <c r="CUV166" s="28"/>
      <c r="CUW166" s="26"/>
      <c r="CUX166" s="29"/>
      <c r="CUY166" s="30"/>
      <c r="CUZ166" s="26"/>
      <c r="CVA166" s="26"/>
      <c r="CVB166" s="27"/>
      <c r="CVC166" s="27"/>
      <c r="CVD166" s="28"/>
      <c r="CVE166" s="26"/>
      <c r="CVF166" s="29"/>
      <c r="CVG166" s="30"/>
      <c r="CVH166" s="26"/>
      <c r="CVI166" s="26"/>
      <c r="CVJ166" s="27"/>
      <c r="CVK166" s="27"/>
      <c r="CVL166" s="28"/>
      <c r="CVM166" s="26"/>
      <c r="CVN166" s="29"/>
      <c r="CVO166" s="30"/>
      <c r="CVP166" s="26"/>
      <c r="CVQ166" s="26"/>
      <c r="CVR166" s="27"/>
      <c r="CVS166" s="27"/>
      <c r="CVT166" s="28"/>
      <c r="CVU166" s="26"/>
      <c r="CVV166" s="29"/>
      <c r="CVW166" s="30"/>
      <c r="CVX166" s="26"/>
      <c r="CVY166" s="26"/>
      <c r="CVZ166" s="27"/>
      <c r="CWA166" s="27"/>
      <c r="CWB166" s="28"/>
      <c r="CWC166" s="26"/>
      <c r="CWD166" s="29"/>
      <c r="CWE166" s="30"/>
      <c r="CWF166" s="26"/>
      <c r="CWG166" s="26"/>
      <c r="CWH166" s="27"/>
      <c r="CWI166" s="27"/>
      <c r="CWJ166" s="28"/>
      <c r="CWK166" s="26"/>
      <c r="CWL166" s="29"/>
      <c r="CWM166" s="30"/>
      <c r="CWN166" s="26"/>
      <c r="CWO166" s="26"/>
      <c r="CWP166" s="27"/>
      <c r="CWQ166" s="27"/>
      <c r="CWR166" s="28"/>
      <c r="CWS166" s="26"/>
      <c r="CWT166" s="29"/>
      <c r="CWU166" s="30"/>
      <c r="CWV166" s="26"/>
      <c r="CWW166" s="26"/>
      <c r="CWX166" s="27"/>
      <c r="CWY166" s="27"/>
      <c r="CWZ166" s="28"/>
      <c r="CXA166" s="26"/>
      <c r="CXB166" s="29"/>
      <c r="CXC166" s="30"/>
      <c r="CXD166" s="26"/>
      <c r="CXE166" s="26"/>
      <c r="CXF166" s="27"/>
      <c r="CXG166" s="27"/>
      <c r="CXH166" s="28"/>
      <c r="CXI166" s="26"/>
      <c r="CXJ166" s="29"/>
      <c r="CXK166" s="30"/>
      <c r="CXL166" s="26"/>
      <c r="CXM166" s="26"/>
      <c r="CXN166" s="27"/>
      <c r="CXO166" s="27"/>
      <c r="CXP166" s="28"/>
      <c r="CXQ166" s="26"/>
      <c r="CXR166" s="29"/>
      <c r="CXS166" s="30"/>
      <c r="CXT166" s="26"/>
      <c r="CXU166" s="26"/>
      <c r="CXV166" s="27"/>
      <c r="CXW166" s="27"/>
      <c r="CXX166" s="28"/>
      <c r="CXY166" s="26"/>
      <c r="CXZ166" s="29"/>
      <c r="CYA166" s="30"/>
      <c r="CYB166" s="26"/>
      <c r="CYC166" s="26"/>
      <c r="CYD166" s="27"/>
      <c r="CYE166" s="27"/>
      <c r="CYF166" s="28"/>
      <c r="CYG166" s="26"/>
      <c r="CYH166" s="29"/>
      <c r="CYI166" s="30"/>
      <c r="CYJ166" s="26"/>
      <c r="CYK166" s="26"/>
      <c r="CYL166" s="27"/>
      <c r="CYM166" s="27"/>
      <c r="CYN166" s="28"/>
      <c r="CYO166" s="26"/>
      <c r="CYP166" s="29"/>
      <c r="CYQ166" s="30"/>
      <c r="CYR166" s="26"/>
      <c r="CYS166" s="26"/>
      <c r="CYT166" s="27"/>
      <c r="CYU166" s="27"/>
      <c r="CYV166" s="28"/>
      <c r="CYW166" s="26"/>
      <c r="CYX166" s="29"/>
      <c r="CYY166" s="30"/>
      <c r="CYZ166" s="26"/>
      <c r="CZA166" s="26"/>
      <c r="CZB166" s="27"/>
      <c r="CZC166" s="27"/>
      <c r="CZD166" s="28"/>
      <c r="CZE166" s="26"/>
      <c r="CZF166" s="29"/>
      <c r="CZG166" s="30"/>
      <c r="CZH166" s="26"/>
      <c r="CZI166" s="26"/>
      <c r="CZJ166" s="27"/>
      <c r="CZK166" s="27"/>
      <c r="CZL166" s="28"/>
      <c r="CZM166" s="26"/>
      <c r="CZN166" s="29"/>
      <c r="CZO166" s="30"/>
      <c r="CZP166" s="26"/>
      <c r="CZQ166" s="26"/>
      <c r="CZR166" s="27"/>
      <c r="CZS166" s="27"/>
      <c r="CZT166" s="28"/>
      <c r="CZU166" s="26"/>
      <c r="CZV166" s="29"/>
      <c r="CZW166" s="30"/>
      <c r="CZX166" s="26"/>
      <c r="CZY166" s="26"/>
      <c r="CZZ166" s="27"/>
      <c r="DAA166" s="27"/>
      <c r="DAB166" s="28"/>
      <c r="DAC166" s="26"/>
      <c r="DAD166" s="29"/>
      <c r="DAE166" s="30"/>
      <c r="DAF166" s="26"/>
      <c r="DAG166" s="26"/>
      <c r="DAH166" s="27"/>
      <c r="DAI166" s="27"/>
      <c r="DAJ166" s="28"/>
      <c r="DAK166" s="26"/>
      <c r="DAL166" s="29"/>
      <c r="DAM166" s="30"/>
      <c r="DAN166" s="26"/>
      <c r="DAO166" s="26"/>
      <c r="DAP166" s="27"/>
      <c r="DAQ166" s="27"/>
      <c r="DAR166" s="28"/>
      <c r="DAS166" s="26"/>
      <c r="DAT166" s="29"/>
      <c r="DAU166" s="30"/>
      <c r="DAV166" s="26"/>
      <c r="DAW166" s="26"/>
      <c r="DAX166" s="27"/>
      <c r="DAY166" s="27"/>
      <c r="DAZ166" s="28"/>
      <c r="DBA166" s="26"/>
      <c r="DBB166" s="29"/>
      <c r="DBC166" s="30"/>
      <c r="DBD166" s="26"/>
      <c r="DBE166" s="26"/>
      <c r="DBF166" s="27"/>
      <c r="DBG166" s="27"/>
      <c r="DBH166" s="28"/>
      <c r="DBI166" s="26"/>
      <c r="DBJ166" s="29"/>
      <c r="DBK166" s="30"/>
      <c r="DBL166" s="26"/>
      <c r="DBM166" s="26"/>
      <c r="DBN166" s="27"/>
      <c r="DBO166" s="27"/>
      <c r="DBP166" s="28"/>
      <c r="DBQ166" s="26"/>
      <c r="DBR166" s="29"/>
      <c r="DBS166" s="30"/>
      <c r="DBT166" s="26"/>
      <c r="DBU166" s="26"/>
      <c r="DBV166" s="27"/>
      <c r="DBW166" s="27"/>
      <c r="DBX166" s="28"/>
      <c r="DBY166" s="26"/>
      <c r="DBZ166" s="29"/>
      <c r="DCA166" s="30"/>
      <c r="DCB166" s="26"/>
      <c r="DCC166" s="26"/>
      <c r="DCD166" s="27"/>
      <c r="DCE166" s="27"/>
      <c r="DCF166" s="28"/>
      <c r="DCG166" s="26"/>
      <c r="DCH166" s="29"/>
      <c r="DCI166" s="30"/>
      <c r="DCJ166" s="26"/>
      <c r="DCK166" s="26"/>
      <c r="DCL166" s="27"/>
      <c r="DCM166" s="27"/>
      <c r="DCN166" s="28"/>
      <c r="DCO166" s="26"/>
      <c r="DCP166" s="29"/>
      <c r="DCQ166" s="30"/>
      <c r="DCR166" s="26"/>
      <c r="DCS166" s="26"/>
      <c r="DCT166" s="27"/>
      <c r="DCU166" s="27"/>
      <c r="DCV166" s="28"/>
      <c r="DCW166" s="26"/>
      <c r="DCX166" s="29"/>
      <c r="DCY166" s="30"/>
      <c r="DCZ166" s="26"/>
      <c r="DDA166" s="26"/>
      <c r="DDB166" s="27"/>
      <c r="DDC166" s="27"/>
      <c r="DDD166" s="28"/>
      <c r="DDE166" s="26"/>
      <c r="DDF166" s="29"/>
      <c r="DDG166" s="30"/>
      <c r="DDH166" s="26"/>
      <c r="DDI166" s="26"/>
      <c r="DDJ166" s="27"/>
      <c r="DDK166" s="27"/>
      <c r="DDL166" s="28"/>
      <c r="DDM166" s="26"/>
      <c r="DDN166" s="29"/>
      <c r="DDO166" s="30"/>
      <c r="DDP166" s="26"/>
      <c r="DDQ166" s="26"/>
      <c r="DDR166" s="27"/>
      <c r="DDS166" s="27"/>
      <c r="DDT166" s="28"/>
      <c r="DDU166" s="26"/>
      <c r="DDV166" s="29"/>
      <c r="DDW166" s="30"/>
      <c r="DDX166" s="26"/>
      <c r="DDY166" s="26"/>
      <c r="DDZ166" s="27"/>
      <c r="DEA166" s="27"/>
      <c r="DEB166" s="28"/>
      <c r="DEC166" s="26"/>
      <c r="DED166" s="29"/>
      <c r="DEE166" s="30"/>
      <c r="DEF166" s="26"/>
      <c r="DEG166" s="26"/>
      <c r="DEH166" s="27"/>
      <c r="DEI166" s="27"/>
      <c r="DEJ166" s="28"/>
      <c r="DEK166" s="26"/>
      <c r="DEL166" s="29"/>
      <c r="DEM166" s="30"/>
      <c r="DEN166" s="26"/>
      <c r="DEO166" s="26"/>
      <c r="DEP166" s="27"/>
      <c r="DEQ166" s="27"/>
      <c r="DER166" s="28"/>
      <c r="DES166" s="26"/>
      <c r="DET166" s="29"/>
      <c r="DEU166" s="30"/>
      <c r="DEV166" s="26"/>
      <c r="DEW166" s="26"/>
      <c r="DEX166" s="27"/>
      <c r="DEY166" s="27"/>
      <c r="DEZ166" s="28"/>
      <c r="DFA166" s="26"/>
      <c r="DFB166" s="29"/>
      <c r="DFC166" s="30"/>
      <c r="DFD166" s="26"/>
      <c r="DFE166" s="26"/>
      <c r="DFF166" s="27"/>
      <c r="DFG166" s="27"/>
      <c r="DFH166" s="28"/>
      <c r="DFI166" s="26"/>
      <c r="DFJ166" s="29"/>
      <c r="DFK166" s="30"/>
      <c r="DFL166" s="26"/>
      <c r="DFM166" s="26"/>
      <c r="DFN166" s="27"/>
      <c r="DFO166" s="27"/>
      <c r="DFP166" s="28"/>
      <c r="DFQ166" s="26"/>
      <c r="DFR166" s="29"/>
      <c r="DFS166" s="30"/>
      <c r="DFT166" s="26"/>
      <c r="DFU166" s="26"/>
      <c r="DFV166" s="27"/>
      <c r="DFW166" s="27"/>
      <c r="DFX166" s="28"/>
      <c r="DFY166" s="26"/>
      <c r="DFZ166" s="29"/>
      <c r="DGA166" s="30"/>
      <c r="DGB166" s="26"/>
      <c r="DGC166" s="26"/>
      <c r="DGD166" s="27"/>
      <c r="DGE166" s="27"/>
      <c r="DGF166" s="28"/>
      <c r="DGG166" s="26"/>
      <c r="DGH166" s="29"/>
      <c r="DGI166" s="30"/>
      <c r="DGJ166" s="26"/>
      <c r="DGK166" s="26"/>
      <c r="DGL166" s="27"/>
      <c r="DGM166" s="27"/>
      <c r="DGN166" s="28"/>
      <c r="DGO166" s="26"/>
      <c r="DGP166" s="29"/>
      <c r="DGQ166" s="30"/>
      <c r="DGR166" s="26"/>
      <c r="DGS166" s="26"/>
      <c r="DGT166" s="27"/>
      <c r="DGU166" s="27"/>
      <c r="DGV166" s="28"/>
      <c r="DGW166" s="26"/>
      <c r="DGX166" s="29"/>
      <c r="DGY166" s="30"/>
      <c r="DGZ166" s="26"/>
      <c r="DHA166" s="26"/>
      <c r="DHB166" s="27"/>
      <c r="DHC166" s="27"/>
      <c r="DHD166" s="28"/>
      <c r="DHE166" s="26"/>
      <c r="DHF166" s="29"/>
      <c r="DHG166" s="30"/>
      <c r="DHH166" s="26"/>
      <c r="DHI166" s="26"/>
      <c r="DHJ166" s="27"/>
      <c r="DHK166" s="27"/>
      <c r="DHL166" s="28"/>
      <c r="DHM166" s="26"/>
      <c r="DHN166" s="29"/>
      <c r="DHO166" s="30"/>
      <c r="DHP166" s="26"/>
      <c r="DHQ166" s="26"/>
      <c r="DHR166" s="27"/>
      <c r="DHS166" s="27"/>
      <c r="DHT166" s="28"/>
      <c r="DHU166" s="26"/>
      <c r="DHV166" s="29"/>
      <c r="DHW166" s="30"/>
      <c r="DHX166" s="26"/>
      <c r="DHY166" s="26"/>
      <c r="DHZ166" s="27"/>
      <c r="DIA166" s="27"/>
      <c r="DIB166" s="28"/>
      <c r="DIC166" s="26"/>
      <c r="DID166" s="29"/>
      <c r="DIE166" s="30"/>
      <c r="DIF166" s="26"/>
      <c r="DIG166" s="26"/>
      <c r="DIH166" s="27"/>
      <c r="DII166" s="27"/>
      <c r="DIJ166" s="28"/>
      <c r="DIK166" s="26"/>
      <c r="DIL166" s="29"/>
      <c r="DIM166" s="30"/>
      <c r="DIN166" s="26"/>
      <c r="DIO166" s="26"/>
      <c r="DIP166" s="27"/>
      <c r="DIQ166" s="27"/>
      <c r="DIR166" s="28"/>
      <c r="DIS166" s="26"/>
      <c r="DIT166" s="29"/>
      <c r="DIU166" s="30"/>
      <c r="DIV166" s="26"/>
      <c r="DIW166" s="26"/>
      <c r="DIX166" s="27"/>
      <c r="DIY166" s="27"/>
      <c r="DIZ166" s="28"/>
      <c r="DJA166" s="26"/>
      <c r="DJB166" s="29"/>
      <c r="DJC166" s="30"/>
      <c r="DJD166" s="26"/>
      <c r="DJE166" s="26"/>
      <c r="DJF166" s="27"/>
      <c r="DJG166" s="27"/>
      <c r="DJH166" s="28"/>
      <c r="DJI166" s="26"/>
      <c r="DJJ166" s="29"/>
      <c r="DJK166" s="30"/>
      <c r="DJL166" s="26"/>
      <c r="DJM166" s="26"/>
      <c r="DJN166" s="27"/>
      <c r="DJO166" s="27"/>
      <c r="DJP166" s="28"/>
      <c r="DJQ166" s="26"/>
      <c r="DJR166" s="29"/>
      <c r="DJS166" s="30"/>
      <c r="DJT166" s="26"/>
      <c r="DJU166" s="26"/>
      <c r="DJV166" s="27"/>
      <c r="DJW166" s="27"/>
      <c r="DJX166" s="28"/>
      <c r="DJY166" s="26"/>
      <c r="DJZ166" s="29"/>
      <c r="DKA166" s="30"/>
      <c r="DKB166" s="26"/>
      <c r="DKC166" s="26"/>
      <c r="DKD166" s="27"/>
      <c r="DKE166" s="27"/>
      <c r="DKF166" s="28"/>
      <c r="DKG166" s="26"/>
      <c r="DKH166" s="29"/>
      <c r="DKI166" s="30"/>
      <c r="DKJ166" s="26"/>
      <c r="DKK166" s="26"/>
      <c r="DKL166" s="27"/>
      <c r="DKM166" s="27"/>
      <c r="DKN166" s="28"/>
      <c r="DKO166" s="26"/>
      <c r="DKP166" s="29"/>
      <c r="DKQ166" s="30"/>
      <c r="DKR166" s="26"/>
      <c r="DKS166" s="26"/>
      <c r="DKT166" s="27"/>
      <c r="DKU166" s="27"/>
      <c r="DKV166" s="28"/>
      <c r="DKW166" s="26"/>
      <c r="DKX166" s="29"/>
      <c r="DKY166" s="30"/>
      <c r="DKZ166" s="26"/>
      <c r="DLA166" s="26"/>
      <c r="DLB166" s="27"/>
      <c r="DLC166" s="27"/>
      <c r="DLD166" s="28"/>
      <c r="DLE166" s="26"/>
      <c r="DLF166" s="29"/>
      <c r="DLG166" s="30"/>
      <c r="DLH166" s="26"/>
      <c r="DLI166" s="26"/>
      <c r="DLJ166" s="27"/>
      <c r="DLK166" s="27"/>
      <c r="DLL166" s="28"/>
      <c r="DLM166" s="26"/>
      <c r="DLN166" s="29"/>
      <c r="DLO166" s="30"/>
      <c r="DLP166" s="26"/>
      <c r="DLQ166" s="26"/>
      <c r="DLR166" s="27"/>
      <c r="DLS166" s="27"/>
      <c r="DLT166" s="28"/>
      <c r="DLU166" s="26"/>
      <c r="DLV166" s="29"/>
      <c r="DLW166" s="30"/>
      <c r="DLX166" s="26"/>
      <c r="DLY166" s="26"/>
      <c r="DLZ166" s="27"/>
      <c r="DMA166" s="27"/>
      <c r="DMB166" s="28"/>
      <c r="DMC166" s="26"/>
      <c r="DMD166" s="29"/>
      <c r="DME166" s="30"/>
      <c r="DMF166" s="26"/>
      <c r="DMG166" s="26"/>
      <c r="DMH166" s="27"/>
      <c r="DMI166" s="27"/>
      <c r="DMJ166" s="28"/>
      <c r="DMK166" s="26"/>
      <c r="DML166" s="29"/>
      <c r="DMM166" s="30"/>
      <c r="DMN166" s="26"/>
      <c r="DMO166" s="26"/>
      <c r="DMP166" s="27"/>
      <c r="DMQ166" s="27"/>
      <c r="DMR166" s="28"/>
      <c r="DMS166" s="26"/>
      <c r="DMT166" s="29"/>
      <c r="DMU166" s="30"/>
      <c r="DMV166" s="26"/>
      <c r="DMW166" s="26"/>
      <c r="DMX166" s="27"/>
      <c r="DMY166" s="27"/>
      <c r="DMZ166" s="28"/>
      <c r="DNA166" s="26"/>
      <c r="DNB166" s="29"/>
      <c r="DNC166" s="30"/>
      <c r="DND166" s="26"/>
      <c r="DNE166" s="26"/>
      <c r="DNF166" s="27"/>
      <c r="DNG166" s="27"/>
      <c r="DNH166" s="28"/>
      <c r="DNI166" s="26"/>
      <c r="DNJ166" s="29"/>
      <c r="DNK166" s="30"/>
      <c r="DNL166" s="26"/>
      <c r="DNM166" s="26"/>
      <c r="DNN166" s="27"/>
      <c r="DNO166" s="27"/>
      <c r="DNP166" s="28"/>
      <c r="DNQ166" s="26"/>
      <c r="DNR166" s="29"/>
      <c r="DNS166" s="30"/>
      <c r="DNT166" s="26"/>
      <c r="DNU166" s="26"/>
      <c r="DNV166" s="27"/>
      <c r="DNW166" s="27"/>
      <c r="DNX166" s="28"/>
      <c r="DNY166" s="26"/>
      <c r="DNZ166" s="29"/>
      <c r="DOA166" s="30"/>
      <c r="DOB166" s="26"/>
      <c r="DOC166" s="26"/>
      <c r="DOD166" s="27"/>
      <c r="DOE166" s="27"/>
      <c r="DOF166" s="28"/>
      <c r="DOG166" s="26"/>
      <c r="DOH166" s="29"/>
      <c r="DOI166" s="30"/>
      <c r="DOJ166" s="26"/>
      <c r="DOK166" s="26"/>
      <c r="DOL166" s="27"/>
      <c r="DOM166" s="27"/>
      <c r="DON166" s="28"/>
      <c r="DOO166" s="26"/>
      <c r="DOP166" s="29"/>
      <c r="DOQ166" s="30"/>
      <c r="DOR166" s="26"/>
      <c r="DOS166" s="26"/>
      <c r="DOT166" s="27"/>
      <c r="DOU166" s="27"/>
      <c r="DOV166" s="28"/>
      <c r="DOW166" s="26"/>
      <c r="DOX166" s="29"/>
      <c r="DOY166" s="30"/>
      <c r="DOZ166" s="26"/>
      <c r="DPA166" s="26"/>
      <c r="DPB166" s="27"/>
      <c r="DPC166" s="27"/>
      <c r="DPD166" s="28"/>
      <c r="DPE166" s="26"/>
      <c r="DPF166" s="29"/>
      <c r="DPG166" s="30"/>
      <c r="DPH166" s="26"/>
      <c r="DPI166" s="26"/>
      <c r="DPJ166" s="27"/>
      <c r="DPK166" s="27"/>
      <c r="DPL166" s="28"/>
      <c r="DPM166" s="26"/>
      <c r="DPN166" s="29"/>
      <c r="DPO166" s="30"/>
      <c r="DPP166" s="26"/>
      <c r="DPQ166" s="26"/>
      <c r="DPR166" s="27"/>
      <c r="DPS166" s="27"/>
      <c r="DPT166" s="28"/>
      <c r="DPU166" s="26"/>
      <c r="DPV166" s="29"/>
      <c r="DPW166" s="30"/>
      <c r="DPX166" s="26"/>
      <c r="DPY166" s="26"/>
      <c r="DPZ166" s="27"/>
      <c r="DQA166" s="27"/>
      <c r="DQB166" s="28"/>
      <c r="DQC166" s="26"/>
      <c r="DQD166" s="29"/>
      <c r="DQE166" s="30"/>
      <c r="DQF166" s="26"/>
      <c r="DQG166" s="26"/>
      <c r="DQH166" s="27"/>
      <c r="DQI166" s="27"/>
      <c r="DQJ166" s="28"/>
      <c r="DQK166" s="26"/>
      <c r="DQL166" s="29"/>
      <c r="DQM166" s="30"/>
      <c r="DQN166" s="26"/>
      <c r="DQO166" s="26"/>
      <c r="DQP166" s="27"/>
      <c r="DQQ166" s="27"/>
      <c r="DQR166" s="28"/>
      <c r="DQS166" s="26"/>
      <c r="DQT166" s="29"/>
      <c r="DQU166" s="30"/>
      <c r="DQV166" s="26"/>
      <c r="DQW166" s="26"/>
      <c r="DQX166" s="27"/>
      <c r="DQY166" s="27"/>
      <c r="DQZ166" s="28"/>
      <c r="DRA166" s="26"/>
      <c r="DRB166" s="29"/>
      <c r="DRC166" s="30"/>
      <c r="DRD166" s="26"/>
      <c r="DRE166" s="26"/>
      <c r="DRF166" s="27"/>
      <c r="DRG166" s="27"/>
      <c r="DRH166" s="28"/>
      <c r="DRI166" s="26"/>
      <c r="DRJ166" s="29"/>
      <c r="DRK166" s="30"/>
      <c r="DRL166" s="26"/>
      <c r="DRM166" s="26"/>
      <c r="DRN166" s="27"/>
      <c r="DRO166" s="27"/>
      <c r="DRP166" s="28"/>
      <c r="DRQ166" s="26"/>
      <c r="DRR166" s="29"/>
      <c r="DRS166" s="30"/>
      <c r="DRT166" s="26"/>
      <c r="DRU166" s="26"/>
      <c r="DRV166" s="27"/>
      <c r="DRW166" s="27"/>
      <c r="DRX166" s="28"/>
      <c r="DRY166" s="26"/>
      <c r="DRZ166" s="29"/>
      <c r="DSA166" s="30"/>
      <c r="DSB166" s="26"/>
      <c r="DSC166" s="26"/>
      <c r="DSD166" s="27"/>
      <c r="DSE166" s="27"/>
      <c r="DSF166" s="28"/>
      <c r="DSG166" s="26"/>
      <c r="DSH166" s="29"/>
      <c r="DSI166" s="30"/>
      <c r="DSJ166" s="26"/>
      <c r="DSK166" s="26"/>
      <c r="DSL166" s="27"/>
      <c r="DSM166" s="27"/>
      <c r="DSN166" s="28"/>
      <c r="DSO166" s="26"/>
      <c r="DSP166" s="29"/>
      <c r="DSQ166" s="30"/>
      <c r="DSR166" s="26"/>
      <c r="DSS166" s="26"/>
      <c r="DST166" s="27"/>
      <c r="DSU166" s="27"/>
      <c r="DSV166" s="28"/>
      <c r="DSW166" s="26"/>
      <c r="DSX166" s="29"/>
      <c r="DSY166" s="30"/>
      <c r="DSZ166" s="26"/>
      <c r="DTA166" s="26"/>
      <c r="DTB166" s="27"/>
      <c r="DTC166" s="27"/>
      <c r="DTD166" s="28"/>
      <c r="DTE166" s="26"/>
      <c r="DTF166" s="29"/>
      <c r="DTG166" s="30"/>
      <c r="DTH166" s="26"/>
      <c r="DTI166" s="26"/>
      <c r="DTJ166" s="27"/>
      <c r="DTK166" s="27"/>
      <c r="DTL166" s="28"/>
      <c r="DTM166" s="26"/>
      <c r="DTN166" s="29"/>
      <c r="DTO166" s="30"/>
      <c r="DTP166" s="26"/>
      <c r="DTQ166" s="26"/>
      <c r="DTR166" s="27"/>
      <c r="DTS166" s="27"/>
      <c r="DTT166" s="28"/>
      <c r="DTU166" s="26"/>
      <c r="DTV166" s="29"/>
      <c r="DTW166" s="30"/>
      <c r="DTX166" s="26"/>
      <c r="DTY166" s="26"/>
      <c r="DTZ166" s="27"/>
      <c r="DUA166" s="27"/>
      <c r="DUB166" s="28"/>
      <c r="DUC166" s="26"/>
      <c r="DUD166" s="29"/>
      <c r="DUE166" s="30"/>
      <c r="DUF166" s="26"/>
      <c r="DUG166" s="26"/>
      <c r="DUH166" s="27"/>
      <c r="DUI166" s="27"/>
      <c r="DUJ166" s="28"/>
      <c r="DUK166" s="26"/>
      <c r="DUL166" s="29"/>
      <c r="DUM166" s="30"/>
      <c r="DUN166" s="26"/>
      <c r="DUO166" s="26"/>
      <c r="DUP166" s="27"/>
      <c r="DUQ166" s="27"/>
      <c r="DUR166" s="28"/>
      <c r="DUS166" s="26"/>
      <c r="DUT166" s="29"/>
      <c r="DUU166" s="30"/>
      <c r="DUV166" s="26"/>
      <c r="DUW166" s="26"/>
      <c r="DUX166" s="27"/>
      <c r="DUY166" s="27"/>
      <c r="DUZ166" s="28"/>
      <c r="DVA166" s="26"/>
      <c r="DVB166" s="29"/>
      <c r="DVC166" s="30"/>
      <c r="DVD166" s="26"/>
      <c r="DVE166" s="26"/>
      <c r="DVF166" s="27"/>
      <c r="DVG166" s="27"/>
      <c r="DVH166" s="28"/>
      <c r="DVI166" s="26"/>
      <c r="DVJ166" s="29"/>
      <c r="DVK166" s="30"/>
      <c r="DVL166" s="26"/>
      <c r="DVM166" s="26"/>
      <c r="DVN166" s="27"/>
      <c r="DVO166" s="27"/>
      <c r="DVP166" s="28"/>
      <c r="DVQ166" s="26"/>
      <c r="DVR166" s="29"/>
      <c r="DVS166" s="30"/>
      <c r="DVT166" s="26"/>
      <c r="DVU166" s="26"/>
      <c r="DVV166" s="27"/>
      <c r="DVW166" s="27"/>
      <c r="DVX166" s="28"/>
      <c r="DVY166" s="26"/>
      <c r="DVZ166" s="29"/>
      <c r="DWA166" s="30"/>
      <c r="DWB166" s="26"/>
      <c r="DWC166" s="26"/>
      <c r="DWD166" s="27"/>
      <c r="DWE166" s="27"/>
      <c r="DWF166" s="28"/>
      <c r="DWG166" s="26"/>
      <c r="DWH166" s="29"/>
      <c r="DWI166" s="30"/>
      <c r="DWJ166" s="26"/>
      <c r="DWK166" s="26"/>
      <c r="DWL166" s="27"/>
      <c r="DWM166" s="27"/>
      <c r="DWN166" s="28"/>
      <c r="DWO166" s="26"/>
      <c r="DWP166" s="29"/>
      <c r="DWQ166" s="30"/>
      <c r="DWR166" s="26"/>
      <c r="DWS166" s="26"/>
      <c r="DWT166" s="27"/>
      <c r="DWU166" s="27"/>
      <c r="DWV166" s="28"/>
      <c r="DWW166" s="26"/>
      <c r="DWX166" s="29"/>
      <c r="DWY166" s="30"/>
      <c r="DWZ166" s="26"/>
      <c r="DXA166" s="26"/>
      <c r="DXB166" s="27"/>
      <c r="DXC166" s="27"/>
      <c r="DXD166" s="28"/>
      <c r="DXE166" s="26"/>
      <c r="DXF166" s="29"/>
      <c r="DXG166" s="30"/>
      <c r="DXH166" s="26"/>
      <c r="DXI166" s="26"/>
      <c r="DXJ166" s="27"/>
      <c r="DXK166" s="27"/>
      <c r="DXL166" s="28"/>
      <c r="DXM166" s="26"/>
      <c r="DXN166" s="29"/>
      <c r="DXO166" s="30"/>
      <c r="DXP166" s="26"/>
      <c r="DXQ166" s="26"/>
      <c r="DXR166" s="27"/>
      <c r="DXS166" s="27"/>
      <c r="DXT166" s="28"/>
      <c r="DXU166" s="26"/>
      <c r="DXV166" s="29"/>
      <c r="DXW166" s="30"/>
      <c r="DXX166" s="26"/>
      <c r="DXY166" s="26"/>
      <c r="DXZ166" s="27"/>
      <c r="DYA166" s="27"/>
      <c r="DYB166" s="28"/>
      <c r="DYC166" s="26"/>
      <c r="DYD166" s="29"/>
      <c r="DYE166" s="30"/>
      <c r="DYF166" s="26"/>
      <c r="DYG166" s="26"/>
      <c r="DYH166" s="27"/>
      <c r="DYI166" s="27"/>
      <c r="DYJ166" s="28"/>
      <c r="DYK166" s="26"/>
      <c r="DYL166" s="29"/>
      <c r="DYM166" s="30"/>
      <c r="DYN166" s="26"/>
      <c r="DYO166" s="26"/>
      <c r="DYP166" s="27"/>
      <c r="DYQ166" s="27"/>
      <c r="DYR166" s="28"/>
      <c r="DYS166" s="26"/>
      <c r="DYT166" s="29"/>
      <c r="DYU166" s="30"/>
      <c r="DYV166" s="26"/>
      <c r="DYW166" s="26"/>
      <c r="DYX166" s="27"/>
      <c r="DYY166" s="27"/>
      <c r="DYZ166" s="28"/>
      <c r="DZA166" s="26"/>
      <c r="DZB166" s="29"/>
      <c r="DZC166" s="30"/>
      <c r="DZD166" s="26"/>
      <c r="DZE166" s="26"/>
      <c r="DZF166" s="27"/>
      <c r="DZG166" s="27"/>
      <c r="DZH166" s="28"/>
      <c r="DZI166" s="26"/>
      <c r="DZJ166" s="29"/>
      <c r="DZK166" s="30"/>
      <c r="DZL166" s="26"/>
      <c r="DZM166" s="26"/>
      <c r="DZN166" s="27"/>
      <c r="DZO166" s="27"/>
      <c r="DZP166" s="28"/>
      <c r="DZQ166" s="26"/>
      <c r="DZR166" s="29"/>
      <c r="DZS166" s="30"/>
      <c r="DZT166" s="26"/>
      <c r="DZU166" s="26"/>
      <c r="DZV166" s="27"/>
      <c r="DZW166" s="27"/>
      <c r="DZX166" s="28"/>
      <c r="DZY166" s="26"/>
      <c r="DZZ166" s="29"/>
      <c r="EAA166" s="30"/>
      <c r="EAB166" s="26"/>
      <c r="EAC166" s="26"/>
      <c r="EAD166" s="27"/>
      <c r="EAE166" s="27"/>
      <c r="EAF166" s="28"/>
      <c r="EAG166" s="26"/>
      <c r="EAH166" s="29"/>
      <c r="EAI166" s="30"/>
      <c r="EAJ166" s="26"/>
      <c r="EAK166" s="26"/>
      <c r="EAL166" s="27"/>
      <c r="EAM166" s="27"/>
      <c r="EAN166" s="28"/>
      <c r="EAO166" s="26"/>
      <c r="EAP166" s="29"/>
      <c r="EAQ166" s="30"/>
      <c r="EAR166" s="26"/>
      <c r="EAS166" s="26"/>
      <c r="EAT166" s="27"/>
      <c r="EAU166" s="27"/>
      <c r="EAV166" s="28"/>
      <c r="EAW166" s="26"/>
      <c r="EAX166" s="29"/>
      <c r="EAY166" s="30"/>
      <c r="EAZ166" s="26"/>
      <c r="EBA166" s="26"/>
      <c r="EBB166" s="27"/>
      <c r="EBC166" s="27"/>
      <c r="EBD166" s="28"/>
      <c r="EBE166" s="26"/>
      <c r="EBF166" s="29"/>
      <c r="EBG166" s="30"/>
      <c r="EBH166" s="26"/>
      <c r="EBI166" s="26"/>
      <c r="EBJ166" s="27"/>
      <c r="EBK166" s="27"/>
      <c r="EBL166" s="28"/>
      <c r="EBM166" s="26"/>
      <c r="EBN166" s="29"/>
      <c r="EBO166" s="30"/>
      <c r="EBP166" s="26"/>
      <c r="EBQ166" s="26"/>
      <c r="EBR166" s="27"/>
      <c r="EBS166" s="27"/>
      <c r="EBT166" s="28"/>
      <c r="EBU166" s="26"/>
      <c r="EBV166" s="29"/>
      <c r="EBW166" s="30"/>
      <c r="EBX166" s="26"/>
      <c r="EBY166" s="26"/>
      <c r="EBZ166" s="27"/>
      <c r="ECA166" s="27"/>
      <c r="ECB166" s="28"/>
      <c r="ECC166" s="26"/>
      <c r="ECD166" s="29"/>
      <c r="ECE166" s="30"/>
      <c r="ECF166" s="26"/>
      <c r="ECG166" s="26"/>
      <c r="ECH166" s="27"/>
      <c r="ECI166" s="27"/>
      <c r="ECJ166" s="28"/>
      <c r="ECK166" s="26"/>
      <c r="ECL166" s="29"/>
      <c r="ECM166" s="30"/>
      <c r="ECN166" s="26"/>
      <c r="ECO166" s="26"/>
      <c r="ECP166" s="27"/>
      <c r="ECQ166" s="27"/>
      <c r="ECR166" s="28"/>
      <c r="ECS166" s="26"/>
      <c r="ECT166" s="29"/>
      <c r="ECU166" s="30"/>
      <c r="ECV166" s="26"/>
      <c r="ECW166" s="26"/>
      <c r="ECX166" s="27"/>
      <c r="ECY166" s="27"/>
      <c r="ECZ166" s="28"/>
      <c r="EDA166" s="26"/>
      <c r="EDB166" s="29"/>
      <c r="EDC166" s="30"/>
      <c r="EDD166" s="26"/>
      <c r="EDE166" s="26"/>
      <c r="EDF166" s="27"/>
      <c r="EDG166" s="27"/>
      <c r="EDH166" s="28"/>
      <c r="EDI166" s="26"/>
      <c r="EDJ166" s="29"/>
      <c r="EDK166" s="30"/>
      <c r="EDL166" s="26"/>
      <c r="EDM166" s="26"/>
      <c r="EDN166" s="27"/>
      <c r="EDO166" s="27"/>
      <c r="EDP166" s="28"/>
      <c r="EDQ166" s="26"/>
      <c r="EDR166" s="29"/>
      <c r="EDS166" s="30"/>
      <c r="EDT166" s="26"/>
      <c r="EDU166" s="26"/>
      <c r="EDV166" s="27"/>
      <c r="EDW166" s="27"/>
      <c r="EDX166" s="28"/>
      <c r="EDY166" s="26"/>
      <c r="EDZ166" s="29"/>
      <c r="EEA166" s="30"/>
      <c r="EEB166" s="26"/>
      <c r="EEC166" s="26"/>
      <c r="EED166" s="27"/>
      <c r="EEE166" s="27"/>
      <c r="EEF166" s="28"/>
      <c r="EEG166" s="26"/>
      <c r="EEH166" s="29"/>
      <c r="EEI166" s="30"/>
      <c r="EEJ166" s="26"/>
      <c r="EEK166" s="26"/>
      <c r="EEL166" s="27"/>
      <c r="EEM166" s="27"/>
      <c r="EEN166" s="28"/>
      <c r="EEO166" s="26"/>
      <c r="EEP166" s="29"/>
      <c r="EEQ166" s="30"/>
      <c r="EER166" s="26"/>
      <c r="EES166" s="26"/>
      <c r="EET166" s="27"/>
      <c r="EEU166" s="27"/>
      <c r="EEV166" s="28"/>
      <c r="EEW166" s="26"/>
      <c r="EEX166" s="29"/>
      <c r="EEY166" s="30"/>
      <c r="EEZ166" s="26"/>
      <c r="EFA166" s="26"/>
      <c r="EFB166" s="27"/>
      <c r="EFC166" s="27"/>
      <c r="EFD166" s="28"/>
      <c r="EFE166" s="26"/>
      <c r="EFF166" s="29"/>
      <c r="EFG166" s="30"/>
      <c r="EFH166" s="26"/>
      <c r="EFI166" s="26"/>
      <c r="EFJ166" s="27"/>
      <c r="EFK166" s="27"/>
      <c r="EFL166" s="28"/>
      <c r="EFM166" s="26"/>
      <c r="EFN166" s="29"/>
      <c r="EFO166" s="30"/>
      <c r="EFP166" s="26"/>
      <c r="EFQ166" s="26"/>
      <c r="EFR166" s="27"/>
      <c r="EFS166" s="27"/>
      <c r="EFT166" s="28"/>
      <c r="EFU166" s="26"/>
      <c r="EFV166" s="29"/>
      <c r="EFW166" s="30"/>
      <c r="EFX166" s="26"/>
      <c r="EFY166" s="26"/>
      <c r="EFZ166" s="27"/>
      <c r="EGA166" s="27"/>
      <c r="EGB166" s="28"/>
      <c r="EGC166" s="26"/>
      <c r="EGD166" s="29"/>
      <c r="EGE166" s="30"/>
      <c r="EGF166" s="26"/>
      <c r="EGG166" s="26"/>
      <c r="EGH166" s="27"/>
      <c r="EGI166" s="27"/>
      <c r="EGJ166" s="28"/>
      <c r="EGK166" s="26"/>
      <c r="EGL166" s="29"/>
      <c r="EGM166" s="30"/>
      <c r="EGN166" s="26"/>
      <c r="EGO166" s="26"/>
      <c r="EGP166" s="27"/>
      <c r="EGQ166" s="27"/>
      <c r="EGR166" s="28"/>
      <c r="EGS166" s="26"/>
      <c r="EGT166" s="29"/>
      <c r="EGU166" s="30"/>
      <c r="EGV166" s="26"/>
      <c r="EGW166" s="26"/>
      <c r="EGX166" s="27"/>
      <c r="EGY166" s="27"/>
      <c r="EGZ166" s="28"/>
      <c r="EHA166" s="26"/>
      <c r="EHB166" s="29"/>
      <c r="EHC166" s="30"/>
      <c r="EHD166" s="26"/>
      <c r="EHE166" s="26"/>
      <c r="EHF166" s="27"/>
      <c r="EHG166" s="27"/>
      <c r="EHH166" s="28"/>
      <c r="EHI166" s="26"/>
      <c r="EHJ166" s="29"/>
      <c r="EHK166" s="30"/>
      <c r="EHL166" s="26"/>
      <c r="EHM166" s="26"/>
      <c r="EHN166" s="27"/>
      <c r="EHO166" s="27"/>
      <c r="EHP166" s="28"/>
      <c r="EHQ166" s="26"/>
      <c r="EHR166" s="29"/>
      <c r="EHS166" s="30"/>
      <c r="EHT166" s="26"/>
      <c r="EHU166" s="26"/>
      <c r="EHV166" s="27"/>
      <c r="EHW166" s="27"/>
      <c r="EHX166" s="28"/>
      <c r="EHY166" s="26"/>
      <c r="EHZ166" s="29"/>
      <c r="EIA166" s="30"/>
      <c r="EIB166" s="26"/>
      <c r="EIC166" s="26"/>
      <c r="EID166" s="27"/>
      <c r="EIE166" s="27"/>
      <c r="EIF166" s="28"/>
      <c r="EIG166" s="26"/>
      <c r="EIH166" s="29"/>
      <c r="EII166" s="30"/>
      <c r="EIJ166" s="26"/>
      <c r="EIK166" s="26"/>
      <c r="EIL166" s="27"/>
      <c r="EIM166" s="27"/>
      <c r="EIN166" s="28"/>
      <c r="EIO166" s="26"/>
      <c r="EIP166" s="29"/>
      <c r="EIQ166" s="30"/>
      <c r="EIR166" s="26"/>
      <c r="EIS166" s="26"/>
      <c r="EIT166" s="27"/>
      <c r="EIU166" s="27"/>
      <c r="EIV166" s="28"/>
      <c r="EIW166" s="26"/>
      <c r="EIX166" s="29"/>
      <c r="EIY166" s="30"/>
      <c r="EIZ166" s="26"/>
      <c r="EJA166" s="26"/>
      <c r="EJB166" s="27"/>
      <c r="EJC166" s="27"/>
      <c r="EJD166" s="28"/>
      <c r="EJE166" s="26"/>
      <c r="EJF166" s="29"/>
      <c r="EJG166" s="30"/>
      <c r="EJH166" s="26"/>
      <c r="EJI166" s="26"/>
      <c r="EJJ166" s="27"/>
      <c r="EJK166" s="27"/>
      <c r="EJL166" s="28"/>
      <c r="EJM166" s="26"/>
      <c r="EJN166" s="29"/>
      <c r="EJO166" s="30"/>
      <c r="EJP166" s="26"/>
      <c r="EJQ166" s="26"/>
      <c r="EJR166" s="27"/>
      <c r="EJS166" s="27"/>
      <c r="EJT166" s="28"/>
      <c r="EJU166" s="26"/>
      <c r="EJV166" s="29"/>
      <c r="EJW166" s="30"/>
      <c r="EJX166" s="26"/>
      <c r="EJY166" s="26"/>
      <c r="EJZ166" s="27"/>
      <c r="EKA166" s="27"/>
      <c r="EKB166" s="28"/>
      <c r="EKC166" s="26"/>
      <c r="EKD166" s="29"/>
      <c r="EKE166" s="30"/>
      <c r="EKF166" s="26"/>
      <c r="EKG166" s="26"/>
      <c r="EKH166" s="27"/>
      <c r="EKI166" s="27"/>
      <c r="EKJ166" s="28"/>
      <c r="EKK166" s="26"/>
      <c r="EKL166" s="29"/>
      <c r="EKM166" s="30"/>
      <c r="EKN166" s="26"/>
      <c r="EKO166" s="26"/>
      <c r="EKP166" s="27"/>
      <c r="EKQ166" s="27"/>
      <c r="EKR166" s="28"/>
      <c r="EKS166" s="26"/>
      <c r="EKT166" s="29"/>
      <c r="EKU166" s="30"/>
      <c r="EKV166" s="26"/>
      <c r="EKW166" s="26"/>
      <c r="EKX166" s="27"/>
      <c r="EKY166" s="27"/>
      <c r="EKZ166" s="28"/>
      <c r="ELA166" s="26"/>
      <c r="ELB166" s="29"/>
      <c r="ELC166" s="30"/>
      <c r="ELD166" s="26"/>
      <c r="ELE166" s="26"/>
      <c r="ELF166" s="27"/>
      <c r="ELG166" s="27"/>
      <c r="ELH166" s="28"/>
      <c r="ELI166" s="26"/>
      <c r="ELJ166" s="29"/>
      <c r="ELK166" s="30"/>
      <c r="ELL166" s="26"/>
      <c r="ELM166" s="26"/>
      <c r="ELN166" s="27"/>
      <c r="ELO166" s="27"/>
      <c r="ELP166" s="28"/>
      <c r="ELQ166" s="26"/>
      <c r="ELR166" s="29"/>
      <c r="ELS166" s="30"/>
      <c r="ELT166" s="26"/>
      <c r="ELU166" s="26"/>
      <c r="ELV166" s="27"/>
      <c r="ELW166" s="27"/>
      <c r="ELX166" s="28"/>
      <c r="ELY166" s="26"/>
      <c r="ELZ166" s="29"/>
      <c r="EMA166" s="30"/>
      <c r="EMB166" s="26"/>
      <c r="EMC166" s="26"/>
      <c r="EMD166" s="27"/>
      <c r="EME166" s="27"/>
      <c r="EMF166" s="28"/>
      <c r="EMG166" s="26"/>
      <c r="EMH166" s="29"/>
      <c r="EMI166" s="30"/>
      <c r="EMJ166" s="26"/>
      <c r="EMK166" s="26"/>
      <c r="EML166" s="27"/>
      <c r="EMM166" s="27"/>
      <c r="EMN166" s="28"/>
      <c r="EMO166" s="26"/>
      <c r="EMP166" s="29"/>
      <c r="EMQ166" s="30"/>
      <c r="EMR166" s="26"/>
      <c r="EMS166" s="26"/>
      <c r="EMT166" s="27"/>
      <c r="EMU166" s="27"/>
      <c r="EMV166" s="28"/>
      <c r="EMW166" s="26"/>
      <c r="EMX166" s="29"/>
      <c r="EMY166" s="30"/>
      <c r="EMZ166" s="26"/>
      <c r="ENA166" s="26"/>
      <c r="ENB166" s="27"/>
      <c r="ENC166" s="27"/>
      <c r="END166" s="28"/>
      <c r="ENE166" s="26"/>
      <c r="ENF166" s="29"/>
      <c r="ENG166" s="30"/>
      <c r="ENH166" s="26"/>
      <c r="ENI166" s="26"/>
      <c r="ENJ166" s="27"/>
      <c r="ENK166" s="27"/>
      <c r="ENL166" s="28"/>
      <c r="ENM166" s="26"/>
      <c r="ENN166" s="29"/>
      <c r="ENO166" s="30"/>
      <c r="ENP166" s="26"/>
      <c r="ENQ166" s="26"/>
      <c r="ENR166" s="27"/>
      <c r="ENS166" s="27"/>
      <c r="ENT166" s="28"/>
      <c r="ENU166" s="26"/>
      <c r="ENV166" s="29"/>
      <c r="ENW166" s="30"/>
      <c r="ENX166" s="26"/>
      <c r="ENY166" s="26"/>
      <c r="ENZ166" s="27"/>
      <c r="EOA166" s="27"/>
      <c r="EOB166" s="28"/>
      <c r="EOC166" s="26"/>
      <c r="EOD166" s="29"/>
      <c r="EOE166" s="30"/>
      <c r="EOF166" s="26"/>
      <c r="EOG166" s="26"/>
      <c r="EOH166" s="27"/>
      <c r="EOI166" s="27"/>
      <c r="EOJ166" s="28"/>
      <c r="EOK166" s="26"/>
      <c r="EOL166" s="29"/>
      <c r="EOM166" s="30"/>
      <c r="EON166" s="26"/>
      <c r="EOO166" s="26"/>
      <c r="EOP166" s="27"/>
      <c r="EOQ166" s="27"/>
      <c r="EOR166" s="28"/>
      <c r="EOS166" s="26"/>
      <c r="EOT166" s="29"/>
      <c r="EOU166" s="30"/>
      <c r="EOV166" s="26"/>
      <c r="EOW166" s="26"/>
      <c r="EOX166" s="27"/>
      <c r="EOY166" s="27"/>
      <c r="EOZ166" s="28"/>
      <c r="EPA166" s="26"/>
      <c r="EPB166" s="29"/>
      <c r="EPC166" s="30"/>
      <c r="EPD166" s="26"/>
      <c r="EPE166" s="26"/>
      <c r="EPF166" s="27"/>
      <c r="EPG166" s="27"/>
      <c r="EPH166" s="28"/>
      <c r="EPI166" s="26"/>
      <c r="EPJ166" s="29"/>
      <c r="EPK166" s="30"/>
      <c r="EPL166" s="26"/>
      <c r="EPM166" s="26"/>
      <c r="EPN166" s="27"/>
      <c r="EPO166" s="27"/>
      <c r="EPP166" s="28"/>
      <c r="EPQ166" s="26"/>
      <c r="EPR166" s="29"/>
      <c r="EPS166" s="30"/>
      <c r="EPT166" s="26"/>
      <c r="EPU166" s="26"/>
      <c r="EPV166" s="27"/>
      <c r="EPW166" s="27"/>
      <c r="EPX166" s="28"/>
      <c r="EPY166" s="26"/>
      <c r="EPZ166" s="29"/>
      <c r="EQA166" s="30"/>
      <c r="EQB166" s="26"/>
      <c r="EQC166" s="26"/>
      <c r="EQD166" s="27"/>
      <c r="EQE166" s="27"/>
      <c r="EQF166" s="28"/>
      <c r="EQG166" s="26"/>
      <c r="EQH166" s="29"/>
      <c r="EQI166" s="30"/>
      <c r="EQJ166" s="26"/>
      <c r="EQK166" s="26"/>
      <c r="EQL166" s="27"/>
      <c r="EQM166" s="27"/>
      <c r="EQN166" s="28"/>
      <c r="EQO166" s="26"/>
      <c r="EQP166" s="29"/>
      <c r="EQQ166" s="30"/>
      <c r="EQR166" s="26"/>
      <c r="EQS166" s="26"/>
      <c r="EQT166" s="27"/>
      <c r="EQU166" s="27"/>
      <c r="EQV166" s="28"/>
      <c r="EQW166" s="26"/>
      <c r="EQX166" s="29"/>
      <c r="EQY166" s="30"/>
      <c r="EQZ166" s="26"/>
      <c r="ERA166" s="26"/>
      <c r="ERB166" s="27"/>
      <c r="ERC166" s="27"/>
      <c r="ERD166" s="28"/>
      <c r="ERE166" s="26"/>
      <c r="ERF166" s="29"/>
      <c r="ERG166" s="30"/>
      <c r="ERH166" s="26"/>
      <c r="ERI166" s="26"/>
      <c r="ERJ166" s="27"/>
      <c r="ERK166" s="27"/>
      <c r="ERL166" s="28"/>
      <c r="ERM166" s="26"/>
      <c r="ERN166" s="29"/>
      <c r="ERO166" s="30"/>
      <c r="ERP166" s="26"/>
      <c r="ERQ166" s="26"/>
      <c r="ERR166" s="27"/>
      <c r="ERS166" s="27"/>
      <c r="ERT166" s="28"/>
      <c r="ERU166" s="26"/>
      <c r="ERV166" s="29"/>
      <c r="ERW166" s="30"/>
      <c r="ERX166" s="26"/>
      <c r="ERY166" s="26"/>
      <c r="ERZ166" s="27"/>
      <c r="ESA166" s="27"/>
      <c r="ESB166" s="28"/>
      <c r="ESC166" s="26"/>
      <c r="ESD166" s="29"/>
      <c r="ESE166" s="30"/>
      <c r="ESF166" s="26"/>
      <c r="ESG166" s="26"/>
      <c r="ESH166" s="27"/>
      <c r="ESI166" s="27"/>
      <c r="ESJ166" s="28"/>
      <c r="ESK166" s="26"/>
      <c r="ESL166" s="29"/>
      <c r="ESM166" s="30"/>
      <c r="ESN166" s="26"/>
      <c r="ESO166" s="26"/>
      <c r="ESP166" s="27"/>
      <c r="ESQ166" s="27"/>
      <c r="ESR166" s="28"/>
      <c r="ESS166" s="26"/>
      <c r="EST166" s="29"/>
      <c r="ESU166" s="30"/>
      <c r="ESV166" s="26"/>
      <c r="ESW166" s="26"/>
      <c r="ESX166" s="27"/>
      <c r="ESY166" s="27"/>
      <c r="ESZ166" s="28"/>
      <c r="ETA166" s="26"/>
      <c r="ETB166" s="29"/>
      <c r="ETC166" s="30"/>
      <c r="ETD166" s="26"/>
      <c r="ETE166" s="26"/>
      <c r="ETF166" s="27"/>
      <c r="ETG166" s="27"/>
      <c r="ETH166" s="28"/>
      <c r="ETI166" s="26"/>
      <c r="ETJ166" s="29"/>
      <c r="ETK166" s="30"/>
      <c r="ETL166" s="26"/>
      <c r="ETM166" s="26"/>
      <c r="ETN166" s="27"/>
      <c r="ETO166" s="27"/>
      <c r="ETP166" s="28"/>
      <c r="ETQ166" s="26"/>
      <c r="ETR166" s="29"/>
      <c r="ETS166" s="30"/>
      <c r="ETT166" s="26"/>
      <c r="ETU166" s="26"/>
      <c r="ETV166" s="27"/>
      <c r="ETW166" s="27"/>
      <c r="ETX166" s="28"/>
      <c r="ETY166" s="26"/>
      <c r="ETZ166" s="29"/>
      <c r="EUA166" s="30"/>
      <c r="EUB166" s="26"/>
      <c r="EUC166" s="26"/>
      <c r="EUD166" s="27"/>
      <c r="EUE166" s="27"/>
      <c r="EUF166" s="28"/>
      <c r="EUG166" s="26"/>
      <c r="EUH166" s="29"/>
      <c r="EUI166" s="30"/>
      <c r="EUJ166" s="26"/>
      <c r="EUK166" s="26"/>
      <c r="EUL166" s="27"/>
      <c r="EUM166" s="27"/>
      <c r="EUN166" s="28"/>
      <c r="EUO166" s="26"/>
      <c r="EUP166" s="29"/>
      <c r="EUQ166" s="30"/>
      <c r="EUR166" s="26"/>
      <c r="EUS166" s="26"/>
      <c r="EUT166" s="27"/>
      <c r="EUU166" s="27"/>
      <c r="EUV166" s="28"/>
      <c r="EUW166" s="26"/>
      <c r="EUX166" s="29"/>
      <c r="EUY166" s="30"/>
      <c r="EUZ166" s="26"/>
      <c r="EVA166" s="26"/>
      <c r="EVB166" s="27"/>
      <c r="EVC166" s="27"/>
      <c r="EVD166" s="28"/>
      <c r="EVE166" s="26"/>
      <c r="EVF166" s="29"/>
      <c r="EVG166" s="30"/>
      <c r="EVH166" s="26"/>
      <c r="EVI166" s="26"/>
      <c r="EVJ166" s="27"/>
      <c r="EVK166" s="27"/>
      <c r="EVL166" s="28"/>
      <c r="EVM166" s="26"/>
      <c r="EVN166" s="29"/>
      <c r="EVO166" s="30"/>
      <c r="EVP166" s="26"/>
      <c r="EVQ166" s="26"/>
      <c r="EVR166" s="27"/>
      <c r="EVS166" s="27"/>
      <c r="EVT166" s="28"/>
      <c r="EVU166" s="26"/>
      <c r="EVV166" s="29"/>
      <c r="EVW166" s="30"/>
      <c r="EVX166" s="26"/>
      <c r="EVY166" s="26"/>
      <c r="EVZ166" s="27"/>
      <c r="EWA166" s="27"/>
      <c r="EWB166" s="28"/>
      <c r="EWC166" s="26"/>
      <c r="EWD166" s="29"/>
      <c r="EWE166" s="30"/>
      <c r="EWF166" s="26"/>
      <c r="EWG166" s="26"/>
      <c r="EWH166" s="27"/>
      <c r="EWI166" s="27"/>
      <c r="EWJ166" s="28"/>
      <c r="EWK166" s="26"/>
      <c r="EWL166" s="29"/>
      <c r="EWM166" s="30"/>
      <c r="EWN166" s="26"/>
      <c r="EWO166" s="26"/>
      <c r="EWP166" s="27"/>
      <c r="EWQ166" s="27"/>
      <c r="EWR166" s="28"/>
      <c r="EWS166" s="26"/>
      <c r="EWT166" s="29"/>
      <c r="EWU166" s="30"/>
      <c r="EWV166" s="26"/>
      <c r="EWW166" s="26"/>
      <c r="EWX166" s="27"/>
      <c r="EWY166" s="27"/>
      <c r="EWZ166" s="28"/>
      <c r="EXA166" s="26"/>
      <c r="EXB166" s="29"/>
      <c r="EXC166" s="30"/>
      <c r="EXD166" s="26"/>
      <c r="EXE166" s="26"/>
      <c r="EXF166" s="27"/>
      <c r="EXG166" s="27"/>
      <c r="EXH166" s="28"/>
      <c r="EXI166" s="26"/>
      <c r="EXJ166" s="29"/>
      <c r="EXK166" s="30"/>
      <c r="EXL166" s="26"/>
      <c r="EXM166" s="26"/>
      <c r="EXN166" s="27"/>
      <c r="EXO166" s="27"/>
      <c r="EXP166" s="28"/>
      <c r="EXQ166" s="26"/>
      <c r="EXR166" s="29"/>
      <c r="EXS166" s="30"/>
      <c r="EXT166" s="26"/>
      <c r="EXU166" s="26"/>
      <c r="EXV166" s="27"/>
      <c r="EXW166" s="27"/>
      <c r="EXX166" s="28"/>
      <c r="EXY166" s="26"/>
      <c r="EXZ166" s="29"/>
      <c r="EYA166" s="30"/>
      <c r="EYB166" s="26"/>
      <c r="EYC166" s="26"/>
      <c r="EYD166" s="27"/>
      <c r="EYE166" s="27"/>
      <c r="EYF166" s="28"/>
      <c r="EYG166" s="26"/>
      <c r="EYH166" s="29"/>
      <c r="EYI166" s="30"/>
      <c r="EYJ166" s="26"/>
      <c r="EYK166" s="26"/>
      <c r="EYL166" s="27"/>
      <c r="EYM166" s="27"/>
      <c r="EYN166" s="28"/>
      <c r="EYO166" s="26"/>
      <c r="EYP166" s="29"/>
      <c r="EYQ166" s="30"/>
      <c r="EYR166" s="26"/>
      <c r="EYS166" s="26"/>
      <c r="EYT166" s="27"/>
      <c r="EYU166" s="27"/>
      <c r="EYV166" s="28"/>
      <c r="EYW166" s="26"/>
      <c r="EYX166" s="29"/>
      <c r="EYY166" s="30"/>
      <c r="EYZ166" s="26"/>
      <c r="EZA166" s="26"/>
      <c r="EZB166" s="27"/>
      <c r="EZC166" s="27"/>
      <c r="EZD166" s="28"/>
      <c r="EZE166" s="26"/>
      <c r="EZF166" s="29"/>
      <c r="EZG166" s="30"/>
      <c r="EZH166" s="26"/>
      <c r="EZI166" s="26"/>
      <c r="EZJ166" s="27"/>
      <c r="EZK166" s="27"/>
      <c r="EZL166" s="28"/>
      <c r="EZM166" s="26"/>
      <c r="EZN166" s="29"/>
      <c r="EZO166" s="30"/>
      <c r="EZP166" s="26"/>
      <c r="EZQ166" s="26"/>
      <c r="EZR166" s="27"/>
      <c r="EZS166" s="27"/>
      <c r="EZT166" s="28"/>
      <c r="EZU166" s="26"/>
      <c r="EZV166" s="29"/>
      <c r="EZW166" s="30"/>
      <c r="EZX166" s="26"/>
      <c r="EZY166" s="26"/>
      <c r="EZZ166" s="27"/>
      <c r="FAA166" s="27"/>
      <c r="FAB166" s="28"/>
      <c r="FAC166" s="26"/>
      <c r="FAD166" s="29"/>
      <c r="FAE166" s="30"/>
      <c r="FAF166" s="26"/>
      <c r="FAG166" s="26"/>
      <c r="FAH166" s="27"/>
      <c r="FAI166" s="27"/>
      <c r="FAJ166" s="28"/>
      <c r="FAK166" s="26"/>
      <c r="FAL166" s="29"/>
      <c r="FAM166" s="30"/>
      <c r="FAN166" s="26"/>
      <c r="FAO166" s="26"/>
      <c r="FAP166" s="27"/>
      <c r="FAQ166" s="27"/>
      <c r="FAR166" s="28"/>
      <c r="FAS166" s="26"/>
      <c r="FAT166" s="29"/>
      <c r="FAU166" s="30"/>
      <c r="FAV166" s="26"/>
      <c r="FAW166" s="26"/>
      <c r="FAX166" s="27"/>
      <c r="FAY166" s="27"/>
      <c r="FAZ166" s="28"/>
      <c r="FBA166" s="26"/>
      <c r="FBB166" s="29"/>
      <c r="FBC166" s="30"/>
      <c r="FBD166" s="26"/>
      <c r="FBE166" s="26"/>
      <c r="FBF166" s="27"/>
      <c r="FBG166" s="27"/>
      <c r="FBH166" s="28"/>
      <c r="FBI166" s="26"/>
      <c r="FBJ166" s="29"/>
      <c r="FBK166" s="30"/>
      <c r="FBL166" s="26"/>
      <c r="FBM166" s="26"/>
      <c r="FBN166" s="27"/>
      <c r="FBO166" s="27"/>
      <c r="FBP166" s="28"/>
      <c r="FBQ166" s="26"/>
      <c r="FBR166" s="29"/>
      <c r="FBS166" s="30"/>
      <c r="FBT166" s="26"/>
      <c r="FBU166" s="26"/>
      <c r="FBV166" s="27"/>
      <c r="FBW166" s="27"/>
      <c r="FBX166" s="28"/>
      <c r="FBY166" s="26"/>
      <c r="FBZ166" s="29"/>
      <c r="FCA166" s="30"/>
      <c r="FCB166" s="26"/>
      <c r="FCC166" s="26"/>
      <c r="FCD166" s="27"/>
      <c r="FCE166" s="27"/>
      <c r="FCF166" s="28"/>
      <c r="FCG166" s="26"/>
      <c r="FCH166" s="29"/>
      <c r="FCI166" s="30"/>
      <c r="FCJ166" s="26"/>
      <c r="FCK166" s="26"/>
      <c r="FCL166" s="27"/>
      <c r="FCM166" s="27"/>
      <c r="FCN166" s="28"/>
      <c r="FCO166" s="26"/>
      <c r="FCP166" s="29"/>
      <c r="FCQ166" s="30"/>
      <c r="FCR166" s="26"/>
      <c r="FCS166" s="26"/>
      <c r="FCT166" s="27"/>
      <c r="FCU166" s="27"/>
      <c r="FCV166" s="28"/>
      <c r="FCW166" s="26"/>
      <c r="FCX166" s="29"/>
      <c r="FCY166" s="30"/>
      <c r="FCZ166" s="26"/>
      <c r="FDA166" s="26"/>
      <c r="FDB166" s="27"/>
      <c r="FDC166" s="27"/>
      <c r="FDD166" s="28"/>
      <c r="FDE166" s="26"/>
      <c r="FDF166" s="29"/>
      <c r="FDG166" s="30"/>
      <c r="FDH166" s="26"/>
      <c r="FDI166" s="26"/>
      <c r="FDJ166" s="27"/>
      <c r="FDK166" s="27"/>
      <c r="FDL166" s="28"/>
      <c r="FDM166" s="26"/>
      <c r="FDN166" s="29"/>
      <c r="FDO166" s="30"/>
      <c r="FDP166" s="26"/>
      <c r="FDQ166" s="26"/>
      <c r="FDR166" s="27"/>
      <c r="FDS166" s="27"/>
      <c r="FDT166" s="28"/>
      <c r="FDU166" s="26"/>
      <c r="FDV166" s="29"/>
      <c r="FDW166" s="30"/>
      <c r="FDX166" s="26"/>
      <c r="FDY166" s="26"/>
      <c r="FDZ166" s="27"/>
      <c r="FEA166" s="27"/>
      <c r="FEB166" s="28"/>
      <c r="FEC166" s="26"/>
      <c r="FED166" s="29"/>
      <c r="FEE166" s="30"/>
      <c r="FEF166" s="26"/>
      <c r="FEG166" s="26"/>
      <c r="FEH166" s="27"/>
      <c r="FEI166" s="27"/>
      <c r="FEJ166" s="28"/>
      <c r="FEK166" s="26"/>
      <c r="FEL166" s="29"/>
      <c r="FEM166" s="30"/>
      <c r="FEN166" s="26"/>
      <c r="FEO166" s="26"/>
      <c r="FEP166" s="27"/>
      <c r="FEQ166" s="27"/>
      <c r="FER166" s="28"/>
      <c r="FES166" s="26"/>
      <c r="FET166" s="29"/>
      <c r="FEU166" s="30"/>
      <c r="FEV166" s="26"/>
      <c r="FEW166" s="26"/>
      <c r="FEX166" s="27"/>
      <c r="FEY166" s="27"/>
      <c r="FEZ166" s="28"/>
      <c r="FFA166" s="26"/>
      <c r="FFB166" s="29"/>
      <c r="FFC166" s="30"/>
      <c r="FFD166" s="26"/>
      <c r="FFE166" s="26"/>
      <c r="FFF166" s="27"/>
      <c r="FFG166" s="27"/>
      <c r="FFH166" s="28"/>
      <c r="FFI166" s="26"/>
      <c r="FFJ166" s="29"/>
      <c r="FFK166" s="30"/>
      <c r="FFL166" s="26"/>
      <c r="FFM166" s="26"/>
      <c r="FFN166" s="27"/>
      <c r="FFO166" s="27"/>
      <c r="FFP166" s="28"/>
      <c r="FFQ166" s="26"/>
      <c r="FFR166" s="29"/>
      <c r="FFS166" s="30"/>
      <c r="FFT166" s="26"/>
      <c r="FFU166" s="26"/>
      <c r="FFV166" s="27"/>
      <c r="FFW166" s="27"/>
      <c r="FFX166" s="28"/>
      <c r="FFY166" s="26"/>
      <c r="FFZ166" s="29"/>
      <c r="FGA166" s="30"/>
      <c r="FGB166" s="26"/>
      <c r="FGC166" s="26"/>
      <c r="FGD166" s="27"/>
      <c r="FGE166" s="27"/>
      <c r="FGF166" s="28"/>
      <c r="FGG166" s="26"/>
      <c r="FGH166" s="29"/>
      <c r="FGI166" s="30"/>
      <c r="FGJ166" s="26"/>
      <c r="FGK166" s="26"/>
      <c r="FGL166" s="27"/>
      <c r="FGM166" s="27"/>
      <c r="FGN166" s="28"/>
      <c r="FGO166" s="26"/>
      <c r="FGP166" s="29"/>
      <c r="FGQ166" s="30"/>
      <c r="FGR166" s="26"/>
      <c r="FGS166" s="26"/>
      <c r="FGT166" s="27"/>
      <c r="FGU166" s="27"/>
      <c r="FGV166" s="28"/>
      <c r="FGW166" s="26"/>
      <c r="FGX166" s="29"/>
      <c r="FGY166" s="30"/>
      <c r="FGZ166" s="26"/>
      <c r="FHA166" s="26"/>
      <c r="FHB166" s="27"/>
      <c r="FHC166" s="27"/>
      <c r="FHD166" s="28"/>
      <c r="FHE166" s="26"/>
      <c r="FHF166" s="29"/>
      <c r="FHG166" s="30"/>
      <c r="FHH166" s="26"/>
      <c r="FHI166" s="26"/>
      <c r="FHJ166" s="27"/>
      <c r="FHK166" s="27"/>
      <c r="FHL166" s="28"/>
      <c r="FHM166" s="26"/>
      <c r="FHN166" s="29"/>
      <c r="FHO166" s="30"/>
      <c r="FHP166" s="26"/>
      <c r="FHQ166" s="26"/>
      <c r="FHR166" s="27"/>
      <c r="FHS166" s="27"/>
      <c r="FHT166" s="28"/>
      <c r="FHU166" s="26"/>
      <c r="FHV166" s="29"/>
      <c r="FHW166" s="30"/>
      <c r="FHX166" s="26"/>
      <c r="FHY166" s="26"/>
      <c r="FHZ166" s="27"/>
      <c r="FIA166" s="27"/>
      <c r="FIB166" s="28"/>
      <c r="FIC166" s="26"/>
      <c r="FID166" s="29"/>
      <c r="FIE166" s="30"/>
      <c r="FIF166" s="26"/>
      <c r="FIG166" s="26"/>
      <c r="FIH166" s="27"/>
      <c r="FII166" s="27"/>
      <c r="FIJ166" s="28"/>
      <c r="FIK166" s="26"/>
      <c r="FIL166" s="29"/>
      <c r="FIM166" s="30"/>
      <c r="FIN166" s="26"/>
      <c r="FIO166" s="26"/>
      <c r="FIP166" s="27"/>
      <c r="FIQ166" s="27"/>
      <c r="FIR166" s="28"/>
      <c r="FIS166" s="26"/>
      <c r="FIT166" s="29"/>
      <c r="FIU166" s="30"/>
      <c r="FIV166" s="26"/>
      <c r="FIW166" s="26"/>
      <c r="FIX166" s="27"/>
      <c r="FIY166" s="27"/>
      <c r="FIZ166" s="28"/>
      <c r="FJA166" s="26"/>
      <c r="FJB166" s="29"/>
      <c r="FJC166" s="30"/>
      <c r="FJD166" s="26"/>
      <c r="FJE166" s="26"/>
      <c r="FJF166" s="27"/>
      <c r="FJG166" s="27"/>
      <c r="FJH166" s="28"/>
      <c r="FJI166" s="26"/>
      <c r="FJJ166" s="29"/>
      <c r="FJK166" s="30"/>
      <c r="FJL166" s="26"/>
      <c r="FJM166" s="26"/>
      <c r="FJN166" s="27"/>
      <c r="FJO166" s="27"/>
      <c r="FJP166" s="28"/>
      <c r="FJQ166" s="26"/>
      <c r="FJR166" s="29"/>
      <c r="FJS166" s="30"/>
      <c r="FJT166" s="26"/>
      <c r="FJU166" s="26"/>
      <c r="FJV166" s="27"/>
      <c r="FJW166" s="27"/>
      <c r="FJX166" s="28"/>
      <c r="FJY166" s="26"/>
      <c r="FJZ166" s="29"/>
      <c r="FKA166" s="30"/>
      <c r="FKB166" s="26"/>
      <c r="FKC166" s="26"/>
      <c r="FKD166" s="27"/>
      <c r="FKE166" s="27"/>
      <c r="FKF166" s="28"/>
      <c r="FKG166" s="26"/>
      <c r="FKH166" s="29"/>
      <c r="FKI166" s="30"/>
      <c r="FKJ166" s="26"/>
      <c r="FKK166" s="26"/>
      <c r="FKL166" s="27"/>
      <c r="FKM166" s="27"/>
      <c r="FKN166" s="28"/>
      <c r="FKO166" s="26"/>
      <c r="FKP166" s="29"/>
      <c r="FKQ166" s="30"/>
      <c r="FKR166" s="26"/>
      <c r="FKS166" s="26"/>
      <c r="FKT166" s="27"/>
      <c r="FKU166" s="27"/>
      <c r="FKV166" s="28"/>
      <c r="FKW166" s="26"/>
      <c r="FKX166" s="29"/>
      <c r="FKY166" s="30"/>
      <c r="FKZ166" s="26"/>
      <c r="FLA166" s="26"/>
      <c r="FLB166" s="27"/>
      <c r="FLC166" s="27"/>
      <c r="FLD166" s="28"/>
      <c r="FLE166" s="26"/>
      <c r="FLF166" s="29"/>
      <c r="FLG166" s="30"/>
      <c r="FLH166" s="26"/>
      <c r="FLI166" s="26"/>
      <c r="FLJ166" s="27"/>
      <c r="FLK166" s="27"/>
      <c r="FLL166" s="28"/>
      <c r="FLM166" s="26"/>
      <c r="FLN166" s="29"/>
      <c r="FLO166" s="30"/>
      <c r="FLP166" s="26"/>
      <c r="FLQ166" s="26"/>
      <c r="FLR166" s="27"/>
      <c r="FLS166" s="27"/>
      <c r="FLT166" s="28"/>
      <c r="FLU166" s="26"/>
      <c r="FLV166" s="29"/>
      <c r="FLW166" s="30"/>
      <c r="FLX166" s="26"/>
      <c r="FLY166" s="26"/>
      <c r="FLZ166" s="27"/>
      <c r="FMA166" s="27"/>
      <c r="FMB166" s="28"/>
      <c r="FMC166" s="26"/>
      <c r="FMD166" s="29"/>
      <c r="FME166" s="30"/>
      <c r="FMF166" s="26"/>
      <c r="FMG166" s="26"/>
      <c r="FMH166" s="27"/>
      <c r="FMI166" s="27"/>
      <c r="FMJ166" s="28"/>
      <c r="FMK166" s="26"/>
      <c r="FML166" s="29"/>
      <c r="FMM166" s="30"/>
      <c r="FMN166" s="26"/>
      <c r="FMO166" s="26"/>
      <c r="FMP166" s="27"/>
      <c r="FMQ166" s="27"/>
      <c r="FMR166" s="28"/>
      <c r="FMS166" s="26"/>
      <c r="FMT166" s="29"/>
      <c r="FMU166" s="30"/>
      <c r="FMV166" s="26"/>
      <c r="FMW166" s="26"/>
      <c r="FMX166" s="27"/>
      <c r="FMY166" s="27"/>
      <c r="FMZ166" s="28"/>
      <c r="FNA166" s="26"/>
      <c r="FNB166" s="29"/>
      <c r="FNC166" s="30"/>
      <c r="FND166" s="26"/>
      <c r="FNE166" s="26"/>
      <c r="FNF166" s="27"/>
      <c r="FNG166" s="27"/>
      <c r="FNH166" s="28"/>
      <c r="FNI166" s="26"/>
      <c r="FNJ166" s="29"/>
      <c r="FNK166" s="30"/>
      <c r="FNL166" s="26"/>
      <c r="FNM166" s="26"/>
      <c r="FNN166" s="27"/>
      <c r="FNO166" s="27"/>
      <c r="FNP166" s="28"/>
      <c r="FNQ166" s="26"/>
      <c r="FNR166" s="29"/>
      <c r="FNS166" s="30"/>
      <c r="FNT166" s="26"/>
      <c r="FNU166" s="26"/>
      <c r="FNV166" s="27"/>
      <c r="FNW166" s="27"/>
      <c r="FNX166" s="28"/>
      <c r="FNY166" s="26"/>
      <c r="FNZ166" s="29"/>
      <c r="FOA166" s="30"/>
      <c r="FOB166" s="26"/>
      <c r="FOC166" s="26"/>
      <c r="FOD166" s="27"/>
      <c r="FOE166" s="27"/>
      <c r="FOF166" s="28"/>
      <c r="FOG166" s="26"/>
      <c r="FOH166" s="29"/>
      <c r="FOI166" s="30"/>
      <c r="FOJ166" s="26"/>
      <c r="FOK166" s="26"/>
      <c r="FOL166" s="27"/>
      <c r="FOM166" s="27"/>
      <c r="FON166" s="28"/>
      <c r="FOO166" s="26"/>
      <c r="FOP166" s="29"/>
      <c r="FOQ166" s="30"/>
      <c r="FOR166" s="26"/>
      <c r="FOS166" s="26"/>
      <c r="FOT166" s="27"/>
      <c r="FOU166" s="27"/>
      <c r="FOV166" s="28"/>
      <c r="FOW166" s="26"/>
      <c r="FOX166" s="29"/>
      <c r="FOY166" s="30"/>
      <c r="FOZ166" s="26"/>
      <c r="FPA166" s="26"/>
      <c r="FPB166" s="27"/>
      <c r="FPC166" s="27"/>
      <c r="FPD166" s="28"/>
      <c r="FPE166" s="26"/>
      <c r="FPF166" s="29"/>
      <c r="FPG166" s="30"/>
      <c r="FPH166" s="26"/>
      <c r="FPI166" s="26"/>
      <c r="FPJ166" s="27"/>
      <c r="FPK166" s="27"/>
      <c r="FPL166" s="28"/>
      <c r="FPM166" s="26"/>
      <c r="FPN166" s="29"/>
      <c r="FPO166" s="30"/>
      <c r="FPP166" s="26"/>
      <c r="FPQ166" s="26"/>
      <c r="FPR166" s="27"/>
      <c r="FPS166" s="27"/>
      <c r="FPT166" s="28"/>
      <c r="FPU166" s="26"/>
      <c r="FPV166" s="29"/>
      <c r="FPW166" s="30"/>
      <c r="FPX166" s="26"/>
      <c r="FPY166" s="26"/>
      <c r="FPZ166" s="27"/>
      <c r="FQA166" s="27"/>
      <c r="FQB166" s="28"/>
      <c r="FQC166" s="26"/>
      <c r="FQD166" s="29"/>
      <c r="FQE166" s="30"/>
      <c r="FQF166" s="26"/>
      <c r="FQG166" s="26"/>
      <c r="FQH166" s="27"/>
      <c r="FQI166" s="27"/>
      <c r="FQJ166" s="28"/>
      <c r="FQK166" s="26"/>
      <c r="FQL166" s="29"/>
      <c r="FQM166" s="30"/>
      <c r="FQN166" s="26"/>
      <c r="FQO166" s="26"/>
      <c r="FQP166" s="27"/>
      <c r="FQQ166" s="27"/>
      <c r="FQR166" s="28"/>
      <c r="FQS166" s="26"/>
      <c r="FQT166" s="29"/>
      <c r="FQU166" s="30"/>
      <c r="FQV166" s="26"/>
      <c r="FQW166" s="26"/>
      <c r="FQX166" s="27"/>
      <c r="FQY166" s="27"/>
      <c r="FQZ166" s="28"/>
      <c r="FRA166" s="26"/>
      <c r="FRB166" s="29"/>
      <c r="FRC166" s="30"/>
      <c r="FRD166" s="26"/>
      <c r="FRE166" s="26"/>
      <c r="FRF166" s="27"/>
      <c r="FRG166" s="27"/>
      <c r="FRH166" s="28"/>
      <c r="FRI166" s="26"/>
      <c r="FRJ166" s="29"/>
      <c r="FRK166" s="30"/>
      <c r="FRL166" s="26"/>
      <c r="FRM166" s="26"/>
      <c r="FRN166" s="27"/>
      <c r="FRO166" s="27"/>
      <c r="FRP166" s="28"/>
      <c r="FRQ166" s="26"/>
      <c r="FRR166" s="29"/>
      <c r="FRS166" s="30"/>
      <c r="FRT166" s="26"/>
      <c r="FRU166" s="26"/>
      <c r="FRV166" s="27"/>
      <c r="FRW166" s="27"/>
      <c r="FRX166" s="28"/>
      <c r="FRY166" s="26"/>
      <c r="FRZ166" s="29"/>
      <c r="FSA166" s="30"/>
      <c r="FSB166" s="26"/>
      <c r="FSC166" s="26"/>
      <c r="FSD166" s="27"/>
      <c r="FSE166" s="27"/>
      <c r="FSF166" s="28"/>
      <c r="FSG166" s="26"/>
      <c r="FSH166" s="29"/>
      <c r="FSI166" s="30"/>
      <c r="FSJ166" s="26"/>
      <c r="FSK166" s="26"/>
      <c r="FSL166" s="27"/>
      <c r="FSM166" s="27"/>
      <c r="FSN166" s="28"/>
      <c r="FSO166" s="26"/>
      <c r="FSP166" s="29"/>
      <c r="FSQ166" s="30"/>
      <c r="FSR166" s="26"/>
      <c r="FSS166" s="26"/>
      <c r="FST166" s="27"/>
      <c r="FSU166" s="27"/>
      <c r="FSV166" s="28"/>
      <c r="FSW166" s="26"/>
      <c r="FSX166" s="29"/>
      <c r="FSY166" s="30"/>
      <c r="FSZ166" s="26"/>
      <c r="FTA166" s="26"/>
      <c r="FTB166" s="27"/>
      <c r="FTC166" s="27"/>
      <c r="FTD166" s="28"/>
      <c r="FTE166" s="26"/>
      <c r="FTF166" s="29"/>
      <c r="FTG166" s="30"/>
      <c r="FTH166" s="26"/>
      <c r="FTI166" s="26"/>
      <c r="FTJ166" s="27"/>
      <c r="FTK166" s="27"/>
      <c r="FTL166" s="28"/>
      <c r="FTM166" s="26"/>
      <c r="FTN166" s="29"/>
      <c r="FTO166" s="30"/>
      <c r="FTP166" s="26"/>
      <c r="FTQ166" s="26"/>
      <c r="FTR166" s="27"/>
      <c r="FTS166" s="27"/>
      <c r="FTT166" s="28"/>
      <c r="FTU166" s="26"/>
      <c r="FTV166" s="29"/>
      <c r="FTW166" s="30"/>
      <c r="FTX166" s="26"/>
      <c r="FTY166" s="26"/>
      <c r="FTZ166" s="27"/>
      <c r="FUA166" s="27"/>
      <c r="FUB166" s="28"/>
      <c r="FUC166" s="26"/>
      <c r="FUD166" s="29"/>
      <c r="FUE166" s="30"/>
      <c r="FUF166" s="26"/>
      <c r="FUG166" s="26"/>
      <c r="FUH166" s="27"/>
      <c r="FUI166" s="27"/>
      <c r="FUJ166" s="28"/>
      <c r="FUK166" s="26"/>
      <c r="FUL166" s="29"/>
      <c r="FUM166" s="30"/>
      <c r="FUN166" s="26"/>
      <c r="FUO166" s="26"/>
      <c r="FUP166" s="27"/>
      <c r="FUQ166" s="27"/>
      <c r="FUR166" s="28"/>
      <c r="FUS166" s="26"/>
      <c r="FUT166" s="29"/>
      <c r="FUU166" s="30"/>
      <c r="FUV166" s="26"/>
      <c r="FUW166" s="26"/>
      <c r="FUX166" s="27"/>
      <c r="FUY166" s="27"/>
      <c r="FUZ166" s="28"/>
      <c r="FVA166" s="26"/>
      <c r="FVB166" s="29"/>
      <c r="FVC166" s="30"/>
      <c r="FVD166" s="26"/>
      <c r="FVE166" s="26"/>
      <c r="FVF166" s="27"/>
      <c r="FVG166" s="27"/>
      <c r="FVH166" s="28"/>
      <c r="FVI166" s="26"/>
      <c r="FVJ166" s="29"/>
      <c r="FVK166" s="30"/>
      <c r="FVL166" s="26"/>
      <c r="FVM166" s="26"/>
      <c r="FVN166" s="27"/>
      <c r="FVO166" s="27"/>
      <c r="FVP166" s="28"/>
      <c r="FVQ166" s="26"/>
      <c r="FVR166" s="29"/>
      <c r="FVS166" s="30"/>
      <c r="FVT166" s="26"/>
      <c r="FVU166" s="26"/>
      <c r="FVV166" s="27"/>
      <c r="FVW166" s="27"/>
      <c r="FVX166" s="28"/>
      <c r="FVY166" s="26"/>
      <c r="FVZ166" s="29"/>
      <c r="FWA166" s="30"/>
      <c r="FWB166" s="26"/>
      <c r="FWC166" s="26"/>
      <c r="FWD166" s="27"/>
      <c r="FWE166" s="27"/>
      <c r="FWF166" s="28"/>
      <c r="FWG166" s="26"/>
      <c r="FWH166" s="29"/>
      <c r="FWI166" s="30"/>
      <c r="FWJ166" s="26"/>
      <c r="FWK166" s="26"/>
      <c r="FWL166" s="27"/>
      <c r="FWM166" s="27"/>
      <c r="FWN166" s="28"/>
      <c r="FWO166" s="26"/>
      <c r="FWP166" s="29"/>
      <c r="FWQ166" s="30"/>
      <c r="FWR166" s="26"/>
      <c r="FWS166" s="26"/>
      <c r="FWT166" s="27"/>
      <c r="FWU166" s="27"/>
      <c r="FWV166" s="28"/>
      <c r="FWW166" s="26"/>
      <c r="FWX166" s="29"/>
      <c r="FWY166" s="30"/>
      <c r="FWZ166" s="26"/>
      <c r="FXA166" s="26"/>
      <c r="FXB166" s="27"/>
      <c r="FXC166" s="27"/>
      <c r="FXD166" s="28"/>
      <c r="FXE166" s="26"/>
      <c r="FXF166" s="29"/>
      <c r="FXG166" s="30"/>
      <c r="FXH166" s="26"/>
      <c r="FXI166" s="26"/>
      <c r="FXJ166" s="27"/>
      <c r="FXK166" s="27"/>
      <c r="FXL166" s="28"/>
      <c r="FXM166" s="26"/>
      <c r="FXN166" s="29"/>
      <c r="FXO166" s="30"/>
      <c r="FXP166" s="26"/>
      <c r="FXQ166" s="26"/>
      <c r="FXR166" s="27"/>
      <c r="FXS166" s="27"/>
      <c r="FXT166" s="28"/>
      <c r="FXU166" s="26"/>
      <c r="FXV166" s="29"/>
      <c r="FXW166" s="30"/>
      <c r="FXX166" s="26"/>
      <c r="FXY166" s="26"/>
      <c r="FXZ166" s="27"/>
      <c r="FYA166" s="27"/>
      <c r="FYB166" s="28"/>
      <c r="FYC166" s="26"/>
      <c r="FYD166" s="29"/>
      <c r="FYE166" s="30"/>
      <c r="FYF166" s="26"/>
      <c r="FYG166" s="26"/>
      <c r="FYH166" s="27"/>
      <c r="FYI166" s="27"/>
      <c r="FYJ166" s="28"/>
      <c r="FYK166" s="26"/>
      <c r="FYL166" s="29"/>
      <c r="FYM166" s="30"/>
      <c r="FYN166" s="26"/>
      <c r="FYO166" s="26"/>
      <c r="FYP166" s="27"/>
      <c r="FYQ166" s="27"/>
      <c r="FYR166" s="28"/>
      <c r="FYS166" s="26"/>
      <c r="FYT166" s="29"/>
      <c r="FYU166" s="30"/>
      <c r="FYV166" s="26"/>
      <c r="FYW166" s="26"/>
      <c r="FYX166" s="27"/>
      <c r="FYY166" s="27"/>
      <c r="FYZ166" s="28"/>
      <c r="FZA166" s="26"/>
      <c r="FZB166" s="29"/>
      <c r="FZC166" s="30"/>
      <c r="FZD166" s="26"/>
      <c r="FZE166" s="26"/>
      <c r="FZF166" s="27"/>
      <c r="FZG166" s="27"/>
      <c r="FZH166" s="28"/>
      <c r="FZI166" s="26"/>
      <c r="FZJ166" s="29"/>
      <c r="FZK166" s="30"/>
      <c r="FZL166" s="26"/>
      <c r="FZM166" s="26"/>
      <c r="FZN166" s="27"/>
      <c r="FZO166" s="27"/>
      <c r="FZP166" s="28"/>
      <c r="FZQ166" s="26"/>
      <c r="FZR166" s="29"/>
      <c r="FZS166" s="30"/>
      <c r="FZT166" s="26"/>
      <c r="FZU166" s="26"/>
      <c r="FZV166" s="27"/>
      <c r="FZW166" s="27"/>
      <c r="FZX166" s="28"/>
      <c r="FZY166" s="26"/>
      <c r="FZZ166" s="29"/>
      <c r="GAA166" s="30"/>
      <c r="GAB166" s="26"/>
      <c r="GAC166" s="26"/>
      <c r="GAD166" s="27"/>
      <c r="GAE166" s="27"/>
      <c r="GAF166" s="28"/>
      <c r="GAG166" s="26"/>
      <c r="GAH166" s="29"/>
      <c r="GAI166" s="30"/>
      <c r="GAJ166" s="26"/>
      <c r="GAK166" s="26"/>
      <c r="GAL166" s="27"/>
      <c r="GAM166" s="27"/>
      <c r="GAN166" s="28"/>
      <c r="GAO166" s="26"/>
      <c r="GAP166" s="29"/>
      <c r="GAQ166" s="30"/>
      <c r="GAR166" s="26"/>
      <c r="GAS166" s="26"/>
      <c r="GAT166" s="27"/>
      <c r="GAU166" s="27"/>
      <c r="GAV166" s="28"/>
      <c r="GAW166" s="26"/>
      <c r="GAX166" s="29"/>
      <c r="GAY166" s="30"/>
      <c r="GAZ166" s="26"/>
      <c r="GBA166" s="26"/>
      <c r="GBB166" s="27"/>
      <c r="GBC166" s="27"/>
      <c r="GBD166" s="28"/>
      <c r="GBE166" s="26"/>
      <c r="GBF166" s="29"/>
      <c r="GBG166" s="30"/>
      <c r="GBH166" s="26"/>
      <c r="GBI166" s="26"/>
      <c r="GBJ166" s="27"/>
      <c r="GBK166" s="27"/>
      <c r="GBL166" s="28"/>
      <c r="GBM166" s="26"/>
      <c r="GBN166" s="29"/>
      <c r="GBO166" s="30"/>
      <c r="GBP166" s="26"/>
      <c r="GBQ166" s="26"/>
      <c r="GBR166" s="27"/>
      <c r="GBS166" s="27"/>
      <c r="GBT166" s="28"/>
      <c r="GBU166" s="26"/>
      <c r="GBV166" s="29"/>
      <c r="GBW166" s="30"/>
      <c r="GBX166" s="26"/>
      <c r="GBY166" s="26"/>
      <c r="GBZ166" s="27"/>
      <c r="GCA166" s="27"/>
      <c r="GCB166" s="28"/>
      <c r="GCC166" s="26"/>
      <c r="GCD166" s="29"/>
      <c r="GCE166" s="30"/>
      <c r="GCF166" s="26"/>
      <c r="GCG166" s="26"/>
      <c r="GCH166" s="27"/>
      <c r="GCI166" s="27"/>
      <c r="GCJ166" s="28"/>
      <c r="GCK166" s="26"/>
      <c r="GCL166" s="29"/>
      <c r="GCM166" s="30"/>
      <c r="GCN166" s="26"/>
      <c r="GCO166" s="26"/>
      <c r="GCP166" s="27"/>
      <c r="GCQ166" s="27"/>
      <c r="GCR166" s="28"/>
      <c r="GCS166" s="26"/>
      <c r="GCT166" s="29"/>
      <c r="GCU166" s="30"/>
      <c r="GCV166" s="26"/>
      <c r="GCW166" s="26"/>
      <c r="GCX166" s="27"/>
      <c r="GCY166" s="27"/>
      <c r="GCZ166" s="28"/>
      <c r="GDA166" s="26"/>
      <c r="GDB166" s="29"/>
      <c r="GDC166" s="30"/>
      <c r="GDD166" s="26"/>
      <c r="GDE166" s="26"/>
      <c r="GDF166" s="27"/>
      <c r="GDG166" s="27"/>
      <c r="GDH166" s="28"/>
      <c r="GDI166" s="26"/>
      <c r="GDJ166" s="29"/>
      <c r="GDK166" s="30"/>
      <c r="GDL166" s="26"/>
      <c r="GDM166" s="26"/>
      <c r="GDN166" s="27"/>
      <c r="GDO166" s="27"/>
      <c r="GDP166" s="28"/>
      <c r="GDQ166" s="26"/>
      <c r="GDR166" s="29"/>
      <c r="GDS166" s="30"/>
      <c r="GDT166" s="26"/>
      <c r="GDU166" s="26"/>
      <c r="GDV166" s="27"/>
      <c r="GDW166" s="27"/>
      <c r="GDX166" s="28"/>
      <c r="GDY166" s="26"/>
      <c r="GDZ166" s="29"/>
      <c r="GEA166" s="30"/>
      <c r="GEB166" s="26"/>
      <c r="GEC166" s="26"/>
      <c r="GED166" s="27"/>
      <c r="GEE166" s="27"/>
      <c r="GEF166" s="28"/>
      <c r="GEG166" s="26"/>
      <c r="GEH166" s="29"/>
      <c r="GEI166" s="30"/>
      <c r="GEJ166" s="26"/>
      <c r="GEK166" s="26"/>
      <c r="GEL166" s="27"/>
      <c r="GEM166" s="27"/>
      <c r="GEN166" s="28"/>
      <c r="GEO166" s="26"/>
      <c r="GEP166" s="29"/>
      <c r="GEQ166" s="30"/>
      <c r="GER166" s="26"/>
      <c r="GES166" s="26"/>
      <c r="GET166" s="27"/>
      <c r="GEU166" s="27"/>
      <c r="GEV166" s="28"/>
      <c r="GEW166" s="26"/>
      <c r="GEX166" s="29"/>
      <c r="GEY166" s="30"/>
      <c r="GEZ166" s="26"/>
      <c r="GFA166" s="26"/>
      <c r="GFB166" s="27"/>
      <c r="GFC166" s="27"/>
      <c r="GFD166" s="28"/>
      <c r="GFE166" s="26"/>
      <c r="GFF166" s="29"/>
      <c r="GFG166" s="30"/>
      <c r="GFH166" s="26"/>
      <c r="GFI166" s="26"/>
      <c r="GFJ166" s="27"/>
      <c r="GFK166" s="27"/>
      <c r="GFL166" s="28"/>
      <c r="GFM166" s="26"/>
      <c r="GFN166" s="29"/>
      <c r="GFO166" s="30"/>
      <c r="GFP166" s="26"/>
      <c r="GFQ166" s="26"/>
      <c r="GFR166" s="27"/>
      <c r="GFS166" s="27"/>
      <c r="GFT166" s="28"/>
      <c r="GFU166" s="26"/>
      <c r="GFV166" s="29"/>
      <c r="GFW166" s="30"/>
      <c r="GFX166" s="26"/>
      <c r="GFY166" s="26"/>
      <c r="GFZ166" s="27"/>
      <c r="GGA166" s="27"/>
      <c r="GGB166" s="28"/>
      <c r="GGC166" s="26"/>
      <c r="GGD166" s="29"/>
      <c r="GGE166" s="30"/>
      <c r="GGF166" s="26"/>
      <c r="GGG166" s="26"/>
      <c r="GGH166" s="27"/>
      <c r="GGI166" s="27"/>
      <c r="GGJ166" s="28"/>
      <c r="GGK166" s="26"/>
      <c r="GGL166" s="29"/>
      <c r="GGM166" s="30"/>
      <c r="GGN166" s="26"/>
      <c r="GGO166" s="26"/>
      <c r="GGP166" s="27"/>
      <c r="GGQ166" s="27"/>
      <c r="GGR166" s="28"/>
      <c r="GGS166" s="26"/>
      <c r="GGT166" s="29"/>
      <c r="GGU166" s="30"/>
      <c r="GGV166" s="26"/>
      <c r="GGW166" s="26"/>
      <c r="GGX166" s="27"/>
      <c r="GGY166" s="27"/>
      <c r="GGZ166" s="28"/>
      <c r="GHA166" s="26"/>
      <c r="GHB166" s="29"/>
      <c r="GHC166" s="30"/>
      <c r="GHD166" s="26"/>
      <c r="GHE166" s="26"/>
      <c r="GHF166" s="27"/>
      <c r="GHG166" s="27"/>
      <c r="GHH166" s="28"/>
      <c r="GHI166" s="26"/>
      <c r="GHJ166" s="29"/>
      <c r="GHK166" s="30"/>
      <c r="GHL166" s="26"/>
      <c r="GHM166" s="26"/>
      <c r="GHN166" s="27"/>
      <c r="GHO166" s="27"/>
      <c r="GHP166" s="28"/>
      <c r="GHQ166" s="26"/>
      <c r="GHR166" s="29"/>
      <c r="GHS166" s="30"/>
      <c r="GHT166" s="26"/>
      <c r="GHU166" s="26"/>
      <c r="GHV166" s="27"/>
      <c r="GHW166" s="27"/>
      <c r="GHX166" s="28"/>
      <c r="GHY166" s="26"/>
      <c r="GHZ166" s="29"/>
      <c r="GIA166" s="30"/>
      <c r="GIB166" s="26"/>
      <c r="GIC166" s="26"/>
      <c r="GID166" s="27"/>
      <c r="GIE166" s="27"/>
      <c r="GIF166" s="28"/>
      <c r="GIG166" s="26"/>
      <c r="GIH166" s="29"/>
      <c r="GII166" s="30"/>
      <c r="GIJ166" s="26"/>
      <c r="GIK166" s="26"/>
      <c r="GIL166" s="27"/>
      <c r="GIM166" s="27"/>
      <c r="GIN166" s="28"/>
      <c r="GIO166" s="26"/>
      <c r="GIP166" s="29"/>
      <c r="GIQ166" s="30"/>
      <c r="GIR166" s="26"/>
      <c r="GIS166" s="26"/>
      <c r="GIT166" s="27"/>
      <c r="GIU166" s="27"/>
      <c r="GIV166" s="28"/>
      <c r="GIW166" s="26"/>
      <c r="GIX166" s="29"/>
      <c r="GIY166" s="30"/>
      <c r="GIZ166" s="26"/>
      <c r="GJA166" s="26"/>
      <c r="GJB166" s="27"/>
      <c r="GJC166" s="27"/>
      <c r="GJD166" s="28"/>
      <c r="GJE166" s="26"/>
      <c r="GJF166" s="29"/>
      <c r="GJG166" s="30"/>
      <c r="GJH166" s="26"/>
      <c r="GJI166" s="26"/>
      <c r="GJJ166" s="27"/>
      <c r="GJK166" s="27"/>
      <c r="GJL166" s="28"/>
      <c r="GJM166" s="26"/>
      <c r="GJN166" s="29"/>
      <c r="GJO166" s="30"/>
      <c r="GJP166" s="26"/>
      <c r="GJQ166" s="26"/>
      <c r="GJR166" s="27"/>
      <c r="GJS166" s="27"/>
      <c r="GJT166" s="28"/>
      <c r="GJU166" s="26"/>
      <c r="GJV166" s="29"/>
      <c r="GJW166" s="30"/>
      <c r="GJX166" s="26"/>
      <c r="GJY166" s="26"/>
      <c r="GJZ166" s="27"/>
      <c r="GKA166" s="27"/>
      <c r="GKB166" s="28"/>
      <c r="GKC166" s="26"/>
      <c r="GKD166" s="29"/>
      <c r="GKE166" s="30"/>
      <c r="GKF166" s="26"/>
      <c r="GKG166" s="26"/>
      <c r="GKH166" s="27"/>
      <c r="GKI166" s="27"/>
      <c r="GKJ166" s="28"/>
      <c r="GKK166" s="26"/>
      <c r="GKL166" s="29"/>
      <c r="GKM166" s="30"/>
      <c r="GKN166" s="26"/>
      <c r="GKO166" s="26"/>
      <c r="GKP166" s="27"/>
      <c r="GKQ166" s="27"/>
      <c r="GKR166" s="28"/>
      <c r="GKS166" s="26"/>
      <c r="GKT166" s="29"/>
      <c r="GKU166" s="30"/>
      <c r="GKV166" s="26"/>
      <c r="GKW166" s="26"/>
      <c r="GKX166" s="27"/>
      <c r="GKY166" s="27"/>
      <c r="GKZ166" s="28"/>
      <c r="GLA166" s="26"/>
      <c r="GLB166" s="29"/>
      <c r="GLC166" s="30"/>
      <c r="GLD166" s="26"/>
      <c r="GLE166" s="26"/>
      <c r="GLF166" s="27"/>
      <c r="GLG166" s="27"/>
      <c r="GLH166" s="28"/>
      <c r="GLI166" s="26"/>
      <c r="GLJ166" s="29"/>
      <c r="GLK166" s="30"/>
      <c r="GLL166" s="26"/>
      <c r="GLM166" s="26"/>
      <c r="GLN166" s="27"/>
      <c r="GLO166" s="27"/>
      <c r="GLP166" s="28"/>
      <c r="GLQ166" s="26"/>
      <c r="GLR166" s="29"/>
      <c r="GLS166" s="30"/>
      <c r="GLT166" s="26"/>
      <c r="GLU166" s="26"/>
      <c r="GLV166" s="27"/>
      <c r="GLW166" s="27"/>
      <c r="GLX166" s="28"/>
      <c r="GLY166" s="26"/>
      <c r="GLZ166" s="29"/>
      <c r="GMA166" s="30"/>
      <c r="GMB166" s="26"/>
      <c r="GMC166" s="26"/>
      <c r="GMD166" s="27"/>
      <c r="GME166" s="27"/>
      <c r="GMF166" s="28"/>
      <c r="GMG166" s="26"/>
      <c r="GMH166" s="29"/>
      <c r="GMI166" s="30"/>
      <c r="GMJ166" s="26"/>
      <c r="GMK166" s="26"/>
      <c r="GML166" s="27"/>
      <c r="GMM166" s="27"/>
      <c r="GMN166" s="28"/>
      <c r="GMO166" s="26"/>
      <c r="GMP166" s="29"/>
      <c r="GMQ166" s="30"/>
      <c r="GMR166" s="26"/>
      <c r="GMS166" s="26"/>
      <c r="GMT166" s="27"/>
      <c r="GMU166" s="27"/>
      <c r="GMV166" s="28"/>
      <c r="GMW166" s="26"/>
      <c r="GMX166" s="29"/>
      <c r="GMY166" s="30"/>
      <c r="GMZ166" s="26"/>
      <c r="GNA166" s="26"/>
      <c r="GNB166" s="27"/>
      <c r="GNC166" s="27"/>
      <c r="GND166" s="28"/>
      <c r="GNE166" s="26"/>
      <c r="GNF166" s="29"/>
      <c r="GNG166" s="30"/>
      <c r="GNH166" s="26"/>
      <c r="GNI166" s="26"/>
      <c r="GNJ166" s="27"/>
      <c r="GNK166" s="27"/>
      <c r="GNL166" s="28"/>
      <c r="GNM166" s="26"/>
      <c r="GNN166" s="29"/>
      <c r="GNO166" s="30"/>
      <c r="GNP166" s="26"/>
      <c r="GNQ166" s="26"/>
      <c r="GNR166" s="27"/>
      <c r="GNS166" s="27"/>
      <c r="GNT166" s="28"/>
      <c r="GNU166" s="26"/>
      <c r="GNV166" s="29"/>
      <c r="GNW166" s="30"/>
      <c r="GNX166" s="26"/>
      <c r="GNY166" s="26"/>
      <c r="GNZ166" s="27"/>
      <c r="GOA166" s="27"/>
      <c r="GOB166" s="28"/>
      <c r="GOC166" s="26"/>
      <c r="GOD166" s="29"/>
      <c r="GOE166" s="30"/>
      <c r="GOF166" s="26"/>
      <c r="GOG166" s="26"/>
      <c r="GOH166" s="27"/>
      <c r="GOI166" s="27"/>
      <c r="GOJ166" s="28"/>
      <c r="GOK166" s="26"/>
      <c r="GOL166" s="29"/>
      <c r="GOM166" s="30"/>
      <c r="GON166" s="26"/>
      <c r="GOO166" s="26"/>
      <c r="GOP166" s="27"/>
      <c r="GOQ166" s="27"/>
      <c r="GOR166" s="28"/>
      <c r="GOS166" s="26"/>
      <c r="GOT166" s="29"/>
      <c r="GOU166" s="30"/>
      <c r="GOV166" s="26"/>
      <c r="GOW166" s="26"/>
      <c r="GOX166" s="27"/>
      <c r="GOY166" s="27"/>
      <c r="GOZ166" s="28"/>
      <c r="GPA166" s="26"/>
      <c r="GPB166" s="29"/>
      <c r="GPC166" s="30"/>
      <c r="GPD166" s="26"/>
      <c r="GPE166" s="26"/>
      <c r="GPF166" s="27"/>
      <c r="GPG166" s="27"/>
      <c r="GPH166" s="28"/>
      <c r="GPI166" s="26"/>
      <c r="GPJ166" s="29"/>
      <c r="GPK166" s="30"/>
      <c r="GPL166" s="26"/>
      <c r="GPM166" s="26"/>
      <c r="GPN166" s="27"/>
      <c r="GPO166" s="27"/>
      <c r="GPP166" s="28"/>
      <c r="GPQ166" s="26"/>
      <c r="GPR166" s="29"/>
      <c r="GPS166" s="30"/>
      <c r="GPT166" s="26"/>
      <c r="GPU166" s="26"/>
      <c r="GPV166" s="27"/>
      <c r="GPW166" s="27"/>
      <c r="GPX166" s="28"/>
      <c r="GPY166" s="26"/>
      <c r="GPZ166" s="29"/>
      <c r="GQA166" s="30"/>
      <c r="GQB166" s="26"/>
      <c r="GQC166" s="26"/>
      <c r="GQD166" s="27"/>
      <c r="GQE166" s="27"/>
      <c r="GQF166" s="28"/>
      <c r="GQG166" s="26"/>
      <c r="GQH166" s="29"/>
      <c r="GQI166" s="30"/>
      <c r="GQJ166" s="26"/>
      <c r="GQK166" s="26"/>
      <c r="GQL166" s="27"/>
      <c r="GQM166" s="27"/>
      <c r="GQN166" s="28"/>
      <c r="GQO166" s="26"/>
      <c r="GQP166" s="29"/>
      <c r="GQQ166" s="30"/>
      <c r="GQR166" s="26"/>
      <c r="GQS166" s="26"/>
      <c r="GQT166" s="27"/>
      <c r="GQU166" s="27"/>
      <c r="GQV166" s="28"/>
      <c r="GQW166" s="26"/>
      <c r="GQX166" s="29"/>
      <c r="GQY166" s="30"/>
      <c r="GQZ166" s="26"/>
      <c r="GRA166" s="26"/>
      <c r="GRB166" s="27"/>
      <c r="GRC166" s="27"/>
      <c r="GRD166" s="28"/>
      <c r="GRE166" s="26"/>
      <c r="GRF166" s="29"/>
      <c r="GRG166" s="30"/>
      <c r="GRH166" s="26"/>
      <c r="GRI166" s="26"/>
      <c r="GRJ166" s="27"/>
      <c r="GRK166" s="27"/>
      <c r="GRL166" s="28"/>
      <c r="GRM166" s="26"/>
      <c r="GRN166" s="29"/>
      <c r="GRO166" s="30"/>
      <c r="GRP166" s="26"/>
      <c r="GRQ166" s="26"/>
      <c r="GRR166" s="27"/>
      <c r="GRS166" s="27"/>
      <c r="GRT166" s="28"/>
      <c r="GRU166" s="26"/>
      <c r="GRV166" s="29"/>
      <c r="GRW166" s="30"/>
      <c r="GRX166" s="26"/>
      <c r="GRY166" s="26"/>
      <c r="GRZ166" s="27"/>
      <c r="GSA166" s="27"/>
      <c r="GSB166" s="28"/>
      <c r="GSC166" s="26"/>
      <c r="GSD166" s="29"/>
      <c r="GSE166" s="30"/>
      <c r="GSF166" s="26"/>
      <c r="GSG166" s="26"/>
      <c r="GSH166" s="27"/>
      <c r="GSI166" s="27"/>
      <c r="GSJ166" s="28"/>
      <c r="GSK166" s="26"/>
      <c r="GSL166" s="29"/>
      <c r="GSM166" s="30"/>
      <c r="GSN166" s="26"/>
      <c r="GSO166" s="26"/>
      <c r="GSP166" s="27"/>
      <c r="GSQ166" s="27"/>
      <c r="GSR166" s="28"/>
      <c r="GSS166" s="26"/>
      <c r="GST166" s="29"/>
      <c r="GSU166" s="30"/>
      <c r="GSV166" s="26"/>
      <c r="GSW166" s="26"/>
      <c r="GSX166" s="27"/>
      <c r="GSY166" s="27"/>
      <c r="GSZ166" s="28"/>
      <c r="GTA166" s="26"/>
      <c r="GTB166" s="29"/>
      <c r="GTC166" s="30"/>
      <c r="GTD166" s="26"/>
      <c r="GTE166" s="26"/>
      <c r="GTF166" s="27"/>
      <c r="GTG166" s="27"/>
      <c r="GTH166" s="28"/>
      <c r="GTI166" s="26"/>
      <c r="GTJ166" s="29"/>
      <c r="GTK166" s="30"/>
      <c r="GTL166" s="26"/>
      <c r="GTM166" s="26"/>
      <c r="GTN166" s="27"/>
      <c r="GTO166" s="27"/>
      <c r="GTP166" s="28"/>
      <c r="GTQ166" s="26"/>
      <c r="GTR166" s="29"/>
      <c r="GTS166" s="30"/>
      <c r="GTT166" s="26"/>
      <c r="GTU166" s="26"/>
      <c r="GTV166" s="27"/>
      <c r="GTW166" s="27"/>
      <c r="GTX166" s="28"/>
      <c r="GTY166" s="26"/>
      <c r="GTZ166" s="29"/>
      <c r="GUA166" s="30"/>
      <c r="GUB166" s="26"/>
      <c r="GUC166" s="26"/>
      <c r="GUD166" s="27"/>
      <c r="GUE166" s="27"/>
      <c r="GUF166" s="28"/>
      <c r="GUG166" s="26"/>
      <c r="GUH166" s="29"/>
      <c r="GUI166" s="30"/>
      <c r="GUJ166" s="26"/>
      <c r="GUK166" s="26"/>
      <c r="GUL166" s="27"/>
      <c r="GUM166" s="27"/>
      <c r="GUN166" s="28"/>
      <c r="GUO166" s="26"/>
      <c r="GUP166" s="29"/>
      <c r="GUQ166" s="30"/>
      <c r="GUR166" s="26"/>
      <c r="GUS166" s="26"/>
      <c r="GUT166" s="27"/>
      <c r="GUU166" s="27"/>
      <c r="GUV166" s="28"/>
      <c r="GUW166" s="26"/>
      <c r="GUX166" s="29"/>
      <c r="GUY166" s="30"/>
      <c r="GUZ166" s="26"/>
      <c r="GVA166" s="26"/>
      <c r="GVB166" s="27"/>
      <c r="GVC166" s="27"/>
      <c r="GVD166" s="28"/>
      <c r="GVE166" s="26"/>
      <c r="GVF166" s="29"/>
      <c r="GVG166" s="30"/>
      <c r="GVH166" s="26"/>
      <c r="GVI166" s="26"/>
      <c r="GVJ166" s="27"/>
      <c r="GVK166" s="27"/>
      <c r="GVL166" s="28"/>
      <c r="GVM166" s="26"/>
      <c r="GVN166" s="29"/>
      <c r="GVO166" s="30"/>
      <c r="GVP166" s="26"/>
      <c r="GVQ166" s="26"/>
      <c r="GVR166" s="27"/>
      <c r="GVS166" s="27"/>
      <c r="GVT166" s="28"/>
      <c r="GVU166" s="26"/>
      <c r="GVV166" s="29"/>
      <c r="GVW166" s="30"/>
      <c r="GVX166" s="26"/>
      <c r="GVY166" s="26"/>
      <c r="GVZ166" s="27"/>
      <c r="GWA166" s="27"/>
      <c r="GWB166" s="28"/>
      <c r="GWC166" s="26"/>
      <c r="GWD166" s="29"/>
      <c r="GWE166" s="30"/>
      <c r="GWF166" s="26"/>
      <c r="GWG166" s="26"/>
      <c r="GWH166" s="27"/>
      <c r="GWI166" s="27"/>
      <c r="GWJ166" s="28"/>
      <c r="GWK166" s="26"/>
      <c r="GWL166" s="29"/>
      <c r="GWM166" s="30"/>
      <c r="GWN166" s="26"/>
      <c r="GWO166" s="26"/>
      <c r="GWP166" s="27"/>
      <c r="GWQ166" s="27"/>
      <c r="GWR166" s="28"/>
      <c r="GWS166" s="26"/>
      <c r="GWT166" s="29"/>
      <c r="GWU166" s="30"/>
      <c r="GWV166" s="26"/>
      <c r="GWW166" s="26"/>
      <c r="GWX166" s="27"/>
      <c r="GWY166" s="27"/>
      <c r="GWZ166" s="28"/>
      <c r="GXA166" s="26"/>
      <c r="GXB166" s="29"/>
      <c r="GXC166" s="30"/>
      <c r="GXD166" s="26"/>
      <c r="GXE166" s="26"/>
      <c r="GXF166" s="27"/>
      <c r="GXG166" s="27"/>
      <c r="GXH166" s="28"/>
      <c r="GXI166" s="26"/>
      <c r="GXJ166" s="29"/>
      <c r="GXK166" s="30"/>
      <c r="GXL166" s="26"/>
      <c r="GXM166" s="26"/>
      <c r="GXN166" s="27"/>
      <c r="GXO166" s="27"/>
      <c r="GXP166" s="28"/>
      <c r="GXQ166" s="26"/>
      <c r="GXR166" s="29"/>
      <c r="GXS166" s="30"/>
      <c r="GXT166" s="26"/>
      <c r="GXU166" s="26"/>
      <c r="GXV166" s="27"/>
      <c r="GXW166" s="27"/>
      <c r="GXX166" s="28"/>
      <c r="GXY166" s="26"/>
      <c r="GXZ166" s="29"/>
      <c r="GYA166" s="30"/>
      <c r="GYB166" s="26"/>
      <c r="GYC166" s="26"/>
      <c r="GYD166" s="27"/>
      <c r="GYE166" s="27"/>
      <c r="GYF166" s="28"/>
      <c r="GYG166" s="26"/>
      <c r="GYH166" s="29"/>
      <c r="GYI166" s="30"/>
      <c r="GYJ166" s="26"/>
      <c r="GYK166" s="26"/>
      <c r="GYL166" s="27"/>
      <c r="GYM166" s="27"/>
      <c r="GYN166" s="28"/>
      <c r="GYO166" s="26"/>
      <c r="GYP166" s="29"/>
      <c r="GYQ166" s="30"/>
      <c r="GYR166" s="26"/>
      <c r="GYS166" s="26"/>
      <c r="GYT166" s="27"/>
      <c r="GYU166" s="27"/>
      <c r="GYV166" s="28"/>
      <c r="GYW166" s="26"/>
      <c r="GYX166" s="29"/>
      <c r="GYY166" s="30"/>
      <c r="GYZ166" s="26"/>
      <c r="GZA166" s="26"/>
      <c r="GZB166" s="27"/>
      <c r="GZC166" s="27"/>
      <c r="GZD166" s="28"/>
      <c r="GZE166" s="26"/>
      <c r="GZF166" s="29"/>
      <c r="GZG166" s="30"/>
      <c r="GZH166" s="26"/>
      <c r="GZI166" s="26"/>
      <c r="GZJ166" s="27"/>
      <c r="GZK166" s="27"/>
      <c r="GZL166" s="28"/>
      <c r="GZM166" s="26"/>
      <c r="GZN166" s="29"/>
      <c r="GZO166" s="30"/>
      <c r="GZP166" s="26"/>
      <c r="GZQ166" s="26"/>
      <c r="GZR166" s="27"/>
      <c r="GZS166" s="27"/>
      <c r="GZT166" s="28"/>
      <c r="GZU166" s="26"/>
      <c r="GZV166" s="29"/>
      <c r="GZW166" s="30"/>
      <c r="GZX166" s="26"/>
      <c r="GZY166" s="26"/>
      <c r="GZZ166" s="27"/>
      <c r="HAA166" s="27"/>
      <c r="HAB166" s="28"/>
      <c r="HAC166" s="26"/>
      <c r="HAD166" s="29"/>
      <c r="HAE166" s="30"/>
      <c r="HAF166" s="26"/>
      <c r="HAG166" s="26"/>
      <c r="HAH166" s="27"/>
      <c r="HAI166" s="27"/>
      <c r="HAJ166" s="28"/>
      <c r="HAK166" s="26"/>
      <c r="HAL166" s="29"/>
      <c r="HAM166" s="30"/>
      <c r="HAN166" s="26"/>
      <c r="HAO166" s="26"/>
      <c r="HAP166" s="27"/>
      <c r="HAQ166" s="27"/>
      <c r="HAR166" s="28"/>
      <c r="HAS166" s="26"/>
      <c r="HAT166" s="29"/>
      <c r="HAU166" s="30"/>
      <c r="HAV166" s="26"/>
      <c r="HAW166" s="26"/>
      <c r="HAX166" s="27"/>
      <c r="HAY166" s="27"/>
      <c r="HAZ166" s="28"/>
      <c r="HBA166" s="26"/>
      <c r="HBB166" s="29"/>
      <c r="HBC166" s="30"/>
      <c r="HBD166" s="26"/>
      <c r="HBE166" s="26"/>
      <c r="HBF166" s="27"/>
      <c r="HBG166" s="27"/>
      <c r="HBH166" s="28"/>
      <c r="HBI166" s="26"/>
      <c r="HBJ166" s="29"/>
      <c r="HBK166" s="30"/>
      <c r="HBL166" s="26"/>
      <c r="HBM166" s="26"/>
      <c r="HBN166" s="27"/>
      <c r="HBO166" s="27"/>
      <c r="HBP166" s="28"/>
      <c r="HBQ166" s="26"/>
      <c r="HBR166" s="29"/>
      <c r="HBS166" s="30"/>
      <c r="HBT166" s="26"/>
      <c r="HBU166" s="26"/>
      <c r="HBV166" s="27"/>
      <c r="HBW166" s="27"/>
      <c r="HBX166" s="28"/>
      <c r="HBY166" s="26"/>
      <c r="HBZ166" s="29"/>
      <c r="HCA166" s="30"/>
      <c r="HCB166" s="26"/>
      <c r="HCC166" s="26"/>
      <c r="HCD166" s="27"/>
      <c r="HCE166" s="27"/>
      <c r="HCF166" s="28"/>
      <c r="HCG166" s="26"/>
      <c r="HCH166" s="29"/>
      <c r="HCI166" s="30"/>
      <c r="HCJ166" s="26"/>
      <c r="HCK166" s="26"/>
      <c r="HCL166" s="27"/>
      <c r="HCM166" s="27"/>
      <c r="HCN166" s="28"/>
      <c r="HCO166" s="26"/>
      <c r="HCP166" s="29"/>
      <c r="HCQ166" s="30"/>
      <c r="HCR166" s="26"/>
      <c r="HCS166" s="26"/>
      <c r="HCT166" s="27"/>
      <c r="HCU166" s="27"/>
      <c r="HCV166" s="28"/>
      <c r="HCW166" s="26"/>
      <c r="HCX166" s="29"/>
      <c r="HCY166" s="30"/>
      <c r="HCZ166" s="26"/>
      <c r="HDA166" s="26"/>
      <c r="HDB166" s="27"/>
      <c r="HDC166" s="27"/>
      <c r="HDD166" s="28"/>
      <c r="HDE166" s="26"/>
      <c r="HDF166" s="29"/>
      <c r="HDG166" s="30"/>
      <c r="HDH166" s="26"/>
      <c r="HDI166" s="26"/>
      <c r="HDJ166" s="27"/>
      <c r="HDK166" s="27"/>
      <c r="HDL166" s="28"/>
      <c r="HDM166" s="26"/>
      <c r="HDN166" s="29"/>
      <c r="HDO166" s="30"/>
      <c r="HDP166" s="26"/>
      <c r="HDQ166" s="26"/>
      <c r="HDR166" s="27"/>
      <c r="HDS166" s="27"/>
      <c r="HDT166" s="28"/>
      <c r="HDU166" s="26"/>
      <c r="HDV166" s="29"/>
      <c r="HDW166" s="30"/>
      <c r="HDX166" s="26"/>
      <c r="HDY166" s="26"/>
      <c r="HDZ166" s="27"/>
      <c r="HEA166" s="27"/>
      <c r="HEB166" s="28"/>
      <c r="HEC166" s="26"/>
      <c r="HED166" s="29"/>
      <c r="HEE166" s="30"/>
      <c r="HEF166" s="26"/>
      <c r="HEG166" s="26"/>
      <c r="HEH166" s="27"/>
      <c r="HEI166" s="27"/>
      <c r="HEJ166" s="28"/>
      <c r="HEK166" s="26"/>
      <c r="HEL166" s="29"/>
      <c r="HEM166" s="30"/>
      <c r="HEN166" s="26"/>
      <c r="HEO166" s="26"/>
      <c r="HEP166" s="27"/>
      <c r="HEQ166" s="27"/>
      <c r="HER166" s="28"/>
      <c r="HES166" s="26"/>
      <c r="HET166" s="29"/>
      <c r="HEU166" s="30"/>
      <c r="HEV166" s="26"/>
      <c r="HEW166" s="26"/>
      <c r="HEX166" s="27"/>
      <c r="HEY166" s="27"/>
      <c r="HEZ166" s="28"/>
      <c r="HFA166" s="26"/>
      <c r="HFB166" s="29"/>
      <c r="HFC166" s="30"/>
      <c r="HFD166" s="26"/>
      <c r="HFE166" s="26"/>
      <c r="HFF166" s="27"/>
      <c r="HFG166" s="27"/>
      <c r="HFH166" s="28"/>
      <c r="HFI166" s="26"/>
      <c r="HFJ166" s="29"/>
      <c r="HFK166" s="30"/>
      <c r="HFL166" s="26"/>
      <c r="HFM166" s="26"/>
      <c r="HFN166" s="27"/>
      <c r="HFO166" s="27"/>
      <c r="HFP166" s="28"/>
      <c r="HFQ166" s="26"/>
      <c r="HFR166" s="29"/>
      <c r="HFS166" s="30"/>
      <c r="HFT166" s="26"/>
      <c r="HFU166" s="26"/>
      <c r="HFV166" s="27"/>
      <c r="HFW166" s="27"/>
      <c r="HFX166" s="28"/>
      <c r="HFY166" s="26"/>
      <c r="HFZ166" s="29"/>
      <c r="HGA166" s="30"/>
      <c r="HGB166" s="26"/>
      <c r="HGC166" s="26"/>
      <c r="HGD166" s="27"/>
      <c r="HGE166" s="27"/>
      <c r="HGF166" s="28"/>
      <c r="HGG166" s="26"/>
      <c r="HGH166" s="29"/>
      <c r="HGI166" s="30"/>
      <c r="HGJ166" s="26"/>
      <c r="HGK166" s="26"/>
      <c r="HGL166" s="27"/>
      <c r="HGM166" s="27"/>
      <c r="HGN166" s="28"/>
      <c r="HGO166" s="26"/>
      <c r="HGP166" s="29"/>
      <c r="HGQ166" s="30"/>
      <c r="HGR166" s="26"/>
      <c r="HGS166" s="26"/>
      <c r="HGT166" s="27"/>
      <c r="HGU166" s="27"/>
      <c r="HGV166" s="28"/>
      <c r="HGW166" s="26"/>
      <c r="HGX166" s="29"/>
      <c r="HGY166" s="30"/>
      <c r="HGZ166" s="26"/>
      <c r="HHA166" s="26"/>
      <c r="HHB166" s="27"/>
      <c r="HHC166" s="27"/>
      <c r="HHD166" s="28"/>
      <c r="HHE166" s="26"/>
      <c r="HHF166" s="29"/>
      <c r="HHG166" s="30"/>
      <c r="HHH166" s="26"/>
      <c r="HHI166" s="26"/>
      <c r="HHJ166" s="27"/>
      <c r="HHK166" s="27"/>
      <c r="HHL166" s="28"/>
      <c r="HHM166" s="26"/>
      <c r="HHN166" s="29"/>
      <c r="HHO166" s="30"/>
      <c r="HHP166" s="26"/>
      <c r="HHQ166" s="26"/>
      <c r="HHR166" s="27"/>
      <c r="HHS166" s="27"/>
      <c r="HHT166" s="28"/>
      <c r="HHU166" s="26"/>
      <c r="HHV166" s="29"/>
      <c r="HHW166" s="30"/>
      <c r="HHX166" s="26"/>
      <c r="HHY166" s="26"/>
      <c r="HHZ166" s="27"/>
      <c r="HIA166" s="27"/>
      <c r="HIB166" s="28"/>
      <c r="HIC166" s="26"/>
      <c r="HID166" s="29"/>
      <c r="HIE166" s="30"/>
      <c r="HIF166" s="26"/>
      <c r="HIG166" s="26"/>
      <c r="HIH166" s="27"/>
      <c r="HII166" s="27"/>
      <c r="HIJ166" s="28"/>
      <c r="HIK166" s="26"/>
      <c r="HIL166" s="29"/>
      <c r="HIM166" s="30"/>
      <c r="HIN166" s="26"/>
      <c r="HIO166" s="26"/>
      <c r="HIP166" s="27"/>
      <c r="HIQ166" s="27"/>
      <c r="HIR166" s="28"/>
      <c r="HIS166" s="26"/>
      <c r="HIT166" s="29"/>
      <c r="HIU166" s="30"/>
      <c r="HIV166" s="26"/>
      <c r="HIW166" s="26"/>
      <c r="HIX166" s="27"/>
      <c r="HIY166" s="27"/>
      <c r="HIZ166" s="28"/>
      <c r="HJA166" s="26"/>
      <c r="HJB166" s="29"/>
      <c r="HJC166" s="30"/>
      <c r="HJD166" s="26"/>
      <c r="HJE166" s="26"/>
      <c r="HJF166" s="27"/>
      <c r="HJG166" s="27"/>
      <c r="HJH166" s="28"/>
      <c r="HJI166" s="26"/>
      <c r="HJJ166" s="29"/>
      <c r="HJK166" s="30"/>
      <c r="HJL166" s="26"/>
      <c r="HJM166" s="26"/>
      <c r="HJN166" s="27"/>
      <c r="HJO166" s="27"/>
      <c r="HJP166" s="28"/>
      <c r="HJQ166" s="26"/>
      <c r="HJR166" s="29"/>
      <c r="HJS166" s="30"/>
      <c r="HJT166" s="26"/>
      <c r="HJU166" s="26"/>
      <c r="HJV166" s="27"/>
      <c r="HJW166" s="27"/>
      <c r="HJX166" s="28"/>
      <c r="HJY166" s="26"/>
      <c r="HJZ166" s="29"/>
      <c r="HKA166" s="30"/>
      <c r="HKB166" s="26"/>
      <c r="HKC166" s="26"/>
      <c r="HKD166" s="27"/>
      <c r="HKE166" s="27"/>
      <c r="HKF166" s="28"/>
      <c r="HKG166" s="26"/>
      <c r="HKH166" s="29"/>
      <c r="HKI166" s="30"/>
      <c r="HKJ166" s="26"/>
      <c r="HKK166" s="26"/>
      <c r="HKL166" s="27"/>
      <c r="HKM166" s="27"/>
      <c r="HKN166" s="28"/>
      <c r="HKO166" s="26"/>
      <c r="HKP166" s="29"/>
      <c r="HKQ166" s="30"/>
      <c r="HKR166" s="26"/>
      <c r="HKS166" s="26"/>
      <c r="HKT166" s="27"/>
      <c r="HKU166" s="27"/>
      <c r="HKV166" s="28"/>
      <c r="HKW166" s="26"/>
      <c r="HKX166" s="29"/>
      <c r="HKY166" s="30"/>
      <c r="HKZ166" s="26"/>
      <c r="HLA166" s="26"/>
      <c r="HLB166" s="27"/>
      <c r="HLC166" s="27"/>
      <c r="HLD166" s="28"/>
      <c r="HLE166" s="26"/>
      <c r="HLF166" s="29"/>
      <c r="HLG166" s="30"/>
      <c r="HLH166" s="26"/>
      <c r="HLI166" s="26"/>
      <c r="HLJ166" s="27"/>
      <c r="HLK166" s="27"/>
      <c r="HLL166" s="28"/>
      <c r="HLM166" s="26"/>
      <c r="HLN166" s="29"/>
      <c r="HLO166" s="30"/>
      <c r="HLP166" s="26"/>
      <c r="HLQ166" s="26"/>
      <c r="HLR166" s="27"/>
      <c r="HLS166" s="27"/>
      <c r="HLT166" s="28"/>
      <c r="HLU166" s="26"/>
      <c r="HLV166" s="29"/>
      <c r="HLW166" s="30"/>
      <c r="HLX166" s="26"/>
      <c r="HLY166" s="26"/>
      <c r="HLZ166" s="27"/>
      <c r="HMA166" s="27"/>
      <c r="HMB166" s="28"/>
      <c r="HMC166" s="26"/>
      <c r="HMD166" s="29"/>
      <c r="HME166" s="30"/>
      <c r="HMF166" s="26"/>
      <c r="HMG166" s="26"/>
      <c r="HMH166" s="27"/>
      <c r="HMI166" s="27"/>
      <c r="HMJ166" s="28"/>
      <c r="HMK166" s="26"/>
      <c r="HML166" s="29"/>
      <c r="HMM166" s="30"/>
      <c r="HMN166" s="26"/>
      <c r="HMO166" s="26"/>
      <c r="HMP166" s="27"/>
      <c r="HMQ166" s="27"/>
      <c r="HMR166" s="28"/>
      <c r="HMS166" s="26"/>
      <c r="HMT166" s="29"/>
      <c r="HMU166" s="30"/>
      <c r="HMV166" s="26"/>
      <c r="HMW166" s="26"/>
      <c r="HMX166" s="27"/>
      <c r="HMY166" s="27"/>
      <c r="HMZ166" s="28"/>
      <c r="HNA166" s="26"/>
      <c r="HNB166" s="29"/>
      <c r="HNC166" s="30"/>
      <c r="HND166" s="26"/>
      <c r="HNE166" s="26"/>
      <c r="HNF166" s="27"/>
      <c r="HNG166" s="27"/>
      <c r="HNH166" s="28"/>
      <c r="HNI166" s="26"/>
      <c r="HNJ166" s="29"/>
      <c r="HNK166" s="30"/>
      <c r="HNL166" s="26"/>
      <c r="HNM166" s="26"/>
      <c r="HNN166" s="27"/>
      <c r="HNO166" s="27"/>
      <c r="HNP166" s="28"/>
      <c r="HNQ166" s="26"/>
      <c r="HNR166" s="29"/>
      <c r="HNS166" s="30"/>
      <c r="HNT166" s="26"/>
      <c r="HNU166" s="26"/>
      <c r="HNV166" s="27"/>
      <c r="HNW166" s="27"/>
      <c r="HNX166" s="28"/>
      <c r="HNY166" s="26"/>
      <c r="HNZ166" s="29"/>
      <c r="HOA166" s="30"/>
      <c r="HOB166" s="26"/>
      <c r="HOC166" s="26"/>
      <c r="HOD166" s="27"/>
      <c r="HOE166" s="27"/>
      <c r="HOF166" s="28"/>
      <c r="HOG166" s="26"/>
      <c r="HOH166" s="29"/>
      <c r="HOI166" s="30"/>
      <c r="HOJ166" s="26"/>
      <c r="HOK166" s="26"/>
      <c r="HOL166" s="27"/>
      <c r="HOM166" s="27"/>
      <c r="HON166" s="28"/>
      <c r="HOO166" s="26"/>
      <c r="HOP166" s="29"/>
      <c r="HOQ166" s="30"/>
      <c r="HOR166" s="26"/>
      <c r="HOS166" s="26"/>
      <c r="HOT166" s="27"/>
      <c r="HOU166" s="27"/>
      <c r="HOV166" s="28"/>
      <c r="HOW166" s="26"/>
      <c r="HOX166" s="29"/>
      <c r="HOY166" s="30"/>
      <c r="HOZ166" s="26"/>
      <c r="HPA166" s="26"/>
      <c r="HPB166" s="27"/>
      <c r="HPC166" s="27"/>
      <c r="HPD166" s="28"/>
      <c r="HPE166" s="26"/>
      <c r="HPF166" s="29"/>
      <c r="HPG166" s="30"/>
      <c r="HPH166" s="26"/>
      <c r="HPI166" s="26"/>
      <c r="HPJ166" s="27"/>
      <c r="HPK166" s="27"/>
      <c r="HPL166" s="28"/>
      <c r="HPM166" s="26"/>
      <c r="HPN166" s="29"/>
      <c r="HPO166" s="30"/>
      <c r="HPP166" s="26"/>
      <c r="HPQ166" s="26"/>
      <c r="HPR166" s="27"/>
      <c r="HPS166" s="27"/>
      <c r="HPT166" s="28"/>
      <c r="HPU166" s="26"/>
      <c r="HPV166" s="29"/>
      <c r="HPW166" s="30"/>
      <c r="HPX166" s="26"/>
      <c r="HPY166" s="26"/>
      <c r="HPZ166" s="27"/>
      <c r="HQA166" s="27"/>
      <c r="HQB166" s="28"/>
      <c r="HQC166" s="26"/>
      <c r="HQD166" s="29"/>
      <c r="HQE166" s="30"/>
      <c r="HQF166" s="26"/>
      <c r="HQG166" s="26"/>
      <c r="HQH166" s="27"/>
      <c r="HQI166" s="27"/>
      <c r="HQJ166" s="28"/>
      <c r="HQK166" s="26"/>
      <c r="HQL166" s="29"/>
      <c r="HQM166" s="30"/>
      <c r="HQN166" s="26"/>
      <c r="HQO166" s="26"/>
      <c r="HQP166" s="27"/>
      <c r="HQQ166" s="27"/>
      <c r="HQR166" s="28"/>
      <c r="HQS166" s="26"/>
      <c r="HQT166" s="29"/>
      <c r="HQU166" s="30"/>
      <c r="HQV166" s="26"/>
      <c r="HQW166" s="26"/>
      <c r="HQX166" s="27"/>
      <c r="HQY166" s="27"/>
      <c r="HQZ166" s="28"/>
      <c r="HRA166" s="26"/>
      <c r="HRB166" s="29"/>
      <c r="HRC166" s="30"/>
      <c r="HRD166" s="26"/>
      <c r="HRE166" s="26"/>
      <c r="HRF166" s="27"/>
      <c r="HRG166" s="27"/>
      <c r="HRH166" s="28"/>
      <c r="HRI166" s="26"/>
      <c r="HRJ166" s="29"/>
      <c r="HRK166" s="30"/>
      <c r="HRL166" s="26"/>
      <c r="HRM166" s="26"/>
      <c r="HRN166" s="27"/>
      <c r="HRO166" s="27"/>
      <c r="HRP166" s="28"/>
      <c r="HRQ166" s="26"/>
      <c r="HRR166" s="29"/>
      <c r="HRS166" s="30"/>
      <c r="HRT166" s="26"/>
      <c r="HRU166" s="26"/>
      <c r="HRV166" s="27"/>
      <c r="HRW166" s="27"/>
      <c r="HRX166" s="28"/>
      <c r="HRY166" s="26"/>
      <c r="HRZ166" s="29"/>
      <c r="HSA166" s="30"/>
      <c r="HSB166" s="26"/>
      <c r="HSC166" s="26"/>
      <c r="HSD166" s="27"/>
      <c r="HSE166" s="27"/>
      <c r="HSF166" s="28"/>
      <c r="HSG166" s="26"/>
      <c r="HSH166" s="29"/>
      <c r="HSI166" s="30"/>
      <c r="HSJ166" s="26"/>
      <c r="HSK166" s="26"/>
      <c r="HSL166" s="27"/>
      <c r="HSM166" s="27"/>
      <c r="HSN166" s="28"/>
      <c r="HSO166" s="26"/>
      <c r="HSP166" s="29"/>
      <c r="HSQ166" s="30"/>
      <c r="HSR166" s="26"/>
      <c r="HSS166" s="26"/>
      <c r="HST166" s="27"/>
      <c r="HSU166" s="27"/>
      <c r="HSV166" s="28"/>
      <c r="HSW166" s="26"/>
      <c r="HSX166" s="29"/>
      <c r="HSY166" s="30"/>
      <c r="HSZ166" s="26"/>
      <c r="HTA166" s="26"/>
      <c r="HTB166" s="27"/>
      <c r="HTC166" s="27"/>
      <c r="HTD166" s="28"/>
      <c r="HTE166" s="26"/>
      <c r="HTF166" s="29"/>
      <c r="HTG166" s="30"/>
      <c r="HTH166" s="26"/>
      <c r="HTI166" s="26"/>
      <c r="HTJ166" s="27"/>
      <c r="HTK166" s="27"/>
      <c r="HTL166" s="28"/>
      <c r="HTM166" s="26"/>
      <c r="HTN166" s="29"/>
      <c r="HTO166" s="30"/>
      <c r="HTP166" s="26"/>
      <c r="HTQ166" s="26"/>
      <c r="HTR166" s="27"/>
      <c r="HTS166" s="27"/>
      <c r="HTT166" s="28"/>
      <c r="HTU166" s="26"/>
      <c r="HTV166" s="29"/>
      <c r="HTW166" s="30"/>
      <c r="HTX166" s="26"/>
      <c r="HTY166" s="26"/>
      <c r="HTZ166" s="27"/>
      <c r="HUA166" s="27"/>
      <c r="HUB166" s="28"/>
      <c r="HUC166" s="26"/>
      <c r="HUD166" s="29"/>
      <c r="HUE166" s="30"/>
      <c r="HUF166" s="26"/>
      <c r="HUG166" s="26"/>
      <c r="HUH166" s="27"/>
      <c r="HUI166" s="27"/>
      <c r="HUJ166" s="28"/>
      <c r="HUK166" s="26"/>
      <c r="HUL166" s="29"/>
      <c r="HUM166" s="30"/>
      <c r="HUN166" s="26"/>
      <c r="HUO166" s="26"/>
      <c r="HUP166" s="27"/>
      <c r="HUQ166" s="27"/>
      <c r="HUR166" s="28"/>
      <c r="HUS166" s="26"/>
      <c r="HUT166" s="29"/>
      <c r="HUU166" s="30"/>
      <c r="HUV166" s="26"/>
      <c r="HUW166" s="26"/>
      <c r="HUX166" s="27"/>
      <c r="HUY166" s="27"/>
      <c r="HUZ166" s="28"/>
      <c r="HVA166" s="26"/>
      <c r="HVB166" s="29"/>
      <c r="HVC166" s="30"/>
      <c r="HVD166" s="26"/>
      <c r="HVE166" s="26"/>
      <c r="HVF166" s="27"/>
      <c r="HVG166" s="27"/>
      <c r="HVH166" s="28"/>
      <c r="HVI166" s="26"/>
      <c r="HVJ166" s="29"/>
      <c r="HVK166" s="30"/>
      <c r="HVL166" s="26"/>
      <c r="HVM166" s="26"/>
      <c r="HVN166" s="27"/>
      <c r="HVO166" s="27"/>
      <c r="HVP166" s="28"/>
      <c r="HVQ166" s="26"/>
      <c r="HVR166" s="29"/>
      <c r="HVS166" s="30"/>
      <c r="HVT166" s="26"/>
      <c r="HVU166" s="26"/>
      <c r="HVV166" s="27"/>
      <c r="HVW166" s="27"/>
      <c r="HVX166" s="28"/>
      <c r="HVY166" s="26"/>
      <c r="HVZ166" s="29"/>
      <c r="HWA166" s="30"/>
      <c r="HWB166" s="26"/>
      <c r="HWC166" s="26"/>
      <c r="HWD166" s="27"/>
      <c r="HWE166" s="27"/>
      <c r="HWF166" s="28"/>
      <c r="HWG166" s="26"/>
      <c r="HWH166" s="29"/>
      <c r="HWI166" s="30"/>
      <c r="HWJ166" s="26"/>
      <c r="HWK166" s="26"/>
      <c r="HWL166" s="27"/>
      <c r="HWM166" s="27"/>
      <c r="HWN166" s="28"/>
      <c r="HWO166" s="26"/>
      <c r="HWP166" s="29"/>
      <c r="HWQ166" s="30"/>
      <c r="HWR166" s="26"/>
      <c r="HWS166" s="26"/>
      <c r="HWT166" s="27"/>
      <c r="HWU166" s="27"/>
      <c r="HWV166" s="28"/>
      <c r="HWW166" s="26"/>
      <c r="HWX166" s="29"/>
      <c r="HWY166" s="30"/>
      <c r="HWZ166" s="26"/>
      <c r="HXA166" s="26"/>
      <c r="HXB166" s="27"/>
      <c r="HXC166" s="27"/>
      <c r="HXD166" s="28"/>
      <c r="HXE166" s="26"/>
      <c r="HXF166" s="29"/>
      <c r="HXG166" s="30"/>
      <c r="HXH166" s="26"/>
      <c r="HXI166" s="26"/>
      <c r="HXJ166" s="27"/>
      <c r="HXK166" s="27"/>
      <c r="HXL166" s="28"/>
      <c r="HXM166" s="26"/>
      <c r="HXN166" s="29"/>
      <c r="HXO166" s="30"/>
      <c r="HXP166" s="26"/>
      <c r="HXQ166" s="26"/>
      <c r="HXR166" s="27"/>
      <c r="HXS166" s="27"/>
      <c r="HXT166" s="28"/>
      <c r="HXU166" s="26"/>
      <c r="HXV166" s="29"/>
      <c r="HXW166" s="30"/>
      <c r="HXX166" s="26"/>
      <c r="HXY166" s="26"/>
      <c r="HXZ166" s="27"/>
      <c r="HYA166" s="27"/>
      <c r="HYB166" s="28"/>
      <c r="HYC166" s="26"/>
      <c r="HYD166" s="29"/>
      <c r="HYE166" s="30"/>
      <c r="HYF166" s="26"/>
      <c r="HYG166" s="26"/>
      <c r="HYH166" s="27"/>
      <c r="HYI166" s="27"/>
      <c r="HYJ166" s="28"/>
      <c r="HYK166" s="26"/>
      <c r="HYL166" s="29"/>
      <c r="HYM166" s="30"/>
      <c r="HYN166" s="26"/>
      <c r="HYO166" s="26"/>
      <c r="HYP166" s="27"/>
      <c r="HYQ166" s="27"/>
      <c r="HYR166" s="28"/>
      <c r="HYS166" s="26"/>
      <c r="HYT166" s="29"/>
      <c r="HYU166" s="30"/>
      <c r="HYV166" s="26"/>
      <c r="HYW166" s="26"/>
      <c r="HYX166" s="27"/>
      <c r="HYY166" s="27"/>
      <c r="HYZ166" s="28"/>
      <c r="HZA166" s="26"/>
      <c r="HZB166" s="29"/>
      <c r="HZC166" s="30"/>
      <c r="HZD166" s="26"/>
      <c r="HZE166" s="26"/>
      <c r="HZF166" s="27"/>
      <c r="HZG166" s="27"/>
      <c r="HZH166" s="28"/>
      <c r="HZI166" s="26"/>
      <c r="HZJ166" s="29"/>
      <c r="HZK166" s="30"/>
      <c r="HZL166" s="26"/>
      <c r="HZM166" s="26"/>
      <c r="HZN166" s="27"/>
      <c r="HZO166" s="27"/>
      <c r="HZP166" s="28"/>
      <c r="HZQ166" s="26"/>
      <c r="HZR166" s="29"/>
      <c r="HZS166" s="30"/>
      <c r="HZT166" s="26"/>
      <c r="HZU166" s="26"/>
      <c r="HZV166" s="27"/>
      <c r="HZW166" s="27"/>
      <c r="HZX166" s="28"/>
      <c r="HZY166" s="26"/>
      <c r="HZZ166" s="29"/>
      <c r="IAA166" s="30"/>
      <c r="IAB166" s="26"/>
      <c r="IAC166" s="26"/>
      <c r="IAD166" s="27"/>
      <c r="IAE166" s="27"/>
      <c r="IAF166" s="28"/>
      <c r="IAG166" s="26"/>
      <c r="IAH166" s="29"/>
      <c r="IAI166" s="30"/>
      <c r="IAJ166" s="26"/>
      <c r="IAK166" s="26"/>
      <c r="IAL166" s="27"/>
      <c r="IAM166" s="27"/>
      <c r="IAN166" s="28"/>
      <c r="IAO166" s="26"/>
      <c r="IAP166" s="29"/>
      <c r="IAQ166" s="30"/>
      <c r="IAR166" s="26"/>
      <c r="IAS166" s="26"/>
      <c r="IAT166" s="27"/>
      <c r="IAU166" s="27"/>
      <c r="IAV166" s="28"/>
      <c r="IAW166" s="26"/>
      <c r="IAX166" s="29"/>
      <c r="IAY166" s="30"/>
      <c r="IAZ166" s="26"/>
      <c r="IBA166" s="26"/>
      <c r="IBB166" s="27"/>
      <c r="IBC166" s="27"/>
      <c r="IBD166" s="28"/>
      <c r="IBE166" s="26"/>
      <c r="IBF166" s="29"/>
      <c r="IBG166" s="30"/>
      <c r="IBH166" s="26"/>
      <c r="IBI166" s="26"/>
      <c r="IBJ166" s="27"/>
      <c r="IBK166" s="27"/>
      <c r="IBL166" s="28"/>
      <c r="IBM166" s="26"/>
      <c r="IBN166" s="29"/>
      <c r="IBO166" s="30"/>
      <c r="IBP166" s="26"/>
      <c r="IBQ166" s="26"/>
      <c r="IBR166" s="27"/>
      <c r="IBS166" s="27"/>
      <c r="IBT166" s="28"/>
      <c r="IBU166" s="26"/>
      <c r="IBV166" s="29"/>
      <c r="IBW166" s="30"/>
      <c r="IBX166" s="26"/>
      <c r="IBY166" s="26"/>
      <c r="IBZ166" s="27"/>
      <c r="ICA166" s="27"/>
      <c r="ICB166" s="28"/>
      <c r="ICC166" s="26"/>
      <c r="ICD166" s="29"/>
      <c r="ICE166" s="30"/>
      <c r="ICF166" s="26"/>
      <c r="ICG166" s="26"/>
      <c r="ICH166" s="27"/>
      <c r="ICI166" s="27"/>
      <c r="ICJ166" s="28"/>
      <c r="ICK166" s="26"/>
      <c r="ICL166" s="29"/>
      <c r="ICM166" s="30"/>
      <c r="ICN166" s="26"/>
      <c r="ICO166" s="26"/>
      <c r="ICP166" s="27"/>
      <c r="ICQ166" s="27"/>
      <c r="ICR166" s="28"/>
      <c r="ICS166" s="26"/>
      <c r="ICT166" s="29"/>
      <c r="ICU166" s="30"/>
      <c r="ICV166" s="26"/>
      <c r="ICW166" s="26"/>
      <c r="ICX166" s="27"/>
      <c r="ICY166" s="27"/>
      <c r="ICZ166" s="28"/>
      <c r="IDA166" s="26"/>
      <c r="IDB166" s="29"/>
      <c r="IDC166" s="30"/>
      <c r="IDD166" s="26"/>
      <c r="IDE166" s="26"/>
      <c r="IDF166" s="27"/>
      <c r="IDG166" s="27"/>
      <c r="IDH166" s="28"/>
      <c r="IDI166" s="26"/>
      <c r="IDJ166" s="29"/>
      <c r="IDK166" s="30"/>
      <c r="IDL166" s="26"/>
      <c r="IDM166" s="26"/>
      <c r="IDN166" s="27"/>
      <c r="IDO166" s="27"/>
      <c r="IDP166" s="28"/>
      <c r="IDQ166" s="26"/>
      <c r="IDR166" s="29"/>
      <c r="IDS166" s="30"/>
      <c r="IDT166" s="26"/>
      <c r="IDU166" s="26"/>
      <c r="IDV166" s="27"/>
      <c r="IDW166" s="27"/>
      <c r="IDX166" s="28"/>
      <c r="IDY166" s="26"/>
      <c r="IDZ166" s="29"/>
      <c r="IEA166" s="30"/>
      <c r="IEB166" s="26"/>
      <c r="IEC166" s="26"/>
      <c r="IED166" s="27"/>
      <c r="IEE166" s="27"/>
      <c r="IEF166" s="28"/>
      <c r="IEG166" s="26"/>
      <c r="IEH166" s="29"/>
      <c r="IEI166" s="30"/>
      <c r="IEJ166" s="26"/>
      <c r="IEK166" s="26"/>
      <c r="IEL166" s="27"/>
      <c r="IEM166" s="27"/>
      <c r="IEN166" s="28"/>
      <c r="IEO166" s="26"/>
      <c r="IEP166" s="29"/>
      <c r="IEQ166" s="30"/>
      <c r="IER166" s="26"/>
      <c r="IES166" s="26"/>
      <c r="IET166" s="27"/>
      <c r="IEU166" s="27"/>
      <c r="IEV166" s="28"/>
      <c r="IEW166" s="26"/>
      <c r="IEX166" s="29"/>
      <c r="IEY166" s="30"/>
      <c r="IEZ166" s="26"/>
      <c r="IFA166" s="26"/>
      <c r="IFB166" s="27"/>
      <c r="IFC166" s="27"/>
      <c r="IFD166" s="28"/>
      <c r="IFE166" s="26"/>
      <c r="IFF166" s="29"/>
      <c r="IFG166" s="30"/>
      <c r="IFH166" s="26"/>
      <c r="IFI166" s="26"/>
      <c r="IFJ166" s="27"/>
      <c r="IFK166" s="27"/>
      <c r="IFL166" s="28"/>
      <c r="IFM166" s="26"/>
      <c r="IFN166" s="29"/>
      <c r="IFO166" s="30"/>
      <c r="IFP166" s="26"/>
      <c r="IFQ166" s="26"/>
      <c r="IFR166" s="27"/>
      <c r="IFS166" s="27"/>
      <c r="IFT166" s="28"/>
      <c r="IFU166" s="26"/>
      <c r="IFV166" s="29"/>
      <c r="IFW166" s="30"/>
      <c r="IFX166" s="26"/>
      <c r="IFY166" s="26"/>
      <c r="IFZ166" s="27"/>
      <c r="IGA166" s="27"/>
      <c r="IGB166" s="28"/>
      <c r="IGC166" s="26"/>
      <c r="IGD166" s="29"/>
      <c r="IGE166" s="30"/>
      <c r="IGF166" s="26"/>
      <c r="IGG166" s="26"/>
      <c r="IGH166" s="27"/>
      <c r="IGI166" s="27"/>
      <c r="IGJ166" s="28"/>
      <c r="IGK166" s="26"/>
      <c r="IGL166" s="29"/>
      <c r="IGM166" s="30"/>
      <c r="IGN166" s="26"/>
      <c r="IGO166" s="26"/>
      <c r="IGP166" s="27"/>
      <c r="IGQ166" s="27"/>
      <c r="IGR166" s="28"/>
      <c r="IGS166" s="26"/>
      <c r="IGT166" s="29"/>
      <c r="IGU166" s="30"/>
      <c r="IGV166" s="26"/>
      <c r="IGW166" s="26"/>
      <c r="IGX166" s="27"/>
      <c r="IGY166" s="27"/>
      <c r="IGZ166" s="28"/>
      <c r="IHA166" s="26"/>
      <c r="IHB166" s="29"/>
      <c r="IHC166" s="30"/>
      <c r="IHD166" s="26"/>
      <c r="IHE166" s="26"/>
      <c r="IHF166" s="27"/>
      <c r="IHG166" s="27"/>
      <c r="IHH166" s="28"/>
      <c r="IHI166" s="26"/>
      <c r="IHJ166" s="29"/>
      <c r="IHK166" s="30"/>
      <c r="IHL166" s="26"/>
      <c r="IHM166" s="26"/>
      <c r="IHN166" s="27"/>
      <c r="IHO166" s="27"/>
      <c r="IHP166" s="28"/>
      <c r="IHQ166" s="26"/>
      <c r="IHR166" s="29"/>
      <c r="IHS166" s="30"/>
      <c r="IHT166" s="26"/>
      <c r="IHU166" s="26"/>
      <c r="IHV166" s="27"/>
      <c r="IHW166" s="27"/>
      <c r="IHX166" s="28"/>
      <c r="IHY166" s="26"/>
      <c r="IHZ166" s="29"/>
      <c r="IIA166" s="30"/>
      <c r="IIB166" s="26"/>
      <c r="IIC166" s="26"/>
      <c r="IID166" s="27"/>
      <c r="IIE166" s="27"/>
      <c r="IIF166" s="28"/>
      <c r="IIG166" s="26"/>
      <c r="IIH166" s="29"/>
      <c r="III166" s="30"/>
      <c r="IIJ166" s="26"/>
      <c r="IIK166" s="26"/>
      <c r="IIL166" s="27"/>
      <c r="IIM166" s="27"/>
      <c r="IIN166" s="28"/>
      <c r="IIO166" s="26"/>
      <c r="IIP166" s="29"/>
      <c r="IIQ166" s="30"/>
      <c r="IIR166" s="26"/>
      <c r="IIS166" s="26"/>
      <c r="IIT166" s="27"/>
      <c r="IIU166" s="27"/>
      <c r="IIV166" s="28"/>
      <c r="IIW166" s="26"/>
      <c r="IIX166" s="29"/>
      <c r="IIY166" s="30"/>
      <c r="IIZ166" s="26"/>
      <c r="IJA166" s="26"/>
      <c r="IJB166" s="27"/>
      <c r="IJC166" s="27"/>
      <c r="IJD166" s="28"/>
      <c r="IJE166" s="26"/>
      <c r="IJF166" s="29"/>
      <c r="IJG166" s="30"/>
      <c r="IJH166" s="26"/>
      <c r="IJI166" s="26"/>
      <c r="IJJ166" s="27"/>
      <c r="IJK166" s="27"/>
      <c r="IJL166" s="28"/>
      <c r="IJM166" s="26"/>
      <c r="IJN166" s="29"/>
      <c r="IJO166" s="30"/>
      <c r="IJP166" s="26"/>
      <c r="IJQ166" s="26"/>
      <c r="IJR166" s="27"/>
      <c r="IJS166" s="27"/>
      <c r="IJT166" s="28"/>
      <c r="IJU166" s="26"/>
      <c r="IJV166" s="29"/>
      <c r="IJW166" s="30"/>
      <c r="IJX166" s="26"/>
      <c r="IJY166" s="26"/>
      <c r="IJZ166" s="27"/>
      <c r="IKA166" s="27"/>
      <c r="IKB166" s="28"/>
      <c r="IKC166" s="26"/>
      <c r="IKD166" s="29"/>
      <c r="IKE166" s="30"/>
      <c r="IKF166" s="26"/>
      <c r="IKG166" s="26"/>
      <c r="IKH166" s="27"/>
      <c r="IKI166" s="27"/>
      <c r="IKJ166" s="28"/>
      <c r="IKK166" s="26"/>
      <c r="IKL166" s="29"/>
      <c r="IKM166" s="30"/>
      <c r="IKN166" s="26"/>
      <c r="IKO166" s="26"/>
      <c r="IKP166" s="27"/>
      <c r="IKQ166" s="27"/>
      <c r="IKR166" s="28"/>
      <c r="IKS166" s="26"/>
      <c r="IKT166" s="29"/>
      <c r="IKU166" s="30"/>
      <c r="IKV166" s="26"/>
      <c r="IKW166" s="26"/>
      <c r="IKX166" s="27"/>
      <c r="IKY166" s="27"/>
      <c r="IKZ166" s="28"/>
      <c r="ILA166" s="26"/>
      <c r="ILB166" s="29"/>
      <c r="ILC166" s="30"/>
      <c r="ILD166" s="26"/>
      <c r="ILE166" s="26"/>
      <c r="ILF166" s="27"/>
      <c r="ILG166" s="27"/>
      <c r="ILH166" s="28"/>
      <c r="ILI166" s="26"/>
      <c r="ILJ166" s="29"/>
      <c r="ILK166" s="30"/>
      <c r="ILL166" s="26"/>
      <c r="ILM166" s="26"/>
      <c r="ILN166" s="27"/>
      <c r="ILO166" s="27"/>
      <c r="ILP166" s="28"/>
      <c r="ILQ166" s="26"/>
      <c r="ILR166" s="29"/>
      <c r="ILS166" s="30"/>
      <c r="ILT166" s="26"/>
      <c r="ILU166" s="26"/>
      <c r="ILV166" s="27"/>
      <c r="ILW166" s="27"/>
      <c r="ILX166" s="28"/>
      <c r="ILY166" s="26"/>
      <c r="ILZ166" s="29"/>
      <c r="IMA166" s="30"/>
      <c r="IMB166" s="26"/>
      <c r="IMC166" s="26"/>
      <c r="IMD166" s="27"/>
      <c r="IME166" s="27"/>
      <c r="IMF166" s="28"/>
      <c r="IMG166" s="26"/>
      <c r="IMH166" s="29"/>
      <c r="IMI166" s="30"/>
      <c r="IMJ166" s="26"/>
      <c r="IMK166" s="26"/>
      <c r="IML166" s="27"/>
      <c r="IMM166" s="27"/>
      <c r="IMN166" s="28"/>
      <c r="IMO166" s="26"/>
      <c r="IMP166" s="29"/>
      <c r="IMQ166" s="30"/>
      <c r="IMR166" s="26"/>
      <c r="IMS166" s="26"/>
      <c r="IMT166" s="27"/>
      <c r="IMU166" s="27"/>
      <c r="IMV166" s="28"/>
      <c r="IMW166" s="26"/>
      <c r="IMX166" s="29"/>
      <c r="IMY166" s="30"/>
      <c r="IMZ166" s="26"/>
      <c r="INA166" s="26"/>
      <c r="INB166" s="27"/>
      <c r="INC166" s="27"/>
      <c r="IND166" s="28"/>
      <c r="INE166" s="26"/>
      <c r="INF166" s="29"/>
      <c r="ING166" s="30"/>
      <c r="INH166" s="26"/>
      <c r="INI166" s="26"/>
      <c r="INJ166" s="27"/>
      <c r="INK166" s="27"/>
      <c r="INL166" s="28"/>
      <c r="INM166" s="26"/>
      <c r="INN166" s="29"/>
      <c r="INO166" s="30"/>
      <c r="INP166" s="26"/>
      <c r="INQ166" s="26"/>
      <c r="INR166" s="27"/>
      <c r="INS166" s="27"/>
      <c r="INT166" s="28"/>
      <c r="INU166" s="26"/>
      <c r="INV166" s="29"/>
      <c r="INW166" s="30"/>
      <c r="INX166" s="26"/>
      <c r="INY166" s="26"/>
      <c r="INZ166" s="27"/>
      <c r="IOA166" s="27"/>
      <c r="IOB166" s="28"/>
      <c r="IOC166" s="26"/>
      <c r="IOD166" s="29"/>
      <c r="IOE166" s="30"/>
      <c r="IOF166" s="26"/>
      <c r="IOG166" s="26"/>
      <c r="IOH166" s="27"/>
      <c r="IOI166" s="27"/>
      <c r="IOJ166" s="28"/>
      <c r="IOK166" s="26"/>
      <c r="IOL166" s="29"/>
      <c r="IOM166" s="30"/>
      <c r="ION166" s="26"/>
      <c r="IOO166" s="26"/>
      <c r="IOP166" s="27"/>
      <c r="IOQ166" s="27"/>
      <c r="IOR166" s="28"/>
      <c r="IOS166" s="26"/>
      <c r="IOT166" s="29"/>
      <c r="IOU166" s="30"/>
      <c r="IOV166" s="26"/>
      <c r="IOW166" s="26"/>
      <c r="IOX166" s="27"/>
      <c r="IOY166" s="27"/>
      <c r="IOZ166" s="28"/>
      <c r="IPA166" s="26"/>
      <c r="IPB166" s="29"/>
      <c r="IPC166" s="30"/>
      <c r="IPD166" s="26"/>
      <c r="IPE166" s="26"/>
      <c r="IPF166" s="27"/>
      <c r="IPG166" s="27"/>
      <c r="IPH166" s="28"/>
      <c r="IPI166" s="26"/>
      <c r="IPJ166" s="29"/>
      <c r="IPK166" s="30"/>
      <c r="IPL166" s="26"/>
      <c r="IPM166" s="26"/>
      <c r="IPN166" s="27"/>
      <c r="IPO166" s="27"/>
      <c r="IPP166" s="28"/>
      <c r="IPQ166" s="26"/>
      <c r="IPR166" s="29"/>
      <c r="IPS166" s="30"/>
      <c r="IPT166" s="26"/>
      <c r="IPU166" s="26"/>
      <c r="IPV166" s="27"/>
      <c r="IPW166" s="27"/>
      <c r="IPX166" s="28"/>
      <c r="IPY166" s="26"/>
      <c r="IPZ166" s="29"/>
      <c r="IQA166" s="30"/>
      <c r="IQB166" s="26"/>
      <c r="IQC166" s="26"/>
      <c r="IQD166" s="27"/>
      <c r="IQE166" s="27"/>
      <c r="IQF166" s="28"/>
      <c r="IQG166" s="26"/>
      <c r="IQH166" s="29"/>
      <c r="IQI166" s="30"/>
      <c r="IQJ166" s="26"/>
      <c r="IQK166" s="26"/>
      <c r="IQL166" s="27"/>
      <c r="IQM166" s="27"/>
      <c r="IQN166" s="28"/>
      <c r="IQO166" s="26"/>
      <c r="IQP166" s="29"/>
      <c r="IQQ166" s="30"/>
      <c r="IQR166" s="26"/>
      <c r="IQS166" s="26"/>
      <c r="IQT166" s="27"/>
      <c r="IQU166" s="27"/>
      <c r="IQV166" s="28"/>
      <c r="IQW166" s="26"/>
      <c r="IQX166" s="29"/>
      <c r="IQY166" s="30"/>
      <c r="IQZ166" s="26"/>
      <c r="IRA166" s="26"/>
      <c r="IRB166" s="27"/>
      <c r="IRC166" s="27"/>
      <c r="IRD166" s="28"/>
      <c r="IRE166" s="26"/>
      <c r="IRF166" s="29"/>
      <c r="IRG166" s="30"/>
      <c r="IRH166" s="26"/>
      <c r="IRI166" s="26"/>
      <c r="IRJ166" s="27"/>
      <c r="IRK166" s="27"/>
      <c r="IRL166" s="28"/>
      <c r="IRM166" s="26"/>
      <c r="IRN166" s="29"/>
      <c r="IRO166" s="30"/>
      <c r="IRP166" s="26"/>
      <c r="IRQ166" s="26"/>
      <c r="IRR166" s="27"/>
      <c r="IRS166" s="27"/>
      <c r="IRT166" s="28"/>
      <c r="IRU166" s="26"/>
      <c r="IRV166" s="29"/>
      <c r="IRW166" s="30"/>
      <c r="IRX166" s="26"/>
      <c r="IRY166" s="26"/>
      <c r="IRZ166" s="27"/>
      <c r="ISA166" s="27"/>
      <c r="ISB166" s="28"/>
      <c r="ISC166" s="26"/>
      <c r="ISD166" s="29"/>
      <c r="ISE166" s="30"/>
      <c r="ISF166" s="26"/>
      <c r="ISG166" s="26"/>
      <c r="ISH166" s="27"/>
      <c r="ISI166" s="27"/>
      <c r="ISJ166" s="28"/>
      <c r="ISK166" s="26"/>
      <c r="ISL166" s="29"/>
      <c r="ISM166" s="30"/>
      <c r="ISN166" s="26"/>
      <c r="ISO166" s="26"/>
      <c r="ISP166" s="27"/>
      <c r="ISQ166" s="27"/>
      <c r="ISR166" s="28"/>
      <c r="ISS166" s="26"/>
      <c r="IST166" s="29"/>
      <c r="ISU166" s="30"/>
      <c r="ISV166" s="26"/>
      <c r="ISW166" s="26"/>
      <c r="ISX166" s="27"/>
      <c r="ISY166" s="27"/>
      <c r="ISZ166" s="28"/>
      <c r="ITA166" s="26"/>
      <c r="ITB166" s="29"/>
      <c r="ITC166" s="30"/>
      <c r="ITD166" s="26"/>
      <c r="ITE166" s="26"/>
      <c r="ITF166" s="27"/>
      <c r="ITG166" s="27"/>
      <c r="ITH166" s="28"/>
      <c r="ITI166" s="26"/>
      <c r="ITJ166" s="29"/>
      <c r="ITK166" s="30"/>
      <c r="ITL166" s="26"/>
      <c r="ITM166" s="26"/>
      <c r="ITN166" s="27"/>
      <c r="ITO166" s="27"/>
      <c r="ITP166" s="28"/>
      <c r="ITQ166" s="26"/>
      <c r="ITR166" s="29"/>
      <c r="ITS166" s="30"/>
      <c r="ITT166" s="26"/>
      <c r="ITU166" s="26"/>
      <c r="ITV166" s="27"/>
      <c r="ITW166" s="27"/>
      <c r="ITX166" s="28"/>
      <c r="ITY166" s="26"/>
      <c r="ITZ166" s="29"/>
      <c r="IUA166" s="30"/>
      <c r="IUB166" s="26"/>
      <c r="IUC166" s="26"/>
      <c r="IUD166" s="27"/>
      <c r="IUE166" s="27"/>
      <c r="IUF166" s="28"/>
      <c r="IUG166" s="26"/>
      <c r="IUH166" s="29"/>
      <c r="IUI166" s="30"/>
      <c r="IUJ166" s="26"/>
      <c r="IUK166" s="26"/>
      <c r="IUL166" s="27"/>
      <c r="IUM166" s="27"/>
      <c r="IUN166" s="28"/>
      <c r="IUO166" s="26"/>
      <c r="IUP166" s="29"/>
      <c r="IUQ166" s="30"/>
      <c r="IUR166" s="26"/>
      <c r="IUS166" s="26"/>
      <c r="IUT166" s="27"/>
      <c r="IUU166" s="27"/>
      <c r="IUV166" s="28"/>
      <c r="IUW166" s="26"/>
      <c r="IUX166" s="29"/>
      <c r="IUY166" s="30"/>
      <c r="IUZ166" s="26"/>
      <c r="IVA166" s="26"/>
      <c r="IVB166" s="27"/>
      <c r="IVC166" s="27"/>
      <c r="IVD166" s="28"/>
      <c r="IVE166" s="26"/>
      <c r="IVF166" s="29"/>
      <c r="IVG166" s="30"/>
      <c r="IVH166" s="26"/>
      <c r="IVI166" s="26"/>
      <c r="IVJ166" s="27"/>
      <c r="IVK166" s="27"/>
      <c r="IVL166" s="28"/>
      <c r="IVM166" s="26"/>
      <c r="IVN166" s="29"/>
      <c r="IVO166" s="30"/>
      <c r="IVP166" s="26"/>
      <c r="IVQ166" s="26"/>
      <c r="IVR166" s="27"/>
      <c r="IVS166" s="27"/>
      <c r="IVT166" s="28"/>
      <c r="IVU166" s="26"/>
      <c r="IVV166" s="29"/>
      <c r="IVW166" s="30"/>
      <c r="IVX166" s="26"/>
      <c r="IVY166" s="26"/>
      <c r="IVZ166" s="27"/>
      <c r="IWA166" s="27"/>
      <c r="IWB166" s="28"/>
      <c r="IWC166" s="26"/>
      <c r="IWD166" s="29"/>
      <c r="IWE166" s="30"/>
      <c r="IWF166" s="26"/>
      <c r="IWG166" s="26"/>
      <c r="IWH166" s="27"/>
      <c r="IWI166" s="27"/>
      <c r="IWJ166" s="28"/>
      <c r="IWK166" s="26"/>
      <c r="IWL166" s="29"/>
      <c r="IWM166" s="30"/>
      <c r="IWN166" s="26"/>
      <c r="IWO166" s="26"/>
      <c r="IWP166" s="27"/>
      <c r="IWQ166" s="27"/>
      <c r="IWR166" s="28"/>
      <c r="IWS166" s="26"/>
      <c r="IWT166" s="29"/>
      <c r="IWU166" s="30"/>
      <c r="IWV166" s="26"/>
      <c r="IWW166" s="26"/>
      <c r="IWX166" s="27"/>
      <c r="IWY166" s="27"/>
      <c r="IWZ166" s="28"/>
      <c r="IXA166" s="26"/>
      <c r="IXB166" s="29"/>
      <c r="IXC166" s="30"/>
      <c r="IXD166" s="26"/>
      <c r="IXE166" s="26"/>
      <c r="IXF166" s="27"/>
      <c r="IXG166" s="27"/>
      <c r="IXH166" s="28"/>
      <c r="IXI166" s="26"/>
      <c r="IXJ166" s="29"/>
      <c r="IXK166" s="30"/>
      <c r="IXL166" s="26"/>
      <c r="IXM166" s="26"/>
      <c r="IXN166" s="27"/>
      <c r="IXO166" s="27"/>
      <c r="IXP166" s="28"/>
      <c r="IXQ166" s="26"/>
      <c r="IXR166" s="29"/>
      <c r="IXS166" s="30"/>
      <c r="IXT166" s="26"/>
      <c r="IXU166" s="26"/>
      <c r="IXV166" s="27"/>
      <c r="IXW166" s="27"/>
      <c r="IXX166" s="28"/>
      <c r="IXY166" s="26"/>
      <c r="IXZ166" s="29"/>
      <c r="IYA166" s="30"/>
      <c r="IYB166" s="26"/>
      <c r="IYC166" s="26"/>
      <c r="IYD166" s="27"/>
      <c r="IYE166" s="27"/>
      <c r="IYF166" s="28"/>
      <c r="IYG166" s="26"/>
      <c r="IYH166" s="29"/>
      <c r="IYI166" s="30"/>
      <c r="IYJ166" s="26"/>
      <c r="IYK166" s="26"/>
      <c r="IYL166" s="27"/>
      <c r="IYM166" s="27"/>
      <c r="IYN166" s="28"/>
      <c r="IYO166" s="26"/>
      <c r="IYP166" s="29"/>
      <c r="IYQ166" s="30"/>
      <c r="IYR166" s="26"/>
      <c r="IYS166" s="26"/>
      <c r="IYT166" s="27"/>
      <c r="IYU166" s="27"/>
      <c r="IYV166" s="28"/>
      <c r="IYW166" s="26"/>
      <c r="IYX166" s="29"/>
      <c r="IYY166" s="30"/>
      <c r="IYZ166" s="26"/>
      <c r="IZA166" s="26"/>
      <c r="IZB166" s="27"/>
      <c r="IZC166" s="27"/>
      <c r="IZD166" s="28"/>
      <c r="IZE166" s="26"/>
      <c r="IZF166" s="29"/>
      <c r="IZG166" s="30"/>
      <c r="IZH166" s="26"/>
      <c r="IZI166" s="26"/>
      <c r="IZJ166" s="27"/>
      <c r="IZK166" s="27"/>
      <c r="IZL166" s="28"/>
      <c r="IZM166" s="26"/>
      <c r="IZN166" s="29"/>
      <c r="IZO166" s="30"/>
      <c r="IZP166" s="26"/>
      <c r="IZQ166" s="26"/>
      <c r="IZR166" s="27"/>
      <c r="IZS166" s="27"/>
      <c r="IZT166" s="28"/>
      <c r="IZU166" s="26"/>
      <c r="IZV166" s="29"/>
      <c r="IZW166" s="30"/>
      <c r="IZX166" s="26"/>
      <c r="IZY166" s="26"/>
      <c r="IZZ166" s="27"/>
      <c r="JAA166" s="27"/>
      <c r="JAB166" s="28"/>
      <c r="JAC166" s="26"/>
      <c r="JAD166" s="29"/>
      <c r="JAE166" s="30"/>
      <c r="JAF166" s="26"/>
      <c r="JAG166" s="26"/>
      <c r="JAH166" s="27"/>
      <c r="JAI166" s="27"/>
      <c r="JAJ166" s="28"/>
      <c r="JAK166" s="26"/>
      <c r="JAL166" s="29"/>
      <c r="JAM166" s="30"/>
      <c r="JAN166" s="26"/>
      <c r="JAO166" s="26"/>
      <c r="JAP166" s="27"/>
      <c r="JAQ166" s="27"/>
      <c r="JAR166" s="28"/>
      <c r="JAS166" s="26"/>
      <c r="JAT166" s="29"/>
      <c r="JAU166" s="30"/>
      <c r="JAV166" s="26"/>
      <c r="JAW166" s="26"/>
      <c r="JAX166" s="27"/>
      <c r="JAY166" s="27"/>
      <c r="JAZ166" s="28"/>
      <c r="JBA166" s="26"/>
      <c r="JBB166" s="29"/>
      <c r="JBC166" s="30"/>
      <c r="JBD166" s="26"/>
      <c r="JBE166" s="26"/>
      <c r="JBF166" s="27"/>
      <c r="JBG166" s="27"/>
      <c r="JBH166" s="28"/>
      <c r="JBI166" s="26"/>
      <c r="JBJ166" s="29"/>
      <c r="JBK166" s="30"/>
      <c r="JBL166" s="26"/>
      <c r="JBM166" s="26"/>
      <c r="JBN166" s="27"/>
      <c r="JBO166" s="27"/>
      <c r="JBP166" s="28"/>
      <c r="JBQ166" s="26"/>
      <c r="JBR166" s="29"/>
      <c r="JBS166" s="30"/>
      <c r="JBT166" s="26"/>
      <c r="JBU166" s="26"/>
      <c r="JBV166" s="27"/>
      <c r="JBW166" s="27"/>
      <c r="JBX166" s="28"/>
      <c r="JBY166" s="26"/>
      <c r="JBZ166" s="29"/>
      <c r="JCA166" s="30"/>
      <c r="JCB166" s="26"/>
      <c r="JCC166" s="26"/>
      <c r="JCD166" s="27"/>
      <c r="JCE166" s="27"/>
      <c r="JCF166" s="28"/>
      <c r="JCG166" s="26"/>
      <c r="JCH166" s="29"/>
      <c r="JCI166" s="30"/>
      <c r="JCJ166" s="26"/>
      <c r="JCK166" s="26"/>
      <c r="JCL166" s="27"/>
      <c r="JCM166" s="27"/>
      <c r="JCN166" s="28"/>
      <c r="JCO166" s="26"/>
      <c r="JCP166" s="29"/>
      <c r="JCQ166" s="30"/>
      <c r="JCR166" s="26"/>
      <c r="JCS166" s="26"/>
      <c r="JCT166" s="27"/>
      <c r="JCU166" s="27"/>
      <c r="JCV166" s="28"/>
      <c r="JCW166" s="26"/>
      <c r="JCX166" s="29"/>
      <c r="JCY166" s="30"/>
      <c r="JCZ166" s="26"/>
      <c r="JDA166" s="26"/>
      <c r="JDB166" s="27"/>
      <c r="JDC166" s="27"/>
      <c r="JDD166" s="28"/>
      <c r="JDE166" s="26"/>
      <c r="JDF166" s="29"/>
      <c r="JDG166" s="30"/>
      <c r="JDH166" s="26"/>
      <c r="JDI166" s="26"/>
      <c r="JDJ166" s="27"/>
      <c r="JDK166" s="27"/>
      <c r="JDL166" s="28"/>
      <c r="JDM166" s="26"/>
      <c r="JDN166" s="29"/>
      <c r="JDO166" s="30"/>
      <c r="JDP166" s="26"/>
      <c r="JDQ166" s="26"/>
      <c r="JDR166" s="27"/>
      <c r="JDS166" s="27"/>
      <c r="JDT166" s="28"/>
      <c r="JDU166" s="26"/>
      <c r="JDV166" s="29"/>
      <c r="JDW166" s="30"/>
      <c r="JDX166" s="26"/>
      <c r="JDY166" s="26"/>
      <c r="JDZ166" s="27"/>
      <c r="JEA166" s="27"/>
      <c r="JEB166" s="28"/>
      <c r="JEC166" s="26"/>
      <c r="JED166" s="29"/>
      <c r="JEE166" s="30"/>
      <c r="JEF166" s="26"/>
      <c r="JEG166" s="26"/>
      <c r="JEH166" s="27"/>
      <c r="JEI166" s="27"/>
      <c r="JEJ166" s="28"/>
      <c r="JEK166" s="26"/>
      <c r="JEL166" s="29"/>
      <c r="JEM166" s="30"/>
      <c r="JEN166" s="26"/>
      <c r="JEO166" s="26"/>
      <c r="JEP166" s="27"/>
      <c r="JEQ166" s="27"/>
      <c r="JER166" s="28"/>
      <c r="JES166" s="26"/>
      <c r="JET166" s="29"/>
      <c r="JEU166" s="30"/>
      <c r="JEV166" s="26"/>
      <c r="JEW166" s="26"/>
      <c r="JEX166" s="27"/>
      <c r="JEY166" s="27"/>
      <c r="JEZ166" s="28"/>
      <c r="JFA166" s="26"/>
      <c r="JFB166" s="29"/>
      <c r="JFC166" s="30"/>
      <c r="JFD166" s="26"/>
      <c r="JFE166" s="26"/>
      <c r="JFF166" s="27"/>
      <c r="JFG166" s="27"/>
      <c r="JFH166" s="28"/>
      <c r="JFI166" s="26"/>
      <c r="JFJ166" s="29"/>
      <c r="JFK166" s="30"/>
      <c r="JFL166" s="26"/>
      <c r="JFM166" s="26"/>
      <c r="JFN166" s="27"/>
      <c r="JFO166" s="27"/>
      <c r="JFP166" s="28"/>
      <c r="JFQ166" s="26"/>
      <c r="JFR166" s="29"/>
      <c r="JFS166" s="30"/>
      <c r="JFT166" s="26"/>
      <c r="JFU166" s="26"/>
      <c r="JFV166" s="27"/>
      <c r="JFW166" s="27"/>
      <c r="JFX166" s="28"/>
      <c r="JFY166" s="26"/>
      <c r="JFZ166" s="29"/>
      <c r="JGA166" s="30"/>
      <c r="JGB166" s="26"/>
      <c r="JGC166" s="26"/>
      <c r="JGD166" s="27"/>
      <c r="JGE166" s="27"/>
      <c r="JGF166" s="28"/>
      <c r="JGG166" s="26"/>
      <c r="JGH166" s="29"/>
      <c r="JGI166" s="30"/>
      <c r="JGJ166" s="26"/>
      <c r="JGK166" s="26"/>
      <c r="JGL166" s="27"/>
      <c r="JGM166" s="27"/>
      <c r="JGN166" s="28"/>
      <c r="JGO166" s="26"/>
      <c r="JGP166" s="29"/>
      <c r="JGQ166" s="30"/>
      <c r="JGR166" s="26"/>
      <c r="JGS166" s="26"/>
      <c r="JGT166" s="27"/>
      <c r="JGU166" s="27"/>
      <c r="JGV166" s="28"/>
      <c r="JGW166" s="26"/>
      <c r="JGX166" s="29"/>
      <c r="JGY166" s="30"/>
      <c r="JGZ166" s="26"/>
      <c r="JHA166" s="26"/>
      <c r="JHB166" s="27"/>
      <c r="JHC166" s="27"/>
      <c r="JHD166" s="28"/>
      <c r="JHE166" s="26"/>
      <c r="JHF166" s="29"/>
      <c r="JHG166" s="30"/>
      <c r="JHH166" s="26"/>
      <c r="JHI166" s="26"/>
      <c r="JHJ166" s="27"/>
      <c r="JHK166" s="27"/>
      <c r="JHL166" s="28"/>
      <c r="JHM166" s="26"/>
      <c r="JHN166" s="29"/>
      <c r="JHO166" s="30"/>
      <c r="JHP166" s="26"/>
      <c r="JHQ166" s="26"/>
      <c r="JHR166" s="27"/>
      <c r="JHS166" s="27"/>
      <c r="JHT166" s="28"/>
      <c r="JHU166" s="26"/>
      <c r="JHV166" s="29"/>
      <c r="JHW166" s="30"/>
      <c r="JHX166" s="26"/>
      <c r="JHY166" s="26"/>
      <c r="JHZ166" s="27"/>
      <c r="JIA166" s="27"/>
      <c r="JIB166" s="28"/>
      <c r="JIC166" s="26"/>
      <c r="JID166" s="29"/>
      <c r="JIE166" s="30"/>
      <c r="JIF166" s="26"/>
      <c r="JIG166" s="26"/>
      <c r="JIH166" s="27"/>
      <c r="JII166" s="27"/>
      <c r="JIJ166" s="28"/>
      <c r="JIK166" s="26"/>
      <c r="JIL166" s="29"/>
      <c r="JIM166" s="30"/>
      <c r="JIN166" s="26"/>
      <c r="JIO166" s="26"/>
      <c r="JIP166" s="27"/>
      <c r="JIQ166" s="27"/>
      <c r="JIR166" s="28"/>
      <c r="JIS166" s="26"/>
      <c r="JIT166" s="29"/>
      <c r="JIU166" s="30"/>
      <c r="JIV166" s="26"/>
      <c r="JIW166" s="26"/>
      <c r="JIX166" s="27"/>
      <c r="JIY166" s="27"/>
      <c r="JIZ166" s="28"/>
      <c r="JJA166" s="26"/>
      <c r="JJB166" s="29"/>
      <c r="JJC166" s="30"/>
      <c r="JJD166" s="26"/>
      <c r="JJE166" s="26"/>
      <c r="JJF166" s="27"/>
      <c r="JJG166" s="27"/>
      <c r="JJH166" s="28"/>
      <c r="JJI166" s="26"/>
      <c r="JJJ166" s="29"/>
      <c r="JJK166" s="30"/>
      <c r="JJL166" s="26"/>
      <c r="JJM166" s="26"/>
      <c r="JJN166" s="27"/>
      <c r="JJO166" s="27"/>
      <c r="JJP166" s="28"/>
      <c r="JJQ166" s="26"/>
      <c r="JJR166" s="29"/>
      <c r="JJS166" s="30"/>
      <c r="JJT166" s="26"/>
      <c r="JJU166" s="26"/>
      <c r="JJV166" s="27"/>
      <c r="JJW166" s="27"/>
      <c r="JJX166" s="28"/>
      <c r="JJY166" s="26"/>
      <c r="JJZ166" s="29"/>
      <c r="JKA166" s="30"/>
      <c r="JKB166" s="26"/>
      <c r="JKC166" s="26"/>
      <c r="JKD166" s="27"/>
      <c r="JKE166" s="27"/>
      <c r="JKF166" s="28"/>
      <c r="JKG166" s="26"/>
      <c r="JKH166" s="29"/>
      <c r="JKI166" s="30"/>
      <c r="JKJ166" s="26"/>
      <c r="JKK166" s="26"/>
      <c r="JKL166" s="27"/>
      <c r="JKM166" s="27"/>
      <c r="JKN166" s="28"/>
      <c r="JKO166" s="26"/>
      <c r="JKP166" s="29"/>
      <c r="JKQ166" s="30"/>
      <c r="JKR166" s="26"/>
      <c r="JKS166" s="26"/>
      <c r="JKT166" s="27"/>
      <c r="JKU166" s="27"/>
      <c r="JKV166" s="28"/>
      <c r="JKW166" s="26"/>
      <c r="JKX166" s="29"/>
      <c r="JKY166" s="30"/>
      <c r="JKZ166" s="26"/>
      <c r="JLA166" s="26"/>
      <c r="JLB166" s="27"/>
      <c r="JLC166" s="27"/>
      <c r="JLD166" s="28"/>
      <c r="JLE166" s="26"/>
      <c r="JLF166" s="29"/>
      <c r="JLG166" s="30"/>
      <c r="JLH166" s="26"/>
      <c r="JLI166" s="26"/>
      <c r="JLJ166" s="27"/>
      <c r="JLK166" s="27"/>
      <c r="JLL166" s="28"/>
      <c r="JLM166" s="26"/>
      <c r="JLN166" s="29"/>
      <c r="JLO166" s="30"/>
      <c r="JLP166" s="26"/>
      <c r="JLQ166" s="26"/>
      <c r="JLR166" s="27"/>
      <c r="JLS166" s="27"/>
      <c r="JLT166" s="28"/>
      <c r="JLU166" s="26"/>
      <c r="JLV166" s="29"/>
      <c r="JLW166" s="30"/>
      <c r="JLX166" s="26"/>
      <c r="JLY166" s="26"/>
      <c r="JLZ166" s="27"/>
      <c r="JMA166" s="27"/>
      <c r="JMB166" s="28"/>
      <c r="JMC166" s="26"/>
      <c r="JMD166" s="29"/>
      <c r="JME166" s="30"/>
      <c r="JMF166" s="26"/>
      <c r="JMG166" s="26"/>
      <c r="JMH166" s="27"/>
      <c r="JMI166" s="27"/>
      <c r="JMJ166" s="28"/>
      <c r="JMK166" s="26"/>
      <c r="JML166" s="29"/>
      <c r="JMM166" s="30"/>
      <c r="JMN166" s="26"/>
      <c r="JMO166" s="26"/>
      <c r="JMP166" s="27"/>
      <c r="JMQ166" s="27"/>
      <c r="JMR166" s="28"/>
      <c r="JMS166" s="26"/>
      <c r="JMT166" s="29"/>
      <c r="JMU166" s="30"/>
      <c r="JMV166" s="26"/>
      <c r="JMW166" s="26"/>
      <c r="JMX166" s="27"/>
      <c r="JMY166" s="27"/>
      <c r="JMZ166" s="28"/>
      <c r="JNA166" s="26"/>
      <c r="JNB166" s="29"/>
      <c r="JNC166" s="30"/>
      <c r="JND166" s="26"/>
      <c r="JNE166" s="26"/>
      <c r="JNF166" s="27"/>
      <c r="JNG166" s="27"/>
      <c r="JNH166" s="28"/>
      <c r="JNI166" s="26"/>
      <c r="JNJ166" s="29"/>
      <c r="JNK166" s="30"/>
      <c r="JNL166" s="26"/>
      <c r="JNM166" s="26"/>
      <c r="JNN166" s="27"/>
      <c r="JNO166" s="27"/>
      <c r="JNP166" s="28"/>
      <c r="JNQ166" s="26"/>
      <c r="JNR166" s="29"/>
      <c r="JNS166" s="30"/>
      <c r="JNT166" s="26"/>
      <c r="JNU166" s="26"/>
      <c r="JNV166" s="27"/>
      <c r="JNW166" s="27"/>
      <c r="JNX166" s="28"/>
      <c r="JNY166" s="26"/>
      <c r="JNZ166" s="29"/>
      <c r="JOA166" s="30"/>
      <c r="JOB166" s="26"/>
      <c r="JOC166" s="26"/>
      <c r="JOD166" s="27"/>
      <c r="JOE166" s="27"/>
      <c r="JOF166" s="28"/>
      <c r="JOG166" s="26"/>
      <c r="JOH166" s="29"/>
      <c r="JOI166" s="30"/>
      <c r="JOJ166" s="26"/>
      <c r="JOK166" s="26"/>
      <c r="JOL166" s="27"/>
      <c r="JOM166" s="27"/>
      <c r="JON166" s="28"/>
      <c r="JOO166" s="26"/>
      <c r="JOP166" s="29"/>
      <c r="JOQ166" s="30"/>
      <c r="JOR166" s="26"/>
      <c r="JOS166" s="26"/>
      <c r="JOT166" s="27"/>
      <c r="JOU166" s="27"/>
      <c r="JOV166" s="28"/>
      <c r="JOW166" s="26"/>
      <c r="JOX166" s="29"/>
      <c r="JOY166" s="30"/>
      <c r="JOZ166" s="26"/>
      <c r="JPA166" s="26"/>
      <c r="JPB166" s="27"/>
      <c r="JPC166" s="27"/>
      <c r="JPD166" s="28"/>
      <c r="JPE166" s="26"/>
      <c r="JPF166" s="29"/>
      <c r="JPG166" s="30"/>
      <c r="JPH166" s="26"/>
      <c r="JPI166" s="26"/>
      <c r="JPJ166" s="27"/>
      <c r="JPK166" s="27"/>
      <c r="JPL166" s="28"/>
      <c r="JPM166" s="26"/>
      <c r="JPN166" s="29"/>
      <c r="JPO166" s="30"/>
      <c r="JPP166" s="26"/>
      <c r="JPQ166" s="26"/>
      <c r="JPR166" s="27"/>
      <c r="JPS166" s="27"/>
      <c r="JPT166" s="28"/>
      <c r="JPU166" s="26"/>
      <c r="JPV166" s="29"/>
      <c r="JPW166" s="30"/>
      <c r="JPX166" s="26"/>
      <c r="JPY166" s="26"/>
      <c r="JPZ166" s="27"/>
      <c r="JQA166" s="27"/>
      <c r="JQB166" s="28"/>
      <c r="JQC166" s="26"/>
      <c r="JQD166" s="29"/>
      <c r="JQE166" s="30"/>
      <c r="JQF166" s="26"/>
      <c r="JQG166" s="26"/>
      <c r="JQH166" s="27"/>
      <c r="JQI166" s="27"/>
      <c r="JQJ166" s="28"/>
      <c r="JQK166" s="26"/>
      <c r="JQL166" s="29"/>
      <c r="JQM166" s="30"/>
      <c r="JQN166" s="26"/>
      <c r="JQO166" s="26"/>
      <c r="JQP166" s="27"/>
      <c r="JQQ166" s="27"/>
      <c r="JQR166" s="28"/>
      <c r="JQS166" s="26"/>
      <c r="JQT166" s="29"/>
      <c r="JQU166" s="30"/>
      <c r="JQV166" s="26"/>
      <c r="JQW166" s="26"/>
      <c r="JQX166" s="27"/>
      <c r="JQY166" s="27"/>
      <c r="JQZ166" s="28"/>
      <c r="JRA166" s="26"/>
      <c r="JRB166" s="29"/>
      <c r="JRC166" s="30"/>
      <c r="JRD166" s="26"/>
      <c r="JRE166" s="26"/>
      <c r="JRF166" s="27"/>
      <c r="JRG166" s="27"/>
      <c r="JRH166" s="28"/>
      <c r="JRI166" s="26"/>
      <c r="JRJ166" s="29"/>
      <c r="JRK166" s="30"/>
      <c r="JRL166" s="26"/>
      <c r="JRM166" s="26"/>
      <c r="JRN166" s="27"/>
      <c r="JRO166" s="27"/>
      <c r="JRP166" s="28"/>
      <c r="JRQ166" s="26"/>
      <c r="JRR166" s="29"/>
      <c r="JRS166" s="30"/>
      <c r="JRT166" s="26"/>
      <c r="JRU166" s="26"/>
      <c r="JRV166" s="27"/>
      <c r="JRW166" s="27"/>
      <c r="JRX166" s="28"/>
      <c r="JRY166" s="26"/>
      <c r="JRZ166" s="29"/>
      <c r="JSA166" s="30"/>
      <c r="JSB166" s="26"/>
      <c r="JSC166" s="26"/>
      <c r="JSD166" s="27"/>
      <c r="JSE166" s="27"/>
      <c r="JSF166" s="28"/>
      <c r="JSG166" s="26"/>
      <c r="JSH166" s="29"/>
      <c r="JSI166" s="30"/>
      <c r="JSJ166" s="26"/>
      <c r="JSK166" s="26"/>
      <c r="JSL166" s="27"/>
      <c r="JSM166" s="27"/>
      <c r="JSN166" s="28"/>
      <c r="JSO166" s="26"/>
      <c r="JSP166" s="29"/>
      <c r="JSQ166" s="30"/>
      <c r="JSR166" s="26"/>
      <c r="JSS166" s="26"/>
      <c r="JST166" s="27"/>
      <c r="JSU166" s="27"/>
      <c r="JSV166" s="28"/>
      <c r="JSW166" s="26"/>
      <c r="JSX166" s="29"/>
      <c r="JSY166" s="30"/>
      <c r="JSZ166" s="26"/>
      <c r="JTA166" s="26"/>
      <c r="JTB166" s="27"/>
      <c r="JTC166" s="27"/>
      <c r="JTD166" s="28"/>
      <c r="JTE166" s="26"/>
      <c r="JTF166" s="29"/>
      <c r="JTG166" s="30"/>
      <c r="JTH166" s="26"/>
      <c r="JTI166" s="26"/>
      <c r="JTJ166" s="27"/>
      <c r="JTK166" s="27"/>
      <c r="JTL166" s="28"/>
      <c r="JTM166" s="26"/>
      <c r="JTN166" s="29"/>
      <c r="JTO166" s="30"/>
      <c r="JTP166" s="26"/>
      <c r="JTQ166" s="26"/>
      <c r="JTR166" s="27"/>
      <c r="JTS166" s="27"/>
      <c r="JTT166" s="28"/>
      <c r="JTU166" s="26"/>
      <c r="JTV166" s="29"/>
      <c r="JTW166" s="30"/>
      <c r="JTX166" s="26"/>
      <c r="JTY166" s="26"/>
      <c r="JTZ166" s="27"/>
      <c r="JUA166" s="27"/>
      <c r="JUB166" s="28"/>
      <c r="JUC166" s="26"/>
      <c r="JUD166" s="29"/>
      <c r="JUE166" s="30"/>
      <c r="JUF166" s="26"/>
      <c r="JUG166" s="26"/>
      <c r="JUH166" s="27"/>
      <c r="JUI166" s="27"/>
      <c r="JUJ166" s="28"/>
      <c r="JUK166" s="26"/>
      <c r="JUL166" s="29"/>
      <c r="JUM166" s="30"/>
      <c r="JUN166" s="26"/>
      <c r="JUO166" s="26"/>
      <c r="JUP166" s="27"/>
      <c r="JUQ166" s="27"/>
      <c r="JUR166" s="28"/>
      <c r="JUS166" s="26"/>
      <c r="JUT166" s="29"/>
      <c r="JUU166" s="30"/>
      <c r="JUV166" s="26"/>
      <c r="JUW166" s="26"/>
      <c r="JUX166" s="27"/>
      <c r="JUY166" s="27"/>
      <c r="JUZ166" s="28"/>
      <c r="JVA166" s="26"/>
      <c r="JVB166" s="29"/>
      <c r="JVC166" s="30"/>
      <c r="JVD166" s="26"/>
      <c r="JVE166" s="26"/>
      <c r="JVF166" s="27"/>
      <c r="JVG166" s="27"/>
      <c r="JVH166" s="28"/>
      <c r="JVI166" s="26"/>
      <c r="JVJ166" s="29"/>
      <c r="JVK166" s="30"/>
      <c r="JVL166" s="26"/>
      <c r="JVM166" s="26"/>
      <c r="JVN166" s="27"/>
      <c r="JVO166" s="27"/>
      <c r="JVP166" s="28"/>
      <c r="JVQ166" s="26"/>
      <c r="JVR166" s="29"/>
      <c r="JVS166" s="30"/>
      <c r="JVT166" s="26"/>
      <c r="JVU166" s="26"/>
      <c r="JVV166" s="27"/>
      <c r="JVW166" s="27"/>
      <c r="JVX166" s="28"/>
      <c r="JVY166" s="26"/>
      <c r="JVZ166" s="29"/>
      <c r="JWA166" s="30"/>
      <c r="JWB166" s="26"/>
      <c r="JWC166" s="26"/>
      <c r="JWD166" s="27"/>
      <c r="JWE166" s="27"/>
      <c r="JWF166" s="28"/>
      <c r="JWG166" s="26"/>
      <c r="JWH166" s="29"/>
      <c r="JWI166" s="30"/>
      <c r="JWJ166" s="26"/>
      <c r="JWK166" s="26"/>
      <c r="JWL166" s="27"/>
      <c r="JWM166" s="27"/>
      <c r="JWN166" s="28"/>
      <c r="JWO166" s="26"/>
      <c r="JWP166" s="29"/>
      <c r="JWQ166" s="30"/>
      <c r="JWR166" s="26"/>
      <c r="JWS166" s="26"/>
      <c r="JWT166" s="27"/>
      <c r="JWU166" s="27"/>
      <c r="JWV166" s="28"/>
      <c r="JWW166" s="26"/>
      <c r="JWX166" s="29"/>
      <c r="JWY166" s="30"/>
      <c r="JWZ166" s="26"/>
      <c r="JXA166" s="26"/>
      <c r="JXB166" s="27"/>
      <c r="JXC166" s="27"/>
      <c r="JXD166" s="28"/>
      <c r="JXE166" s="26"/>
      <c r="JXF166" s="29"/>
      <c r="JXG166" s="30"/>
      <c r="JXH166" s="26"/>
      <c r="JXI166" s="26"/>
      <c r="JXJ166" s="27"/>
      <c r="JXK166" s="27"/>
      <c r="JXL166" s="28"/>
      <c r="JXM166" s="26"/>
      <c r="JXN166" s="29"/>
      <c r="JXO166" s="30"/>
      <c r="JXP166" s="26"/>
      <c r="JXQ166" s="26"/>
      <c r="JXR166" s="27"/>
      <c r="JXS166" s="27"/>
      <c r="JXT166" s="28"/>
      <c r="JXU166" s="26"/>
      <c r="JXV166" s="29"/>
      <c r="JXW166" s="30"/>
      <c r="JXX166" s="26"/>
      <c r="JXY166" s="26"/>
      <c r="JXZ166" s="27"/>
      <c r="JYA166" s="27"/>
      <c r="JYB166" s="28"/>
      <c r="JYC166" s="26"/>
      <c r="JYD166" s="29"/>
      <c r="JYE166" s="30"/>
      <c r="JYF166" s="26"/>
      <c r="JYG166" s="26"/>
      <c r="JYH166" s="27"/>
      <c r="JYI166" s="27"/>
      <c r="JYJ166" s="28"/>
      <c r="JYK166" s="26"/>
      <c r="JYL166" s="29"/>
      <c r="JYM166" s="30"/>
      <c r="JYN166" s="26"/>
      <c r="JYO166" s="26"/>
      <c r="JYP166" s="27"/>
      <c r="JYQ166" s="27"/>
      <c r="JYR166" s="28"/>
      <c r="JYS166" s="26"/>
      <c r="JYT166" s="29"/>
      <c r="JYU166" s="30"/>
      <c r="JYV166" s="26"/>
      <c r="JYW166" s="26"/>
      <c r="JYX166" s="27"/>
      <c r="JYY166" s="27"/>
      <c r="JYZ166" s="28"/>
      <c r="JZA166" s="26"/>
      <c r="JZB166" s="29"/>
      <c r="JZC166" s="30"/>
      <c r="JZD166" s="26"/>
      <c r="JZE166" s="26"/>
      <c r="JZF166" s="27"/>
      <c r="JZG166" s="27"/>
      <c r="JZH166" s="28"/>
      <c r="JZI166" s="26"/>
      <c r="JZJ166" s="29"/>
      <c r="JZK166" s="30"/>
      <c r="JZL166" s="26"/>
      <c r="JZM166" s="26"/>
      <c r="JZN166" s="27"/>
      <c r="JZO166" s="27"/>
      <c r="JZP166" s="28"/>
      <c r="JZQ166" s="26"/>
      <c r="JZR166" s="29"/>
      <c r="JZS166" s="30"/>
      <c r="JZT166" s="26"/>
      <c r="JZU166" s="26"/>
      <c r="JZV166" s="27"/>
      <c r="JZW166" s="27"/>
      <c r="JZX166" s="28"/>
      <c r="JZY166" s="26"/>
      <c r="JZZ166" s="29"/>
      <c r="KAA166" s="30"/>
      <c r="KAB166" s="26"/>
      <c r="KAC166" s="26"/>
      <c r="KAD166" s="27"/>
      <c r="KAE166" s="27"/>
      <c r="KAF166" s="28"/>
      <c r="KAG166" s="26"/>
      <c r="KAH166" s="29"/>
      <c r="KAI166" s="30"/>
      <c r="KAJ166" s="26"/>
      <c r="KAK166" s="26"/>
      <c r="KAL166" s="27"/>
      <c r="KAM166" s="27"/>
      <c r="KAN166" s="28"/>
      <c r="KAO166" s="26"/>
      <c r="KAP166" s="29"/>
      <c r="KAQ166" s="30"/>
      <c r="KAR166" s="26"/>
      <c r="KAS166" s="26"/>
      <c r="KAT166" s="27"/>
      <c r="KAU166" s="27"/>
      <c r="KAV166" s="28"/>
      <c r="KAW166" s="26"/>
      <c r="KAX166" s="29"/>
      <c r="KAY166" s="30"/>
      <c r="KAZ166" s="26"/>
      <c r="KBA166" s="26"/>
      <c r="KBB166" s="27"/>
      <c r="KBC166" s="27"/>
      <c r="KBD166" s="28"/>
      <c r="KBE166" s="26"/>
      <c r="KBF166" s="29"/>
      <c r="KBG166" s="30"/>
      <c r="KBH166" s="26"/>
      <c r="KBI166" s="26"/>
      <c r="KBJ166" s="27"/>
      <c r="KBK166" s="27"/>
      <c r="KBL166" s="28"/>
      <c r="KBM166" s="26"/>
      <c r="KBN166" s="29"/>
      <c r="KBO166" s="30"/>
      <c r="KBP166" s="26"/>
      <c r="KBQ166" s="26"/>
      <c r="KBR166" s="27"/>
      <c r="KBS166" s="27"/>
      <c r="KBT166" s="28"/>
      <c r="KBU166" s="26"/>
      <c r="KBV166" s="29"/>
      <c r="KBW166" s="30"/>
      <c r="KBX166" s="26"/>
      <c r="KBY166" s="26"/>
      <c r="KBZ166" s="27"/>
      <c r="KCA166" s="27"/>
      <c r="KCB166" s="28"/>
      <c r="KCC166" s="26"/>
      <c r="KCD166" s="29"/>
      <c r="KCE166" s="30"/>
      <c r="KCF166" s="26"/>
      <c r="KCG166" s="26"/>
      <c r="KCH166" s="27"/>
      <c r="KCI166" s="27"/>
      <c r="KCJ166" s="28"/>
      <c r="KCK166" s="26"/>
      <c r="KCL166" s="29"/>
      <c r="KCM166" s="30"/>
      <c r="KCN166" s="26"/>
      <c r="KCO166" s="26"/>
      <c r="KCP166" s="27"/>
      <c r="KCQ166" s="27"/>
      <c r="KCR166" s="28"/>
      <c r="KCS166" s="26"/>
      <c r="KCT166" s="29"/>
      <c r="KCU166" s="30"/>
      <c r="KCV166" s="26"/>
      <c r="KCW166" s="26"/>
      <c r="KCX166" s="27"/>
      <c r="KCY166" s="27"/>
      <c r="KCZ166" s="28"/>
      <c r="KDA166" s="26"/>
      <c r="KDB166" s="29"/>
      <c r="KDC166" s="30"/>
      <c r="KDD166" s="26"/>
      <c r="KDE166" s="26"/>
      <c r="KDF166" s="27"/>
      <c r="KDG166" s="27"/>
      <c r="KDH166" s="28"/>
      <c r="KDI166" s="26"/>
      <c r="KDJ166" s="29"/>
      <c r="KDK166" s="30"/>
      <c r="KDL166" s="26"/>
      <c r="KDM166" s="26"/>
      <c r="KDN166" s="27"/>
      <c r="KDO166" s="27"/>
      <c r="KDP166" s="28"/>
      <c r="KDQ166" s="26"/>
      <c r="KDR166" s="29"/>
      <c r="KDS166" s="30"/>
      <c r="KDT166" s="26"/>
      <c r="KDU166" s="26"/>
      <c r="KDV166" s="27"/>
      <c r="KDW166" s="27"/>
      <c r="KDX166" s="28"/>
      <c r="KDY166" s="26"/>
      <c r="KDZ166" s="29"/>
      <c r="KEA166" s="30"/>
      <c r="KEB166" s="26"/>
      <c r="KEC166" s="26"/>
      <c r="KED166" s="27"/>
      <c r="KEE166" s="27"/>
      <c r="KEF166" s="28"/>
      <c r="KEG166" s="26"/>
      <c r="KEH166" s="29"/>
      <c r="KEI166" s="30"/>
      <c r="KEJ166" s="26"/>
      <c r="KEK166" s="26"/>
      <c r="KEL166" s="27"/>
      <c r="KEM166" s="27"/>
      <c r="KEN166" s="28"/>
      <c r="KEO166" s="26"/>
      <c r="KEP166" s="29"/>
      <c r="KEQ166" s="30"/>
      <c r="KER166" s="26"/>
      <c r="KES166" s="26"/>
      <c r="KET166" s="27"/>
      <c r="KEU166" s="27"/>
      <c r="KEV166" s="28"/>
      <c r="KEW166" s="26"/>
      <c r="KEX166" s="29"/>
      <c r="KEY166" s="30"/>
      <c r="KEZ166" s="26"/>
      <c r="KFA166" s="26"/>
      <c r="KFB166" s="27"/>
      <c r="KFC166" s="27"/>
      <c r="KFD166" s="28"/>
      <c r="KFE166" s="26"/>
      <c r="KFF166" s="29"/>
      <c r="KFG166" s="30"/>
      <c r="KFH166" s="26"/>
      <c r="KFI166" s="26"/>
      <c r="KFJ166" s="27"/>
      <c r="KFK166" s="27"/>
      <c r="KFL166" s="28"/>
      <c r="KFM166" s="26"/>
      <c r="KFN166" s="29"/>
      <c r="KFO166" s="30"/>
      <c r="KFP166" s="26"/>
      <c r="KFQ166" s="26"/>
      <c r="KFR166" s="27"/>
      <c r="KFS166" s="27"/>
      <c r="KFT166" s="28"/>
      <c r="KFU166" s="26"/>
      <c r="KFV166" s="29"/>
      <c r="KFW166" s="30"/>
      <c r="KFX166" s="26"/>
      <c r="KFY166" s="26"/>
      <c r="KFZ166" s="27"/>
      <c r="KGA166" s="27"/>
      <c r="KGB166" s="28"/>
      <c r="KGC166" s="26"/>
      <c r="KGD166" s="29"/>
      <c r="KGE166" s="30"/>
      <c r="KGF166" s="26"/>
      <c r="KGG166" s="26"/>
      <c r="KGH166" s="27"/>
      <c r="KGI166" s="27"/>
      <c r="KGJ166" s="28"/>
      <c r="KGK166" s="26"/>
      <c r="KGL166" s="29"/>
      <c r="KGM166" s="30"/>
      <c r="KGN166" s="26"/>
      <c r="KGO166" s="26"/>
      <c r="KGP166" s="27"/>
      <c r="KGQ166" s="27"/>
      <c r="KGR166" s="28"/>
      <c r="KGS166" s="26"/>
      <c r="KGT166" s="29"/>
      <c r="KGU166" s="30"/>
      <c r="KGV166" s="26"/>
      <c r="KGW166" s="26"/>
      <c r="KGX166" s="27"/>
      <c r="KGY166" s="27"/>
      <c r="KGZ166" s="28"/>
      <c r="KHA166" s="26"/>
      <c r="KHB166" s="29"/>
      <c r="KHC166" s="30"/>
      <c r="KHD166" s="26"/>
      <c r="KHE166" s="26"/>
      <c r="KHF166" s="27"/>
      <c r="KHG166" s="27"/>
      <c r="KHH166" s="28"/>
      <c r="KHI166" s="26"/>
      <c r="KHJ166" s="29"/>
      <c r="KHK166" s="30"/>
      <c r="KHL166" s="26"/>
      <c r="KHM166" s="26"/>
      <c r="KHN166" s="27"/>
      <c r="KHO166" s="27"/>
      <c r="KHP166" s="28"/>
      <c r="KHQ166" s="26"/>
      <c r="KHR166" s="29"/>
      <c r="KHS166" s="30"/>
      <c r="KHT166" s="26"/>
      <c r="KHU166" s="26"/>
      <c r="KHV166" s="27"/>
      <c r="KHW166" s="27"/>
      <c r="KHX166" s="28"/>
      <c r="KHY166" s="26"/>
      <c r="KHZ166" s="29"/>
      <c r="KIA166" s="30"/>
      <c r="KIB166" s="26"/>
      <c r="KIC166" s="26"/>
      <c r="KID166" s="27"/>
      <c r="KIE166" s="27"/>
      <c r="KIF166" s="28"/>
      <c r="KIG166" s="26"/>
      <c r="KIH166" s="29"/>
      <c r="KII166" s="30"/>
      <c r="KIJ166" s="26"/>
      <c r="KIK166" s="26"/>
      <c r="KIL166" s="27"/>
      <c r="KIM166" s="27"/>
      <c r="KIN166" s="28"/>
      <c r="KIO166" s="26"/>
      <c r="KIP166" s="29"/>
      <c r="KIQ166" s="30"/>
      <c r="KIR166" s="26"/>
      <c r="KIS166" s="26"/>
      <c r="KIT166" s="27"/>
      <c r="KIU166" s="27"/>
      <c r="KIV166" s="28"/>
      <c r="KIW166" s="26"/>
      <c r="KIX166" s="29"/>
      <c r="KIY166" s="30"/>
      <c r="KIZ166" s="26"/>
      <c r="KJA166" s="26"/>
      <c r="KJB166" s="27"/>
      <c r="KJC166" s="27"/>
      <c r="KJD166" s="28"/>
      <c r="KJE166" s="26"/>
      <c r="KJF166" s="29"/>
      <c r="KJG166" s="30"/>
      <c r="KJH166" s="26"/>
      <c r="KJI166" s="26"/>
      <c r="KJJ166" s="27"/>
      <c r="KJK166" s="27"/>
      <c r="KJL166" s="28"/>
      <c r="KJM166" s="26"/>
      <c r="KJN166" s="29"/>
      <c r="KJO166" s="30"/>
      <c r="KJP166" s="26"/>
      <c r="KJQ166" s="26"/>
      <c r="KJR166" s="27"/>
      <c r="KJS166" s="27"/>
      <c r="KJT166" s="28"/>
      <c r="KJU166" s="26"/>
      <c r="KJV166" s="29"/>
      <c r="KJW166" s="30"/>
      <c r="KJX166" s="26"/>
      <c r="KJY166" s="26"/>
      <c r="KJZ166" s="27"/>
      <c r="KKA166" s="27"/>
      <c r="KKB166" s="28"/>
      <c r="KKC166" s="26"/>
      <c r="KKD166" s="29"/>
      <c r="KKE166" s="30"/>
      <c r="KKF166" s="26"/>
      <c r="KKG166" s="26"/>
      <c r="KKH166" s="27"/>
      <c r="KKI166" s="27"/>
      <c r="KKJ166" s="28"/>
      <c r="KKK166" s="26"/>
      <c r="KKL166" s="29"/>
      <c r="KKM166" s="30"/>
      <c r="KKN166" s="26"/>
      <c r="KKO166" s="26"/>
      <c r="KKP166" s="27"/>
      <c r="KKQ166" s="27"/>
      <c r="KKR166" s="28"/>
      <c r="KKS166" s="26"/>
      <c r="KKT166" s="29"/>
      <c r="KKU166" s="30"/>
      <c r="KKV166" s="26"/>
      <c r="KKW166" s="26"/>
      <c r="KKX166" s="27"/>
      <c r="KKY166" s="27"/>
      <c r="KKZ166" s="28"/>
      <c r="KLA166" s="26"/>
      <c r="KLB166" s="29"/>
      <c r="KLC166" s="30"/>
      <c r="KLD166" s="26"/>
      <c r="KLE166" s="26"/>
      <c r="KLF166" s="27"/>
      <c r="KLG166" s="27"/>
      <c r="KLH166" s="28"/>
      <c r="KLI166" s="26"/>
      <c r="KLJ166" s="29"/>
      <c r="KLK166" s="30"/>
      <c r="KLL166" s="26"/>
      <c r="KLM166" s="26"/>
      <c r="KLN166" s="27"/>
      <c r="KLO166" s="27"/>
      <c r="KLP166" s="28"/>
      <c r="KLQ166" s="26"/>
      <c r="KLR166" s="29"/>
      <c r="KLS166" s="30"/>
      <c r="KLT166" s="26"/>
      <c r="KLU166" s="26"/>
      <c r="KLV166" s="27"/>
      <c r="KLW166" s="27"/>
      <c r="KLX166" s="28"/>
      <c r="KLY166" s="26"/>
      <c r="KLZ166" s="29"/>
      <c r="KMA166" s="30"/>
      <c r="KMB166" s="26"/>
      <c r="KMC166" s="26"/>
      <c r="KMD166" s="27"/>
      <c r="KME166" s="27"/>
      <c r="KMF166" s="28"/>
      <c r="KMG166" s="26"/>
      <c r="KMH166" s="29"/>
      <c r="KMI166" s="30"/>
      <c r="KMJ166" s="26"/>
      <c r="KMK166" s="26"/>
      <c r="KML166" s="27"/>
      <c r="KMM166" s="27"/>
      <c r="KMN166" s="28"/>
      <c r="KMO166" s="26"/>
      <c r="KMP166" s="29"/>
      <c r="KMQ166" s="30"/>
      <c r="KMR166" s="26"/>
      <c r="KMS166" s="26"/>
      <c r="KMT166" s="27"/>
      <c r="KMU166" s="27"/>
      <c r="KMV166" s="28"/>
      <c r="KMW166" s="26"/>
      <c r="KMX166" s="29"/>
      <c r="KMY166" s="30"/>
      <c r="KMZ166" s="26"/>
      <c r="KNA166" s="26"/>
      <c r="KNB166" s="27"/>
      <c r="KNC166" s="27"/>
      <c r="KND166" s="28"/>
      <c r="KNE166" s="26"/>
      <c r="KNF166" s="29"/>
      <c r="KNG166" s="30"/>
      <c r="KNH166" s="26"/>
      <c r="KNI166" s="26"/>
      <c r="KNJ166" s="27"/>
      <c r="KNK166" s="27"/>
      <c r="KNL166" s="28"/>
      <c r="KNM166" s="26"/>
      <c r="KNN166" s="29"/>
      <c r="KNO166" s="30"/>
      <c r="KNP166" s="26"/>
      <c r="KNQ166" s="26"/>
      <c r="KNR166" s="27"/>
      <c r="KNS166" s="27"/>
      <c r="KNT166" s="28"/>
      <c r="KNU166" s="26"/>
      <c r="KNV166" s="29"/>
      <c r="KNW166" s="30"/>
      <c r="KNX166" s="26"/>
      <c r="KNY166" s="26"/>
      <c r="KNZ166" s="27"/>
      <c r="KOA166" s="27"/>
      <c r="KOB166" s="28"/>
      <c r="KOC166" s="26"/>
      <c r="KOD166" s="29"/>
      <c r="KOE166" s="30"/>
      <c r="KOF166" s="26"/>
      <c r="KOG166" s="26"/>
      <c r="KOH166" s="27"/>
      <c r="KOI166" s="27"/>
      <c r="KOJ166" s="28"/>
      <c r="KOK166" s="26"/>
      <c r="KOL166" s="29"/>
      <c r="KOM166" s="30"/>
      <c r="KON166" s="26"/>
      <c r="KOO166" s="26"/>
      <c r="KOP166" s="27"/>
      <c r="KOQ166" s="27"/>
      <c r="KOR166" s="28"/>
      <c r="KOS166" s="26"/>
      <c r="KOT166" s="29"/>
      <c r="KOU166" s="30"/>
      <c r="KOV166" s="26"/>
      <c r="KOW166" s="26"/>
      <c r="KOX166" s="27"/>
      <c r="KOY166" s="27"/>
      <c r="KOZ166" s="28"/>
      <c r="KPA166" s="26"/>
      <c r="KPB166" s="29"/>
      <c r="KPC166" s="30"/>
      <c r="KPD166" s="26"/>
      <c r="KPE166" s="26"/>
      <c r="KPF166" s="27"/>
      <c r="KPG166" s="27"/>
      <c r="KPH166" s="28"/>
      <c r="KPI166" s="26"/>
      <c r="KPJ166" s="29"/>
      <c r="KPK166" s="30"/>
      <c r="KPL166" s="26"/>
      <c r="KPM166" s="26"/>
      <c r="KPN166" s="27"/>
      <c r="KPO166" s="27"/>
      <c r="KPP166" s="28"/>
      <c r="KPQ166" s="26"/>
      <c r="KPR166" s="29"/>
      <c r="KPS166" s="30"/>
      <c r="KPT166" s="26"/>
      <c r="KPU166" s="26"/>
      <c r="KPV166" s="27"/>
      <c r="KPW166" s="27"/>
      <c r="KPX166" s="28"/>
      <c r="KPY166" s="26"/>
      <c r="KPZ166" s="29"/>
      <c r="KQA166" s="30"/>
      <c r="KQB166" s="26"/>
      <c r="KQC166" s="26"/>
      <c r="KQD166" s="27"/>
      <c r="KQE166" s="27"/>
      <c r="KQF166" s="28"/>
      <c r="KQG166" s="26"/>
      <c r="KQH166" s="29"/>
      <c r="KQI166" s="30"/>
      <c r="KQJ166" s="26"/>
      <c r="KQK166" s="26"/>
      <c r="KQL166" s="27"/>
      <c r="KQM166" s="27"/>
      <c r="KQN166" s="28"/>
      <c r="KQO166" s="26"/>
      <c r="KQP166" s="29"/>
      <c r="KQQ166" s="30"/>
      <c r="KQR166" s="26"/>
      <c r="KQS166" s="26"/>
      <c r="KQT166" s="27"/>
      <c r="KQU166" s="27"/>
      <c r="KQV166" s="28"/>
      <c r="KQW166" s="26"/>
      <c r="KQX166" s="29"/>
      <c r="KQY166" s="30"/>
      <c r="KQZ166" s="26"/>
      <c r="KRA166" s="26"/>
      <c r="KRB166" s="27"/>
      <c r="KRC166" s="27"/>
      <c r="KRD166" s="28"/>
      <c r="KRE166" s="26"/>
      <c r="KRF166" s="29"/>
      <c r="KRG166" s="30"/>
      <c r="KRH166" s="26"/>
      <c r="KRI166" s="26"/>
      <c r="KRJ166" s="27"/>
      <c r="KRK166" s="27"/>
      <c r="KRL166" s="28"/>
      <c r="KRM166" s="26"/>
      <c r="KRN166" s="29"/>
      <c r="KRO166" s="30"/>
      <c r="KRP166" s="26"/>
      <c r="KRQ166" s="26"/>
      <c r="KRR166" s="27"/>
      <c r="KRS166" s="27"/>
      <c r="KRT166" s="28"/>
      <c r="KRU166" s="26"/>
      <c r="KRV166" s="29"/>
      <c r="KRW166" s="30"/>
      <c r="KRX166" s="26"/>
      <c r="KRY166" s="26"/>
      <c r="KRZ166" s="27"/>
      <c r="KSA166" s="27"/>
      <c r="KSB166" s="28"/>
      <c r="KSC166" s="26"/>
      <c r="KSD166" s="29"/>
      <c r="KSE166" s="30"/>
      <c r="KSF166" s="26"/>
      <c r="KSG166" s="26"/>
      <c r="KSH166" s="27"/>
      <c r="KSI166" s="27"/>
      <c r="KSJ166" s="28"/>
      <c r="KSK166" s="26"/>
      <c r="KSL166" s="29"/>
      <c r="KSM166" s="30"/>
      <c r="KSN166" s="26"/>
      <c r="KSO166" s="26"/>
      <c r="KSP166" s="27"/>
      <c r="KSQ166" s="27"/>
      <c r="KSR166" s="28"/>
      <c r="KSS166" s="26"/>
      <c r="KST166" s="29"/>
      <c r="KSU166" s="30"/>
      <c r="KSV166" s="26"/>
      <c r="KSW166" s="26"/>
      <c r="KSX166" s="27"/>
      <c r="KSY166" s="27"/>
      <c r="KSZ166" s="28"/>
      <c r="KTA166" s="26"/>
      <c r="KTB166" s="29"/>
      <c r="KTC166" s="30"/>
      <c r="KTD166" s="26"/>
      <c r="KTE166" s="26"/>
      <c r="KTF166" s="27"/>
      <c r="KTG166" s="27"/>
      <c r="KTH166" s="28"/>
      <c r="KTI166" s="26"/>
      <c r="KTJ166" s="29"/>
      <c r="KTK166" s="30"/>
      <c r="KTL166" s="26"/>
      <c r="KTM166" s="26"/>
      <c r="KTN166" s="27"/>
      <c r="KTO166" s="27"/>
      <c r="KTP166" s="28"/>
      <c r="KTQ166" s="26"/>
      <c r="KTR166" s="29"/>
      <c r="KTS166" s="30"/>
      <c r="KTT166" s="26"/>
      <c r="KTU166" s="26"/>
      <c r="KTV166" s="27"/>
      <c r="KTW166" s="27"/>
      <c r="KTX166" s="28"/>
      <c r="KTY166" s="26"/>
      <c r="KTZ166" s="29"/>
      <c r="KUA166" s="30"/>
      <c r="KUB166" s="26"/>
      <c r="KUC166" s="26"/>
      <c r="KUD166" s="27"/>
      <c r="KUE166" s="27"/>
      <c r="KUF166" s="28"/>
      <c r="KUG166" s="26"/>
      <c r="KUH166" s="29"/>
      <c r="KUI166" s="30"/>
      <c r="KUJ166" s="26"/>
      <c r="KUK166" s="26"/>
      <c r="KUL166" s="27"/>
      <c r="KUM166" s="27"/>
      <c r="KUN166" s="28"/>
      <c r="KUO166" s="26"/>
      <c r="KUP166" s="29"/>
      <c r="KUQ166" s="30"/>
      <c r="KUR166" s="26"/>
      <c r="KUS166" s="26"/>
      <c r="KUT166" s="27"/>
      <c r="KUU166" s="27"/>
      <c r="KUV166" s="28"/>
      <c r="KUW166" s="26"/>
      <c r="KUX166" s="29"/>
      <c r="KUY166" s="30"/>
      <c r="KUZ166" s="26"/>
      <c r="KVA166" s="26"/>
      <c r="KVB166" s="27"/>
      <c r="KVC166" s="27"/>
      <c r="KVD166" s="28"/>
      <c r="KVE166" s="26"/>
      <c r="KVF166" s="29"/>
      <c r="KVG166" s="30"/>
      <c r="KVH166" s="26"/>
      <c r="KVI166" s="26"/>
      <c r="KVJ166" s="27"/>
      <c r="KVK166" s="27"/>
      <c r="KVL166" s="28"/>
      <c r="KVM166" s="26"/>
      <c r="KVN166" s="29"/>
      <c r="KVO166" s="30"/>
      <c r="KVP166" s="26"/>
      <c r="KVQ166" s="26"/>
      <c r="KVR166" s="27"/>
      <c r="KVS166" s="27"/>
      <c r="KVT166" s="28"/>
      <c r="KVU166" s="26"/>
      <c r="KVV166" s="29"/>
      <c r="KVW166" s="30"/>
      <c r="KVX166" s="26"/>
      <c r="KVY166" s="26"/>
      <c r="KVZ166" s="27"/>
      <c r="KWA166" s="27"/>
      <c r="KWB166" s="28"/>
      <c r="KWC166" s="26"/>
      <c r="KWD166" s="29"/>
      <c r="KWE166" s="30"/>
      <c r="KWF166" s="26"/>
      <c r="KWG166" s="26"/>
      <c r="KWH166" s="27"/>
      <c r="KWI166" s="27"/>
      <c r="KWJ166" s="28"/>
      <c r="KWK166" s="26"/>
      <c r="KWL166" s="29"/>
      <c r="KWM166" s="30"/>
      <c r="KWN166" s="26"/>
      <c r="KWO166" s="26"/>
      <c r="KWP166" s="27"/>
      <c r="KWQ166" s="27"/>
      <c r="KWR166" s="28"/>
      <c r="KWS166" s="26"/>
      <c r="KWT166" s="29"/>
      <c r="KWU166" s="30"/>
      <c r="KWV166" s="26"/>
      <c r="KWW166" s="26"/>
      <c r="KWX166" s="27"/>
      <c r="KWY166" s="27"/>
      <c r="KWZ166" s="28"/>
      <c r="KXA166" s="26"/>
      <c r="KXB166" s="29"/>
      <c r="KXC166" s="30"/>
      <c r="KXD166" s="26"/>
      <c r="KXE166" s="26"/>
      <c r="KXF166" s="27"/>
      <c r="KXG166" s="27"/>
      <c r="KXH166" s="28"/>
      <c r="KXI166" s="26"/>
      <c r="KXJ166" s="29"/>
      <c r="KXK166" s="30"/>
      <c r="KXL166" s="26"/>
      <c r="KXM166" s="26"/>
      <c r="KXN166" s="27"/>
      <c r="KXO166" s="27"/>
      <c r="KXP166" s="28"/>
      <c r="KXQ166" s="26"/>
      <c r="KXR166" s="29"/>
      <c r="KXS166" s="30"/>
      <c r="KXT166" s="26"/>
      <c r="KXU166" s="26"/>
      <c r="KXV166" s="27"/>
      <c r="KXW166" s="27"/>
      <c r="KXX166" s="28"/>
      <c r="KXY166" s="26"/>
      <c r="KXZ166" s="29"/>
      <c r="KYA166" s="30"/>
      <c r="KYB166" s="26"/>
      <c r="KYC166" s="26"/>
      <c r="KYD166" s="27"/>
      <c r="KYE166" s="27"/>
      <c r="KYF166" s="28"/>
      <c r="KYG166" s="26"/>
      <c r="KYH166" s="29"/>
      <c r="KYI166" s="30"/>
      <c r="KYJ166" s="26"/>
      <c r="KYK166" s="26"/>
      <c r="KYL166" s="27"/>
      <c r="KYM166" s="27"/>
      <c r="KYN166" s="28"/>
      <c r="KYO166" s="26"/>
      <c r="KYP166" s="29"/>
      <c r="KYQ166" s="30"/>
      <c r="KYR166" s="26"/>
      <c r="KYS166" s="26"/>
      <c r="KYT166" s="27"/>
      <c r="KYU166" s="27"/>
      <c r="KYV166" s="28"/>
      <c r="KYW166" s="26"/>
      <c r="KYX166" s="29"/>
      <c r="KYY166" s="30"/>
      <c r="KYZ166" s="26"/>
      <c r="KZA166" s="26"/>
      <c r="KZB166" s="27"/>
      <c r="KZC166" s="27"/>
      <c r="KZD166" s="28"/>
      <c r="KZE166" s="26"/>
      <c r="KZF166" s="29"/>
      <c r="KZG166" s="30"/>
      <c r="KZH166" s="26"/>
      <c r="KZI166" s="26"/>
      <c r="KZJ166" s="27"/>
      <c r="KZK166" s="27"/>
      <c r="KZL166" s="28"/>
      <c r="KZM166" s="26"/>
      <c r="KZN166" s="29"/>
      <c r="KZO166" s="30"/>
      <c r="KZP166" s="26"/>
      <c r="KZQ166" s="26"/>
      <c r="KZR166" s="27"/>
      <c r="KZS166" s="27"/>
      <c r="KZT166" s="28"/>
      <c r="KZU166" s="26"/>
      <c r="KZV166" s="29"/>
      <c r="KZW166" s="30"/>
      <c r="KZX166" s="26"/>
      <c r="KZY166" s="26"/>
      <c r="KZZ166" s="27"/>
      <c r="LAA166" s="27"/>
      <c r="LAB166" s="28"/>
      <c r="LAC166" s="26"/>
      <c r="LAD166" s="29"/>
      <c r="LAE166" s="30"/>
      <c r="LAF166" s="26"/>
      <c r="LAG166" s="26"/>
      <c r="LAH166" s="27"/>
      <c r="LAI166" s="27"/>
      <c r="LAJ166" s="28"/>
      <c r="LAK166" s="26"/>
      <c r="LAL166" s="29"/>
      <c r="LAM166" s="30"/>
      <c r="LAN166" s="26"/>
      <c r="LAO166" s="26"/>
      <c r="LAP166" s="27"/>
      <c r="LAQ166" s="27"/>
      <c r="LAR166" s="28"/>
      <c r="LAS166" s="26"/>
      <c r="LAT166" s="29"/>
      <c r="LAU166" s="30"/>
      <c r="LAV166" s="26"/>
      <c r="LAW166" s="26"/>
      <c r="LAX166" s="27"/>
      <c r="LAY166" s="27"/>
      <c r="LAZ166" s="28"/>
      <c r="LBA166" s="26"/>
      <c r="LBB166" s="29"/>
      <c r="LBC166" s="30"/>
      <c r="LBD166" s="26"/>
      <c r="LBE166" s="26"/>
      <c r="LBF166" s="27"/>
      <c r="LBG166" s="27"/>
      <c r="LBH166" s="28"/>
      <c r="LBI166" s="26"/>
      <c r="LBJ166" s="29"/>
      <c r="LBK166" s="30"/>
      <c r="LBL166" s="26"/>
      <c r="LBM166" s="26"/>
      <c r="LBN166" s="27"/>
      <c r="LBO166" s="27"/>
      <c r="LBP166" s="28"/>
      <c r="LBQ166" s="26"/>
      <c r="LBR166" s="29"/>
      <c r="LBS166" s="30"/>
      <c r="LBT166" s="26"/>
      <c r="LBU166" s="26"/>
      <c r="LBV166" s="27"/>
      <c r="LBW166" s="27"/>
      <c r="LBX166" s="28"/>
      <c r="LBY166" s="26"/>
      <c r="LBZ166" s="29"/>
      <c r="LCA166" s="30"/>
      <c r="LCB166" s="26"/>
      <c r="LCC166" s="26"/>
      <c r="LCD166" s="27"/>
      <c r="LCE166" s="27"/>
      <c r="LCF166" s="28"/>
      <c r="LCG166" s="26"/>
      <c r="LCH166" s="29"/>
      <c r="LCI166" s="30"/>
      <c r="LCJ166" s="26"/>
      <c r="LCK166" s="26"/>
      <c r="LCL166" s="27"/>
      <c r="LCM166" s="27"/>
      <c r="LCN166" s="28"/>
      <c r="LCO166" s="26"/>
      <c r="LCP166" s="29"/>
      <c r="LCQ166" s="30"/>
      <c r="LCR166" s="26"/>
      <c r="LCS166" s="26"/>
      <c r="LCT166" s="27"/>
      <c r="LCU166" s="27"/>
      <c r="LCV166" s="28"/>
      <c r="LCW166" s="26"/>
      <c r="LCX166" s="29"/>
      <c r="LCY166" s="30"/>
      <c r="LCZ166" s="26"/>
      <c r="LDA166" s="26"/>
      <c r="LDB166" s="27"/>
      <c r="LDC166" s="27"/>
      <c r="LDD166" s="28"/>
      <c r="LDE166" s="26"/>
      <c r="LDF166" s="29"/>
      <c r="LDG166" s="30"/>
      <c r="LDH166" s="26"/>
      <c r="LDI166" s="26"/>
      <c r="LDJ166" s="27"/>
      <c r="LDK166" s="27"/>
      <c r="LDL166" s="28"/>
      <c r="LDM166" s="26"/>
      <c r="LDN166" s="29"/>
      <c r="LDO166" s="30"/>
      <c r="LDP166" s="26"/>
      <c r="LDQ166" s="26"/>
      <c r="LDR166" s="27"/>
      <c r="LDS166" s="27"/>
      <c r="LDT166" s="28"/>
      <c r="LDU166" s="26"/>
      <c r="LDV166" s="29"/>
      <c r="LDW166" s="30"/>
      <c r="LDX166" s="26"/>
      <c r="LDY166" s="26"/>
      <c r="LDZ166" s="27"/>
      <c r="LEA166" s="27"/>
      <c r="LEB166" s="28"/>
      <c r="LEC166" s="26"/>
      <c r="LED166" s="29"/>
      <c r="LEE166" s="30"/>
      <c r="LEF166" s="26"/>
      <c r="LEG166" s="26"/>
      <c r="LEH166" s="27"/>
      <c r="LEI166" s="27"/>
      <c r="LEJ166" s="28"/>
      <c r="LEK166" s="26"/>
      <c r="LEL166" s="29"/>
      <c r="LEM166" s="30"/>
      <c r="LEN166" s="26"/>
      <c r="LEO166" s="26"/>
      <c r="LEP166" s="27"/>
      <c r="LEQ166" s="27"/>
      <c r="LER166" s="28"/>
      <c r="LES166" s="26"/>
      <c r="LET166" s="29"/>
      <c r="LEU166" s="30"/>
      <c r="LEV166" s="26"/>
      <c r="LEW166" s="26"/>
      <c r="LEX166" s="27"/>
      <c r="LEY166" s="27"/>
      <c r="LEZ166" s="28"/>
      <c r="LFA166" s="26"/>
      <c r="LFB166" s="29"/>
      <c r="LFC166" s="30"/>
      <c r="LFD166" s="26"/>
      <c r="LFE166" s="26"/>
      <c r="LFF166" s="27"/>
      <c r="LFG166" s="27"/>
      <c r="LFH166" s="28"/>
      <c r="LFI166" s="26"/>
      <c r="LFJ166" s="29"/>
      <c r="LFK166" s="30"/>
      <c r="LFL166" s="26"/>
      <c r="LFM166" s="26"/>
      <c r="LFN166" s="27"/>
      <c r="LFO166" s="27"/>
      <c r="LFP166" s="28"/>
      <c r="LFQ166" s="26"/>
      <c r="LFR166" s="29"/>
      <c r="LFS166" s="30"/>
      <c r="LFT166" s="26"/>
      <c r="LFU166" s="26"/>
      <c r="LFV166" s="27"/>
      <c r="LFW166" s="27"/>
      <c r="LFX166" s="28"/>
      <c r="LFY166" s="26"/>
      <c r="LFZ166" s="29"/>
      <c r="LGA166" s="30"/>
      <c r="LGB166" s="26"/>
      <c r="LGC166" s="26"/>
      <c r="LGD166" s="27"/>
      <c r="LGE166" s="27"/>
      <c r="LGF166" s="28"/>
      <c r="LGG166" s="26"/>
      <c r="LGH166" s="29"/>
      <c r="LGI166" s="30"/>
      <c r="LGJ166" s="26"/>
      <c r="LGK166" s="26"/>
      <c r="LGL166" s="27"/>
      <c r="LGM166" s="27"/>
      <c r="LGN166" s="28"/>
      <c r="LGO166" s="26"/>
      <c r="LGP166" s="29"/>
      <c r="LGQ166" s="30"/>
      <c r="LGR166" s="26"/>
      <c r="LGS166" s="26"/>
      <c r="LGT166" s="27"/>
      <c r="LGU166" s="27"/>
      <c r="LGV166" s="28"/>
      <c r="LGW166" s="26"/>
      <c r="LGX166" s="29"/>
      <c r="LGY166" s="30"/>
      <c r="LGZ166" s="26"/>
      <c r="LHA166" s="26"/>
      <c r="LHB166" s="27"/>
      <c r="LHC166" s="27"/>
      <c r="LHD166" s="28"/>
      <c r="LHE166" s="26"/>
      <c r="LHF166" s="29"/>
      <c r="LHG166" s="30"/>
      <c r="LHH166" s="26"/>
      <c r="LHI166" s="26"/>
      <c r="LHJ166" s="27"/>
      <c r="LHK166" s="27"/>
      <c r="LHL166" s="28"/>
      <c r="LHM166" s="26"/>
      <c r="LHN166" s="29"/>
      <c r="LHO166" s="30"/>
      <c r="LHP166" s="26"/>
      <c r="LHQ166" s="26"/>
      <c r="LHR166" s="27"/>
      <c r="LHS166" s="27"/>
      <c r="LHT166" s="28"/>
      <c r="LHU166" s="26"/>
      <c r="LHV166" s="29"/>
      <c r="LHW166" s="30"/>
      <c r="LHX166" s="26"/>
      <c r="LHY166" s="26"/>
      <c r="LHZ166" s="27"/>
      <c r="LIA166" s="27"/>
      <c r="LIB166" s="28"/>
      <c r="LIC166" s="26"/>
      <c r="LID166" s="29"/>
      <c r="LIE166" s="30"/>
      <c r="LIF166" s="26"/>
      <c r="LIG166" s="26"/>
      <c r="LIH166" s="27"/>
      <c r="LII166" s="27"/>
      <c r="LIJ166" s="28"/>
      <c r="LIK166" s="26"/>
      <c r="LIL166" s="29"/>
      <c r="LIM166" s="30"/>
      <c r="LIN166" s="26"/>
      <c r="LIO166" s="26"/>
      <c r="LIP166" s="27"/>
      <c r="LIQ166" s="27"/>
      <c r="LIR166" s="28"/>
      <c r="LIS166" s="26"/>
      <c r="LIT166" s="29"/>
      <c r="LIU166" s="30"/>
      <c r="LIV166" s="26"/>
      <c r="LIW166" s="26"/>
      <c r="LIX166" s="27"/>
      <c r="LIY166" s="27"/>
      <c r="LIZ166" s="28"/>
      <c r="LJA166" s="26"/>
      <c r="LJB166" s="29"/>
      <c r="LJC166" s="30"/>
      <c r="LJD166" s="26"/>
      <c r="LJE166" s="26"/>
      <c r="LJF166" s="27"/>
      <c r="LJG166" s="27"/>
      <c r="LJH166" s="28"/>
      <c r="LJI166" s="26"/>
      <c r="LJJ166" s="29"/>
      <c r="LJK166" s="30"/>
      <c r="LJL166" s="26"/>
      <c r="LJM166" s="26"/>
      <c r="LJN166" s="27"/>
      <c r="LJO166" s="27"/>
      <c r="LJP166" s="28"/>
      <c r="LJQ166" s="26"/>
      <c r="LJR166" s="29"/>
      <c r="LJS166" s="30"/>
      <c r="LJT166" s="26"/>
      <c r="LJU166" s="26"/>
      <c r="LJV166" s="27"/>
      <c r="LJW166" s="27"/>
      <c r="LJX166" s="28"/>
      <c r="LJY166" s="26"/>
      <c r="LJZ166" s="29"/>
      <c r="LKA166" s="30"/>
      <c r="LKB166" s="26"/>
      <c r="LKC166" s="26"/>
      <c r="LKD166" s="27"/>
      <c r="LKE166" s="27"/>
      <c r="LKF166" s="28"/>
      <c r="LKG166" s="26"/>
      <c r="LKH166" s="29"/>
      <c r="LKI166" s="30"/>
      <c r="LKJ166" s="26"/>
      <c r="LKK166" s="26"/>
      <c r="LKL166" s="27"/>
      <c r="LKM166" s="27"/>
      <c r="LKN166" s="28"/>
      <c r="LKO166" s="26"/>
      <c r="LKP166" s="29"/>
      <c r="LKQ166" s="30"/>
      <c r="LKR166" s="26"/>
      <c r="LKS166" s="26"/>
      <c r="LKT166" s="27"/>
      <c r="LKU166" s="27"/>
      <c r="LKV166" s="28"/>
      <c r="LKW166" s="26"/>
      <c r="LKX166" s="29"/>
      <c r="LKY166" s="30"/>
      <c r="LKZ166" s="26"/>
      <c r="LLA166" s="26"/>
      <c r="LLB166" s="27"/>
      <c r="LLC166" s="27"/>
      <c r="LLD166" s="28"/>
      <c r="LLE166" s="26"/>
      <c r="LLF166" s="29"/>
      <c r="LLG166" s="30"/>
      <c r="LLH166" s="26"/>
      <c r="LLI166" s="26"/>
      <c r="LLJ166" s="27"/>
      <c r="LLK166" s="27"/>
      <c r="LLL166" s="28"/>
      <c r="LLM166" s="26"/>
      <c r="LLN166" s="29"/>
      <c r="LLO166" s="30"/>
      <c r="LLP166" s="26"/>
      <c r="LLQ166" s="26"/>
      <c r="LLR166" s="27"/>
      <c r="LLS166" s="27"/>
      <c r="LLT166" s="28"/>
      <c r="LLU166" s="26"/>
      <c r="LLV166" s="29"/>
      <c r="LLW166" s="30"/>
      <c r="LLX166" s="26"/>
      <c r="LLY166" s="26"/>
      <c r="LLZ166" s="27"/>
      <c r="LMA166" s="27"/>
      <c r="LMB166" s="28"/>
      <c r="LMC166" s="26"/>
      <c r="LMD166" s="29"/>
      <c r="LME166" s="30"/>
      <c r="LMF166" s="26"/>
      <c r="LMG166" s="26"/>
      <c r="LMH166" s="27"/>
      <c r="LMI166" s="27"/>
      <c r="LMJ166" s="28"/>
      <c r="LMK166" s="26"/>
      <c r="LML166" s="29"/>
      <c r="LMM166" s="30"/>
      <c r="LMN166" s="26"/>
      <c r="LMO166" s="26"/>
      <c r="LMP166" s="27"/>
      <c r="LMQ166" s="27"/>
      <c r="LMR166" s="28"/>
      <c r="LMS166" s="26"/>
      <c r="LMT166" s="29"/>
      <c r="LMU166" s="30"/>
      <c r="LMV166" s="26"/>
      <c r="LMW166" s="26"/>
      <c r="LMX166" s="27"/>
      <c r="LMY166" s="27"/>
      <c r="LMZ166" s="28"/>
      <c r="LNA166" s="26"/>
      <c r="LNB166" s="29"/>
      <c r="LNC166" s="30"/>
      <c r="LND166" s="26"/>
      <c r="LNE166" s="26"/>
      <c r="LNF166" s="27"/>
      <c r="LNG166" s="27"/>
      <c r="LNH166" s="28"/>
      <c r="LNI166" s="26"/>
      <c r="LNJ166" s="29"/>
      <c r="LNK166" s="30"/>
      <c r="LNL166" s="26"/>
      <c r="LNM166" s="26"/>
      <c r="LNN166" s="27"/>
      <c r="LNO166" s="27"/>
      <c r="LNP166" s="28"/>
      <c r="LNQ166" s="26"/>
      <c r="LNR166" s="29"/>
      <c r="LNS166" s="30"/>
      <c r="LNT166" s="26"/>
      <c r="LNU166" s="26"/>
      <c r="LNV166" s="27"/>
      <c r="LNW166" s="27"/>
      <c r="LNX166" s="28"/>
      <c r="LNY166" s="26"/>
      <c r="LNZ166" s="29"/>
      <c r="LOA166" s="30"/>
      <c r="LOB166" s="26"/>
      <c r="LOC166" s="26"/>
      <c r="LOD166" s="27"/>
      <c r="LOE166" s="27"/>
      <c r="LOF166" s="28"/>
      <c r="LOG166" s="26"/>
      <c r="LOH166" s="29"/>
      <c r="LOI166" s="30"/>
      <c r="LOJ166" s="26"/>
      <c r="LOK166" s="26"/>
      <c r="LOL166" s="27"/>
      <c r="LOM166" s="27"/>
      <c r="LON166" s="28"/>
      <c r="LOO166" s="26"/>
      <c r="LOP166" s="29"/>
      <c r="LOQ166" s="30"/>
      <c r="LOR166" s="26"/>
      <c r="LOS166" s="26"/>
      <c r="LOT166" s="27"/>
      <c r="LOU166" s="27"/>
      <c r="LOV166" s="28"/>
      <c r="LOW166" s="26"/>
      <c r="LOX166" s="29"/>
      <c r="LOY166" s="30"/>
      <c r="LOZ166" s="26"/>
      <c r="LPA166" s="26"/>
      <c r="LPB166" s="27"/>
      <c r="LPC166" s="27"/>
      <c r="LPD166" s="28"/>
      <c r="LPE166" s="26"/>
      <c r="LPF166" s="29"/>
      <c r="LPG166" s="30"/>
      <c r="LPH166" s="26"/>
      <c r="LPI166" s="26"/>
      <c r="LPJ166" s="27"/>
      <c r="LPK166" s="27"/>
      <c r="LPL166" s="28"/>
      <c r="LPM166" s="26"/>
      <c r="LPN166" s="29"/>
      <c r="LPO166" s="30"/>
      <c r="LPP166" s="26"/>
      <c r="LPQ166" s="26"/>
      <c r="LPR166" s="27"/>
      <c r="LPS166" s="27"/>
      <c r="LPT166" s="28"/>
      <c r="LPU166" s="26"/>
      <c r="LPV166" s="29"/>
      <c r="LPW166" s="30"/>
      <c r="LPX166" s="26"/>
      <c r="LPY166" s="26"/>
      <c r="LPZ166" s="27"/>
      <c r="LQA166" s="27"/>
      <c r="LQB166" s="28"/>
      <c r="LQC166" s="26"/>
      <c r="LQD166" s="29"/>
      <c r="LQE166" s="30"/>
      <c r="LQF166" s="26"/>
      <c r="LQG166" s="26"/>
      <c r="LQH166" s="27"/>
      <c r="LQI166" s="27"/>
      <c r="LQJ166" s="28"/>
      <c r="LQK166" s="26"/>
      <c r="LQL166" s="29"/>
      <c r="LQM166" s="30"/>
      <c r="LQN166" s="26"/>
      <c r="LQO166" s="26"/>
      <c r="LQP166" s="27"/>
      <c r="LQQ166" s="27"/>
      <c r="LQR166" s="28"/>
      <c r="LQS166" s="26"/>
      <c r="LQT166" s="29"/>
      <c r="LQU166" s="30"/>
      <c r="LQV166" s="26"/>
      <c r="LQW166" s="26"/>
      <c r="LQX166" s="27"/>
      <c r="LQY166" s="27"/>
      <c r="LQZ166" s="28"/>
      <c r="LRA166" s="26"/>
      <c r="LRB166" s="29"/>
      <c r="LRC166" s="30"/>
      <c r="LRD166" s="26"/>
      <c r="LRE166" s="26"/>
      <c r="LRF166" s="27"/>
      <c r="LRG166" s="27"/>
      <c r="LRH166" s="28"/>
      <c r="LRI166" s="26"/>
      <c r="LRJ166" s="29"/>
      <c r="LRK166" s="30"/>
      <c r="LRL166" s="26"/>
      <c r="LRM166" s="26"/>
      <c r="LRN166" s="27"/>
      <c r="LRO166" s="27"/>
      <c r="LRP166" s="28"/>
      <c r="LRQ166" s="26"/>
      <c r="LRR166" s="29"/>
      <c r="LRS166" s="30"/>
      <c r="LRT166" s="26"/>
      <c r="LRU166" s="26"/>
      <c r="LRV166" s="27"/>
      <c r="LRW166" s="27"/>
      <c r="LRX166" s="28"/>
      <c r="LRY166" s="26"/>
      <c r="LRZ166" s="29"/>
      <c r="LSA166" s="30"/>
      <c r="LSB166" s="26"/>
      <c r="LSC166" s="26"/>
      <c r="LSD166" s="27"/>
      <c r="LSE166" s="27"/>
      <c r="LSF166" s="28"/>
      <c r="LSG166" s="26"/>
      <c r="LSH166" s="29"/>
      <c r="LSI166" s="30"/>
      <c r="LSJ166" s="26"/>
      <c r="LSK166" s="26"/>
      <c r="LSL166" s="27"/>
      <c r="LSM166" s="27"/>
      <c r="LSN166" s="28"/>
      <c r="LSO166" s="26"/>
      <c r="LSP166" s="29"/>
      <c r="LSQ166" s="30"/>
      <c r="LSR166" s="26"/>
      <c r="LSS166" s="26"/>
      <c r="LST166" s="27"/>
      <c r="LSU166" s="27"/>
      <c r="LSV166" s="28"/>
      <c r="LSW166" s="26"/>
      <c r="LSX166" s="29"/>
      <c r="LSY166" s="30"/>
      <c r="LSZ166" s="26"/>
      <c r="LTA166" s="26"/>
      <c r="LTB166" s="27"/>
      <c r="LTC166" s="27"/>
      <c r="LTD166" s="28"/>
      <c r="LTE166" s="26"/>
      <c r="LTF166" s="29"/>
      <c r="LTG166" s="30"/>
      <c r="LTH166" s="26"/>
      <c r="LTI166" s="26"/>
      <c r="LTJ166" s="27"/>
      <c r="LTK166" s="27"/>
      <c r="LTL166" s="28"/>
      <c r="LTM166" s="26"/>
      <c r="LTN166" s="29"/>
      <c r="LTO166" s="30"/>
      <c r="LTP166" s="26"/>
      <c r="LTQ166" s="26"/>
      <c r="LTR166" s="27"/>
      <c r="LTS166" s="27"/>
      <c r="LTT166" s="28"/>
      <c r="LTU166" s="26"/>
      <c r="LTV166" s="29"/>
      <c r="LTW166" s="30"/>
      <c r="LTX166" s="26"/>
      <c r="LTY166" s="26"/>
      <c r="LTZ166" s="27"/>
      <c r="LUA166" s="27"/>
      <c r="LUB166" s="28"/>
      <c r="LUC166" s="26"/>
      <c r="LUD166" s="29"/>
      <c r="LUE166" s="30"/>
      <c r="LUF166" s="26"/>
      <c r="LUG166" s="26"/>
      <c r="LUH166" s="27"/>
      <c r="LUI166" s="27"/>
      <c r="LUJ166" s="28"/>
      <c r="LUK166" s="26"/>
      <c r="LUL166" s="29"/>
      <c r="LUM166" s="30"/>
      <c r="LUN166" s="26"/>
      <c r="LUO166" s="26"/>
      <c r="LUP166" s="27"/>
      <c r="LUQ166" s="27"/>
      <c r="LUR166" s="28"/>
      <c r="LUS166" s="26"/>
      <c r="LUT166" s="29"/>
      <c r="LUU166" s="30"/>
      <c r="LUV166" s="26"/>
      <c r="LUW166" s="26"/>
      <c r="LUX166" s="27"/>
      <c r="LUY166" s="27"/>
      <c r="LUZ166" s="28"/>
      <c r="LVA166" s="26"/>
      <c r="LVB166" s="29"/>
      <c r="LVC166" s="30"/>
      <c r="LVD166" s="26"/>
      <c r="LVE166" s="26"/>
      <c r="LVF166" s="27"/>
      <c r="LVG166" s="27"/>
      <c r="LVH166" s="28"/>
      <c r="LVI166" s="26"/>
      <c r="LVJ166" s="29"/>
      <c r="LVK166" s="30"/>
      <c r="LVL166" s="26"/>
      <c r="LVM166" s="26"/>
      <c r="LVN166" s="27"/>
      <c r="LVO166" s="27"/>
      <c r="LVP166" s="28"/>
      <c r="LVQ166" s="26"/>
      <c r="LVR166" s="29"/>
      <c r="LVS166" s="30"/>
      <c r="LVT166" s="26"/>
      <c r="LVU166" s="26"/>
      <c r="LVV166" s="27"/>
      <c r="LVW166" s="27"/>
      <c r="LVX166" s="28"/>
      <c r="LVY166" s="26"/>
      <c r="LVZ166" s="29"/>
      <c r="LWA166" s="30"/>
      <c r="LWB166" s="26"/>
      <c r="LWC166" s="26"/>
      <c r="LWD166" s="27"/>
      <c r="LWE166" s="27"/>
      <c r="LWF166" s="28"/>
      <c r="LWG166" s="26"/>
      <c r="LWH166" s="29"/>
      <c r="LWI166" s="30"/>
      <c r="LWJ166" s="26"/>
      <c r="LWK166" s="26"/>
      <c r="LWL166" s="27"/>
      <c r="LWM166" s="27"/>
      <c r="LWN166" s="28"/>
      <c r="LWO166" s="26"/>
      <c r="LWP166" s="29"/>
      <c r="LWQ166" s="30"/>
      <c r="LWR166" s="26"/>
      <c r="LWS166" s="26"/>
      <c r="LWT166" s="27"/>
      <c r="LWU166" s="27"/>
      <c r="LWV166" s="28"/>
      <c r="LWW166" s="26"/>
      <c r="LWX166" s="29"/>
      <c r="LWY166" s="30"/>
      <c r="LWZ166" s="26"/>
      <c r="LXA166" s="26"/>
      <c r="LXB166" s="27"/>
      <c r="LXC166" s="27"/>
      <c r="LXD166" s="28"/>
      <c r="LXE166" s="26"/>
      <c r="LXF166" s="29"/>
      <c r="LXG166" s="30"/>
      <c r="LXH166" s="26"/>
      <c r="LXI166" s="26"/>
      <c r="LXJ166" s="27"/>
      <c r="LXK166" s="27"/>
      <c r="LXL166" s="28"/>
      <c r="LXM166" s="26"/>
      <c r="LXN166" s="29"/>
      <c r="LXO166" s="30"/>
      <c r="LXP166" s="26"/>
      <c r="LXQ166" s="26"/>
      <c r="LXR166" s="27"/>
      <c r="LXS166" s="27"/>
      <c r="LXT166" s="28"/>
      <c r="LXU166" s="26"/>
      <c r="LXV166" s="29"/>
      <c r="LXW166" s="30"/>
      <c r="LXX166" s="26"/>
      <c r="LXY166" s="26"/>
      <c r="LXZ166" s="27"/>
      <c r="LYA166" s="27"/>
      <c r="LYB166" s="28"/>
      <c r="LYC166" s="26"/>
      <c r="LYD166" s="29"/>
      <c r="LYE166" s="30"/>
      <c r="LYF166" s="26"/>
      <c r="LYG166" s="26"/>
      <c r="LYH166" s="27"/>
      <c r="LYI166" s="27"/>
      <c r="LYJ166" s="28"/>
      <c r="LYK166" s="26"/>
      <c r="LYL166" s="29"/>
      <c r="LYM166" s="30"/>
      <c r="LYN166" s="26"/>
      <c r="LYO166" s="26"/>
      <c r="LYP166" s="27"/>
      <c r="LYQ166" s="27"/>
      <c r="LYR166" s="28"/>
      <c r="LYS166" s="26"/>
      <c r="LYT166" s="29"/>
      <c r="LYU166" s="30"/>
      <c r="LYV166" s="26"/>
      <c r="LYW166" s="26"/>
      <c r="LYX166" s="27"/>
      <c r="LYY166" s="27"/>
      <c r="LYZ166" s="28"/>
      <c r="LZA166" s="26"/>
      <c r="LZB166" s="29"/>
      <c r="LZC166" s="30"/>
      <c r="LZD166" s="26"/>
      <c r="LZE166" s="26"/>
      <c r="LZF166" s="27"/>
      <c r="LZG166" s="27"/>
      <c r="LZH166" s="28"/>
      <c r="LZI166" s="26"/>
      <c r="LZJ166" s="29"/>
      <c r="LZK166" s="30"/>
      <c r="LZL166" s="26"/>
      <c r="LZM166" s="26"/>
      <c r="LZN166" s="27"/>
      <c r="LZO166" s="27"/>
      <c r="LZP166" s="28"/>
      <c r="LZQ166" s="26"/>
      <c r="LZR166" s="29"/>
      <c r="LZS166" s="30"/>
      <c r="LZT166" s="26"/>
      <c r="LZU166" s="26"/>
      <c r="LZV166" s="27"/>
      <c r="LZW166" s="27"/>
      <c r="LZX166" s="28"/>
      <c r="LZY166" s="26"/>
      <c r="LZZ166" s="29"/>
      <c r="MAA166" s="30"/>
      <c r="MAB166" s="26"/>
      <c r="MAC166" s="26"/>
      <c r="MAD166" s="27"/>
      <c r="MAE166" s="27"/>
      <c r="MAF166" s="28"/>
      <c r="MAG166" s="26"/>
      <c r="MAH166" s="29"/>
      <c r="MAI166" s="30"/>
      <c r="MAJ166" s="26"/>
      <c r="MAK166" s="26"/>
      <c r="MAL166" s="27"/>
      <c r="MAM166" s="27"/>
      <c r="MAN166" s="28"/>
      <c r="MAO166" s="26"/>
      <c r="MAP166" s="29"/>
      <c r="MAQ166" s="30"/>
      <c r="MAR166" s="26"/>
      <c r="MAS166" s="26"/>
      <c r="MAT166" s="27"/>
      <c r="MAU166" s="27"/>
      <c r="MAV166" s="28"/>
      <c r="MAW166" s="26"/>
      <c r="MAX166" s="29"/>
      <c r="MAY166" s="30"/>
      <c r="MAZ166" s="26"/>
      <c r="MBA166" s="26"/>
      <c r="MBB166" s="27"/>
      <c r="MBC166" s="27"/>
      <c r="MBD166" s="28"/>
      <c r="MBE166" s="26"/>
      <c r="MBF166" s="29"/>
      <c r="MBG166" s="30"/>
      <c r="MBH166" s="26"/>
      <c r="MBI166" s="26"/>
      <c r="MBJ166" s="27"/>
      <c r="MBK166" s="27"/>
      <c r="MBL166" s="28"/>
      <c r="MBM166" s="26"/>
      <c r="MBN166" s="29"/>
      <c r="MBO166" s="30"/>
      <c r="MBP166" s="26"/>
      <c r="MBQ166" s="26"/>
      <c r="MBR166" s="27"/>
      <c r="MBS166" s="27"/>
      <c r="MBT166" s="28"/>
      <c r="MBU166" s="26"/>
      <c r="MBV166" s="29"/>
      <c r="MBW166" s="30"/>
      <c r="MBX166" s="26"/>
      <c r="MBY166" s="26"/>
      <c r="MBZ166" s="27"/>
      <c r="MCA166" s="27"/>
      <c r="MCB166" s="28"/>
      <c r="MCC166" s="26"/>
      <c r="MCD166" s="29"/>
      <c r="MCE166" s="30"/>
      <c r="MCF166" s="26"/>
      <c r="MCG166" s="26"/>
      <c r="MCH166" s="27"/>
      <c r="MCI166" s="27"/>
      <c r="MCJ166" s="28"/>
      <c r="MCK166" s="26"/>
      <c r="MCL166" s="29"/>
      <c r="MCM166" s="30"/>
      <c r="MCN166" s="26"/>
      <c r="MCO166" s="26"/>
      <c r="MCP166" s="27"/>
      <c r="MCQ166" s="27"/>
      <c r="MCR166" s="28"/>
      <c r="MCS166" s="26"/>
      <c r="MCT166" s="29"/>
      <c r="MCU166" s="30"/>
      <c r="MCV166" s="26"/>
      <c r="MCW166" s="26"/>
      <c r="MCX166" s="27"/>
      <c r="MCY166" s="27"/>
      <c r="MCZ166" s="28"/>
      <c r="MDA166" s="26"/>
      <c r="MDB166" s="29"/>
      <c r="MDC166" s="30"/>
      <c r="MDD166" s="26"/>
      <c r="MDE166" s="26"/>
      <c r="MDF166" s="27"/>
      <c r="MDG166" s="27"/>
      <c r="MDH166" s="28"/>
      <c r="MDI166" s="26"/>
      <c r="MDJ166" s="29"/>
      <c r="MDK166" s="30"/>
      <c r="MDL166" s="26"/>
      <c r="MDM166" s="26"/>
      <c r="MDN166" s="27"/>
      <c r="MDO166" s="27"/>
      <c r="MDP166" s="28"/>
      <c r="MDQ166" s="26"/>
      <c r="MDR166" s="29"/>
      <c r="MDS166" s="30"/>
      <c r="MDT166" s="26"/>
      <c r="MDU166" s="26"/>
      <c r="MDV166" s="27"/>
      <c r="MDW166" s="27"/>
      <c r="MDX166" s="28"/>
      <c r="MDY166" s="26"/>
      <c r="MDZ166" s="29"/>
      <c r="MEA166" s="30"/>
      <c r="MEB166" s="26"/>
      <c r="MEC166" s="26"/>
      <c r="MED166" s="27"/>
      <c r="MEE166" s="27"/>
      <c r="MEF166" s="28"/>
      <c r="MEG166" s="26"/>
      <c r="MEH166" s="29"/>
      <c r="MEI166" s="30"/>
      <c r="MEJ166" s="26"/>
      <c r="MEK166" s="26"/>
      <c r="MEL166" s="27"/>
      <c r="MEM166" s="27"/>
      <c r="MEN166" s="28"/>
      <c r="MEO166" s="26"/>
      <c r="MEP166" s="29"/>
      <c r="MEQ166" s="30"/>
      <c r="MER166" s="26"/>
      <c r="MES166" s="26"/>
      <c r="MET166" s="27"/>
      <c r="MEU166" s="27"/>
      <c r="MEV166" s="28"/>
      <c r="MEW166" s="26"/>
      <c r="MEX166" s="29"/>
      <c r="MEY166" s="30"/>
      <c r="MEZ166" s="26"/>
      <c r="MFA166" s="26"/>
      <c r="MFB166" s="27"/>
      <c r="MFC166" s="27"/>
      <c r="MFD166" s="28"/>
      <c r="MFE166" s="26"/>
      <c r="MFF166" s="29"/>
      <c r="MFG166" s="30"/>
      <c r="MFH166" s="26"/>
      <c r="MFI166" s="26"/>
      <c r="MFJ166" s="27"/>
      <c r="MFK166" s="27"/>
      <c r="MFL166" s="28"/>
      <c r="MFM166" s="26"/>
      <c r="MFN166" s="29"/>
      <c r="MFO166" s="30"/>
      <c r="MFP166" s="26"/>
      <c r="MFQ166" s="26"/>
      <c r="MFR166" s="27"/>
      <c r="MFS166" s="27"/>
      <c r="MFT166" s="28"/>
      <c r="MFU166" s="26"/>
      <c r="MFV166" s="29"/>
      <c r="MFW166" s="30"/>
      <c r="MFX166" s="26"/>
      <c r="MFY166" s="26"/>
      <c r="MFZ166" s="27"/>
      <c r="MGA166" s="27"/>
      <c r="MGB166" s="28"/>
      <c r="MGC166" s="26"/>
      <c r="MGD166" s="29"/>
      <c r="MGE166" s="30"/>
      <c r="MGF166" s="26"/>
      <c r="MGG166" s="26"/>
      <c r="MGH166" s="27"/>
      <c r="MGI166" s="27"/>
      <c r="MGJ166" s="28"/>
      <c r="MGK166" s="26"/>
      <c r="MGL166" s="29"/>
      <c r="MGM166" s="30"/>
      <c r="MGN166" s="26"/>
      <c r="MGO166" s="26"/>
      <c r="MGP166" s="27"/>
      <c r="MGQ166" s="27"/>
      <c r="MGR166" s="28"/>
      <c r="MGS166" s="26"/>
      <c r="MGT166" s="29"/>
      <c r="MGU166" s="30"/>
      <c r="MGV166" s="26"/>
      <c r="MGW166" s="26"/>
      <c r="MGX166" s="27"/>
      <c r="MGY166" s="27"/>
      <c r="MGZ166" s="28"/>
      <c r="MHA166" s="26"/>
      <c r="MHB166" s="29"/>
      <c r="MHC166" s="30"/>
      <c r="MHD166" s="26"/>
      <c r="MHE166" s="26"/>
      <c r="MHF166" s="27"/>
      <c r="MHG166" s="27"/>
      <c r="MHH166" s="28"/>
      <c r="MHI166" s="26"/>
      <c r="MHJ166" s="29"/>
      <c r="MHK166" s="30"/>
      <c r="MHL166" s="26"/>
      <c r="MHM166" s="26"/>
      <c r="MHN166" s="27"/>
      <c r="MHO166" s="27"/>
      <c r="MHP166" s="28"/>
      <c r="MHQ166" s="26"/>
      <c r="MHR166" s="29"/>
      <c r="MHS166" s="30"/>
      <c r="MHT166" s="26"/>
      <c r="MHU166" s="26"/>
      <c r="MHV166" s="27"/>
      <c r="MHW166" s="27"/>
      <c r="MHX166" s="28"/>
      <c r="MHY166" s="26"/>
      <c r="MHZ166" s="29"/>
      <c r="MIA166" s="30"/>
      <c r="MIB166" s="26"/>
      <c r="MIC166" s="26"/>
      <c r="MID166" s="27"/>
      <c r="MIE166" s="27"/>
      <c r="MIF166" s="28"/>
      <c r="MIG166" s="26"/>
      <c r="MIH166" s="29"/>
      <c r="MII166" s="30"/>
      <c r="MIJ166" s="26"/>
      <c r="MIK166" s="26"/>
      <c r="MIL166" s="27"/>
      <c r="MIM166" s="27"/>
      <c r="MIN166" s="28"/>
      <c r="MIO166" s="26"/>
      <c r="MIP166" s="29"/>
      <c r="MIQ166" s="30"/>
      <c r="MIR166" s="26"/>
      <c r="MIS166" s="26"/>
      <c r="MIT166" s="27"/>
      <c r="MIU166" s="27"/>
      <c r="MIV166" s="28"/>
      <c r="MIW166" s="26"/>
      <c r="MIX166" s="29"/>
      <c r="MIY166" s="30"/>
      <c r="MIZ166" s="26"/>
      <c r="MJA166" s="26"/>
      <c r="MJB166" s="27"/>
      <c r="MJC166" s="27"/>
      <c r="MJD166" s="28"/>
      <c r="MJE166" s="26"/>
      <c r="MJF166" s="29"/>
      <c r="MJG166" s="30"/>
      <c r="MJH166" s="26"/>
      <c r="MJI166" s="26"/>
      <c r="MJJ166" s="27"/>
      <c r="MJK166" s="27"/>
      <c r="MJL166" s="28"/>
      <c r="MJM166" s="26"/>
      <c r="MJN166" s="29"/>
      <c r="MJO166" s="30"/>
      <c r="MJP166" s="26"/>
      <c r="MJQ166" s="26"/>
      <c r="MJR166" s="27"/>
      <c r="MJS166" s="27"/>
      <c r="MJT166" s="28"/>
      <c r="MJU166" s="26"/>
      <c r="MJV166" s="29"/>
      <c r="MJW166" s="30"/>
      <c r="MJX166" s="26"/>
      <c r="MJY166" s="26"/>
      <c r="MJZ166" s="27"/>
      <c r="MKA166" s="27"/>
      <c r="MKB166" s="28"/>
      <c r="MKC166" s="26"/>
      <c r="MKD166" s="29"/>
      <c r="MKE166" s="30"/>
      <c r="MKF166" s="26"/>
      <c r="MKG166" s="26"/>
      <c r="MKH166" s="27"/>
      <c r="MKI166" s="27"/>
      <c r="MKJ166" s="28"/>
      <c r="MKK166" s="26"/>
      <c r="MKL166" s="29"/>
      <c r="MKM166" s="30"/>
      <c r="MKN166" s="26"/>
      <c r="MKO166" s="26"/>
      <c r="MKP166" s="27"/>
      <c r="MKQ166" s="27"/>
      <c r="MKR166" s="28"/>
      <c r="MKS166" s="26"/>
      <c r="MKT166" s="29"/>
      <c r="MKU166" s="30"/>
      <c r="MKV166" s="26"/>
      <c r="MKW166" s="26"/>
      <c r="MKX166" s="27"/>
      <c r="MKY166" s="27"/>
      <c r="MKZ166" s="28"/>
      <c r="MLA166" s="26"/>
      <c r="MLB166" s="29"/>
      <c r="MLC166" s="30"/>
      <c r="MLD166" s="26"/>
      <c r="MLE166" s="26"/>
      <c r="MLF166" s="27"/>
      <c r="MLG166" s="27"/>
      <c r="MLH166" s="28"/>
      <c r="MLI166" s="26"/>
      <c r="MLJ166" s="29"/>
      <c r="MLK166" s="30"/>
      <c r="MLL166" s="26"/>
      <c r="MLM166" s="26"/>
      <c r="MLN166" s="27"/>
      <c r="MLO166" s="27"/>
      <c r="MLP166" s="28"/>
      <c r="MLQ166" s="26"/>
      <c r="MLR166" s="29"/>
      <c r="MLS166" s="30"/>
      <c r="MLT166" s="26"/>
      <c r="MLU166" s="26"/>
      <c r="MLV166" s="27"/>
      <c r="MLW166" s="27"/>
      <c r="MLX166" s="28"/>
      <c r="MLY166" s="26"/>
      <c r="MLZ166" s="29"/>
      <c r="MMA166" s="30"/>
      <c r="MMB166" s="26"/>
      <c r="MMC166" s="26"/>
      <c r="MMD166" s="27"/>
      <c r="MME166" s="27"/>
      <c r="MMF166" s="28"/>
      <c r="MMG166" s="26"/>
      <c r="MMH166" s="29"/>
      <c r="MMI166" s="30"/>
      <c r="MMJ166" s="26"/>
      <c r="MMK166" s="26"/>
      <c r="MML166" s="27"/>
      <c r="MMM166" s="27"/>
      <c r="MMN166" s="28"/>
      <c r="MMO166" s="26"/>
      <c r="MMP166" s="29"/>
      <c r="MMQ166" s="30"/>
      <c r="MMR166" s="26"/>
      <c r="MMS166" s="26"/>
      <c r="MMT166" s="27"/>
      <c r="MMU166" s="27"/>
      <c r="MMV166" s="28"/>
      <c r="MMW166" s="26"/>
      <c r="MMX166" s="29"/>
      <c r="MMY166" s="30"/>
      <c r="MMZ166" s="26"/>
      <c r="MNA166" s="26"/>
      <c r="MNB166" s="27"/>
      <c r="MNC166" s="27"/>
      <c r="MND166" s="28"/>
      <c r="MNE166" s="26"/>
      <c r="MNF166" s="29"/>
      <c r="MNG166" s="30"/>
      <c r="MNH166" s="26"/>
      <c r="MNI166" s="26"/>
      <c r="MNJ166" s="27"/>
      <c r="MNK166" s="27"/>
      <c r="MNL166" s="28"/>
      <c r="MNM166" s="26"/>
      <c r="MNN166" s="29"/>
      <c r="MNO166" s="30"/>
      <c r="MNP166" s="26"/>
      <c r="MNQ166" s="26"/>
      <c r="MNR166" s="27"/>
      <c r="MNS166" s="27"/>
      <c r="MNT166" s="28"/>
      <c r="MNU166" s="26"/>
      <c r="MNV166" s="29"/>
      <c r="MNW166" s="30"/>
      <c r="MNX166" s="26"/>
      <c r="MNY166" s="26"/>
      <c r="MNZ166" s="27"/>
      <c r="MOA166" s="27"/>
      <c r="MOB166" s="28"/>
      <c r="MOC166" s="26"/>
      <c r="MOD166" s="29"/>
      <c r="MOE166" s="30"/>
      <c r="MOF166" s="26"/>
      <c r="MOG166" s="26"/>
      <c r="MOH166" s="27"/>
      <c r="MOI166" s="27"/>
      <c r="MOJ166" s="28"/>
      <c r="MOK166" s="26"/>
      <c r="MOL166" s="29"/>
      <c r="MOM166" s="30"/>
      <c r="MON166" s="26"/>
      <c r="MOO166" s="26"/>
      <c r="MOP166" s="27"/>
      <c r="MOQ166" s="27"/>
      <c r="MOR166" s="28"/>
      <c r="MOS166" s="26"/>
      <c r="MOT166" s="29"/>
      <c r="MOU166" s="30"/>
      <c r="MOV166" s="26"/>
      <c r="MOW166" s="26"/>
      <c r="MOX166" s="27"/>
      <c r="MOY166" s="27"/>
      <c r="MOZ166" s="28"/>
      <c r="MPA166" s="26"/>
      <c r="MPB166" s="29"/>
      <c r="MPC166" s="30"/>
      <c r="MPD166" s="26"/>
      <c r="MPE166" s="26"/>
      <c r="MPF166" s="27"/>
      <c r="MPG166" s="27"/>
      <c r="MPH166" s="28"/>
      <c r="MPI166" s="26"/>
      <c r="MPJ166" s="29"/>
      <c r="MPK166" s="30"/>
      <c r="MPL166" s="26"/>
      <c r="MPM166" s="26"/>
      <c r="MPN166" s="27"/>
      <c r="MPO166" s="27"/>
      <c r="MPP166" s="28"/>
      <c r="MPQ166" s="26"/>
      <c r="MPR166" s="29"/>
      <c r="MPS166" s="30"/>
      <c r="MPT166" s="26"/>
      <c r="MPU166" s="26"/>
      <c r="MPV166" s="27"/>
      <c r="MPW166" s="27"/>
      <c r="MPX166" s="28"/>
      <c r="MPY166" s="26"/>
      <c r="MPZ166" s="29"/>
      <c r="MQA166" s="30"/>
      <c r="MQB166" s="26"/>
      <c r="MQC166" s="26"/>
      <c r="MQD166" s="27"/>
      <c r="MQE166" s="27"/>
      <c r="MQF166" s="28"/>
      <c r="MQG166" s="26"/>
      <c r="MQH166" s="29"/>
      <c r="MQI166" s="30"/>
      <c r="MQJ166" s="26"/>
      <c r="MQK166" s="26"/>
      <c r="MQL166" s="27"/>
      <c r="MQM166" s="27"/>
      <c r="MQN166" s="28"/>
      <c r="MQO166" s="26"/>
      <c r="MQP166" s="29"/>
      <c r="MQQ166" s="30"/>
      <c r="MQR166" s="26"/>
      <c r="MQS166" s="26"/>
      <c r="MQT166" s="27"/>
      <c r="MQU166" s="27"/>
      <c r="MQV166" s="28"/>
      <c r="MQW166" s="26"/>
      <c r="MQX166" s="29"/>
      <c r="MQY166" s="30"/>
      <c r="MQZ166" s="26"/>
      <c r="MRA166" s="26"/>
      <c r="MRB166" s="27"/>
      <c r="MRC166" s="27"/>
      <c r="MRD166" s="28"/>
      <c r="MRE166" s="26"/>
      <c r="MRF166" s="29"/>
      <c r="MRG166" s="30"/>
      <c r="MRH166" s="26"/>
      <c r="MRI166" s="26"/>
      <c r="MRJ166" s="27"/>
      <c r="MRK166" s="27"/>
      <c r="MRL166" s="28"/>
      <c r="MRM166" s="26"/>
      <c r="MRN166" s="29"/>
      <c r="MRO166" s="30"/>
      <c r="MRP166" s="26"/>
      <c r="MRQ166" s="26"/>
      <c r="MRR166" s="27"/>
      <c r="MRS166" s="27"/>
      <c r="MRT166" s="28"/>
      <c r="MRU166" s="26"/>
      <c r="MRV166" s="29"/>
      <c r="MRW166" s="30"/>
      <c r="MRX166" s="26"/>
      <c r="MRY166" s="26"/>
      <c r="MRZ166" s="27"/>
      <c r="MSA166" s="27"/>
      <c r="MSB166" s="28"/>
      <c r="MSC166" s="26"/>
      <c r="MSD166" s="29"/>
      <c r="MSE166" s="30"/>
      <c r="MSF166" s="26"/>
      <c r="MSG166" s="26"/>
      <c r="MSH166" s="27"/>
      <c r="MSI166" s="27"/>
      <c r="MSJ166" s="28"/>
      <c r="MSK166" s="26"/>
      <c r="MSL166" s="29"/>
      <c r="MSM166" s="30"/>
      <c r="MSN166" s="26"/>
      <c r="MSO166" s="26"/>
      <c r="MSP166" s="27"/>
      <c r="MSQ166" s="27"/>
      <c r="MSR166" s="28"/>
      <c r="MSS166" s="26"/>
      <c r="MST166" s="29"/>
      <c r="MSU166" s="30"/>
      <c r="MSV166" s="26"/>
      <c r="MSW166" s="26"/>
      <c r="MSX166" s="27"/>
      <c r="MSY166" s="27"/>
      <c r="MSZ166" s="28"/>
      <c r="MTA166" s="26"/>
      <c r="MTB166" s="29"/>
      <c r="MTC166" s="30"/>
      <c r="MTD166" s="26"/>
      <c r="MTE166" s="26"/>
      <c r="MTF166" s="27"/>
      <c r="MTG166" s="27"/>
      <c r="MTH166" s="28"/>
      <c r="MTI166" s="26"/>
      <c r="MTJ166" s="29"/>
      <c r="MTK166" s="30"/>
      <c r="MTL166" s="26"/>
      <c r="MTM166" s="26"/>
      <c r="MTN166" s="27"/>
      <c r="MTO166" s="27"/>
      <c r="MTP166" s="28"/>
      <c r="MTQ166" s="26"/>
      <c r="MTR166" s="29"/>
      <c r="MTS166" s="30"/>
      <c r="MTT166" s="26"/>
      <c r="MTU166" s="26"/>
      <c r="MTV166" s="27"/>
      <c r="MTW166" s="27"/>
      <c r="MTX166" s="28"/>
      <c r="MTY166" s="26"/>
      <c r="MTZ166" s="29"/>
      <c r="MUA166" s="30"/>
      <c r="MUB166" s="26"/>
      <c r="MUC166" s="26"/>
      <c r="MUD166" s="27"/>
      <c r="MUE166" s="27"/>
      <c r="MUF166" s="28"/>
      <c r="MUG166" s="26"/>
      <c r="MUH166" s="29"/>
      <c r="MUI166" s="30"/>
      <c r="MUJ166" s="26"/>
      <c r="MUK166" s="26"/>
      <c r="MUL166" s="27"/>
      <c r="MUM166" s="27"/>
      <c r="MUN166" s="28"/>
      <c r="MUO166" s="26"/>
      <c r="MUP166" s="29"/>
      <c r="MUQ166" s="30"/>
      <c r="MUR166" s="26"/>
      <c r="MUS166" s="26"/>
      <c r="MUT166" s="27"/>
      <c r="MUU166" s="27"/>
      <c r="MUV166" s="28"/>
      <c r="MUW166" s="26"/>
      <c r="MUX166" s="29"/>
      <c r="MUY166" s="30"/>
      <c r="MUZ166" s="26"/>
      <c r="MVA166" s="26"/>
      <c r="MVB166" s="27"/>
      <c r="MVC166" s="27"/>
      <c r="MVD166" s="28"/>
      <c r="MVE166" s="26"/>
      <c r="MVF166" s="29"/>
      <c r="MVG166" s="30"/>
      <c r="MVH166" s="26"/>
      <c r="MVI166" s="26"/>
      <c r="MVJ166" s="27"/>
      <c r="MVK166" s="27"/>
      <c r="MVL166" s="28"/>
      <c r="MVM166" s="26"/>
      <c r="MVN166" s="29"/>
      <c r="MVO166" s="30"/>
      <c r="MVP166" s="26"/>
      <c r="MVQ166" s="26"/>
      <c r="MVR166" s="27"/>
      <c r="MVS166" s="27"/>
      <c r="MVT166" s="28"/>
      <c r="MVU166" s="26"/>
      <c r="MVV166" s="29"/>
      <c r="MVW166" s="30"/>
      <c r="MVX166" s="26"/>
      <c r="MVY166" s="26"/>
      <c r="MVZ166" s="27"/>
      <c r="MWA166" s="27"/>
      <c r="MWB166" s="28"/>
      <c r="MWC166" s="26"/>
      <c r="MWD166" s="29"/>
      <c r="MWE166" s="30"/>
      <c r="MWF166" s="26"/>
      <c r="MWG166" s="26"/>
      <c r="MWH166" s="27"/>
      <c r="MWI166" s="27"/>
      <c r="MWJ166" s="28"/>
      <c r="MWK166" s="26"/>
      <c r="MWL166" s="29"/>
      <c r="MWM166" s="30"/>
      <c r="MWN166" s="26"/>
      <c r="MWO166" s="26"/>
      <c r="MWP166" s="27"/>
      <c r="MWQ166" s="27"/>
      <c r="MWR166" s="28"/>
      <c r="MWS166" s="26"/>
      <c r="MWT166" s="29"/>
      <c r="MWU166" s="30"/>
      <c r="MWV166" s="26"/>
      <c r="MWW166" s="26"/>
      <c r="MWX166" s="27"/>
      <c r="MWY166" s="27"/>
      <c r="MWZ166" s="28"/>
      <c r="MXA166" s="26"/>
      <c r="MXB166" s="29"/>
      <c r="MXC166" s="30"/>
      <c r="MXD166" s="26"/>
      <c r="MXE166" s="26"/>
      <c r="MXF166" s="27"/>
      <c r="MXG166" s="27"/>
      <c r="MXH166" s="28"/>
      <c r="MXI166" s="26"/>
      <c r="MXJ166" s="29"/>
      <c r="MXK166" s="30"/>
      <c r="MXL166" s="26"/>
      <c r="MXM166" s="26"/>
      <c r="MXN166" s="27"/>
      <c r="MXO166" s="27"/>
      <c r="MXP166" s="28"/>
      <c r="MXQ166" s="26"/>
      <c r="MXR166" s="29"/>
      <c r="MXS166" s="30"/>
      <c r="MXT166" s="26"/>
      <c r="MXU166" s="26"/>
      <c r="MXV166" s="27"/>
      <c r="MXW166" s="27"/>
      <c r="MXX166" s="28"/>
      <c r="MXY166" s="26"/>
      <c r="MXZ166" s="29"/>
      <c r="MYA166" s="30"/>
      <c r="MYB166" s="26"/>
      <c r="MYC166" s="26"/>
      <c r="MYD166" s="27"/>
      <c r="MYE166" s="27"/>
      <c r="MYF166" s="28"/>
      <c r="MYG166" s="26"/>
      <c r="MYH166" s="29"/>
      <c r="MYI166" s="30"/>
      <c r="MYJ166" s="26"/>
      <c r="MYK166" s="26"/>
      <c r="MYL166" s="27"/>
      <c r="MYM166" s="27"/>
      <c r="MYN166" s="28"/>
      <c r="MYO166" s="26"/>
      <c r="MYP166" s="29"/>
      <c r="MYQ166" s="30"/>
      <c r="MYR166" s="26"/>
      <c r="MYS166" s="26"/>
      <c r="MYT166" s="27"/>
      <c r="MYU166" s="27"/>
      <c r="MYV166" s="28"/>
      <c r="MYW166" s="26"/>
      <c r="MYX166" s="29"/>
      <c r="MYY166" s="30"/>
      <c r="MYZ166" s="26"/>
      <c r="MZA166" s="26"/>
      <c r="MZB166" s="27"/>
      <c r="MZC166" s="27"/>
      <c r="MZD166" s="28"/>
      <c r="MZE166" s="26"/>
      <c r="MZF166" s="29"/>
      <c r="MZG166" s="30"/>
      <c r="MZH166" s="26"/>
      <c r="MZI166" s="26"/>
      <c r="MZJ166" s="27"/>
      <c r="MZK166" s="27"/>
      <c r="MZL166" s="28"/>
      <c r="MZM166" s="26"/>
      <c r="MZN166" s="29"/>
      <c r="MZO166" s="30"/>
      <c r="MZP166" s="26"/>
      <c r="MZQ166" s="26"/>
      <c r="MZR166" s="27"/>
      <c r="MZS166" s="27"/>
      <c r="MZT166" s="28"/>
      <c r="MZU166" s="26"/>
      <c r="MZV166" s="29"/>
      <c r="MZW166" s="30"/>
      <c r="MZX166" s="26"/>
      <c r="MZY166" s="26"/>
      <c r="MZZ166" s="27"/>
      <c r="NAA166" s="27"/>
      <c r="NAB166" s="28"/>
      <c r="NAC166" s="26"/>
      <c r="NAD166" s="29"/>
      <c r="NAE166" s="30"/>
      <c r="NAF166" s="26"/>
      <c r="NAG166" s="26"/>
      <c r="NAH166" s="27"/>
      <c r="NAI166" s="27"/>
      <c r="NAJ166" s="28"/>
      <c r="NAK166" s="26"/>
      <c r="NAL166" s="29"/>
      <c r="NAM166" s="30"/>
      <c r="NAN166" s="26"/>
      <c r="NAO166" s="26"/>
      <c r="NAP166" s="27"/>
      <c r="NAQ166" s="27"/>
      <c r="NAR166" s="28"/>
      <c r="NAS166" s="26"/>
      <c r="NAT166" s="29"/>
      <c r="NAU166" s="30"/>
      <c r="NAV166" s="26"/>
      <c r="NAW166" s="26"/>
      <c r="NAX166" s="27"/>
      <c r="NAY166" s="27"/>
      <c r="NAZ166" s="28"/>
      <c r="NBA166" s="26"/>
      <c r="NBB166" s="29"/>
      <c r="NBC166" s="30"/>
      <c r="NBD166" s="26"/>
      <c r="NBE166" s="26"/>
      <c r="NBF166" s="27"/>
      <c r="NBG166" s="27"/>
      <c r="NBH166" s="28"/>
      <c r="NBI166" s="26"/>
      <c r="NBJ166" s="29"/>
      <c r="NBK166" s="30"/>
      <c r="NBL166" s="26"/>
      <c r="NBM166" s="26"/>
      <c r="NBN166" s="27"/>
      <c r="NBO166" s="27"/>
      <c r="NBP166" s="28"/>
      <c r="NBQ166" s="26"/>
      <c r="NBR166" s="29"/>
      <c r="NBS166" s="30"/>
      <c r="NBT166" s="26"/>
      <c r="NBU166" s="26"/>
      <c r="NBV166" s="27"/>
      <c r="NBW166" s="27"/>
      <c r="NBX166" s="28"/>
      <c r="NBY166" s="26"/>
      <c r="NBZ166" s="29"/>
      <c r="NCA166" s="30"/>
      <c r="NCB166" s="26"/>
      <c r="NCC166" s="26"/>
      <c r="NCD166" s="27"/>
      <c r="NCE166" s="27"/>
      <c r="NCF166" s="28"/>
      <c r="NCG166" s="26"/>
      <c r="NCH166" s="29"/>
      <c r="NCI166" s="30"/>
      <c r="NCJ166" s="26"/>
      <c r="NCK166" s="26"/>
      <c r="NCL166" s="27"/>
      <c r="NCM166" s="27"/>
      <c r="NCN166" s="28"/>
      <c r="NCO166" s="26"/>
      <c r="NCP166" s="29"/>
      <c r="NCQ166" s="30"/>
      <c r="NCR166" s="26"/>
      <c r="NCS166" s="26"/>
      <c r="NCT166" s="27"/>
      <c r="NCU166" s="27"/>
      <c r="NCV166" s="28"/>
      <c r="NCW166" s="26"/>
      <c r="NCX166" s="29"/>
      <c r="NCY166" s="30"/>
      <c r="NCZ166" s="26"/>
      <c r="NDA166" s="26"/>
      <c r="NDB166" s="27"/>
      <c r="NDC166" s="27"/>
      <c r="NDD166" s="28"/>
      <c r="NDE166" s="26"/>
      <c r="NDF166" s="29"/>
      <c r="NDG166" s="30"/>
      <c r="NDH166" s="26"/>
      <c r="NDI166" s="26"/>
      <c r="NDJ166" s="27"/>
      <c r="NDK166" s="27"/>
      <c r="NDL166" s="28"/>
      <c r="NDM166" s="26"/>
      <c r="NDN166" s="29"/>
      <c r="NDO166" s="30"/>
      <c r="NDP166" s="26"/>
      <c r="NDQ166" s="26"/>
      <c r="NDR166" s="27"/>
      <c r="NDS166" s="27"/>
      <c r="NDT166" s="28"/>
      <c r="NDU166" s="26"/>
      <c r="NDV166" s="29"/>
      <c r="NDW166" s="30"/>
      <c r="NDX166" s="26"/>
      <c r="NDY166" s="26"/>
      <c r="NDZ166" s="27"/>
      <c r="NEA166" s="27"/>
      <c r="NEB166" s="28"/>
      <c r="NEC166" s="26"/>
      <c r="NED166" s="29"/>
      <c r="NEE166" s="30"/>
      <c r="NEF166" s="26"/>
      <c r="NEG166" s="26"/>
      <c r="NEH166" s="27"/>
      <c r="NEI166" s="27"/>
      <c r="NEJ166" s="28"/>
      <c r="NEK166" s="26"/>
      <c r="NEL166" s="29"/>
      <c r="NEM166" s="30"/>
      <c r="NEN166" s="26"/>
      <c r="NEO166" s="26"/>
      <c r="NEP166" s="27"/>
      <c r="NEQ166" s="27"/>
      <c r="NER166" s="28"/>
      <c r="NES166" s="26"/>
      <c r="NET166" s="29"/>
      <c r="NEU166" s="30"/>
      <c r="NEV166" s="26"/>
      <c r="NEW166" s="26"/>
      <c r="NEX166" s="27"/>
      <c r="NEY166" s="27"/>
      <c r="NEZ166" s="28"/>
      <c r="NFA166" s="26"/>
      <c r="NFB166" s="29"/>
      <c r="NFC166" s="30"/>
      <c r="NFD166" s="26"/>
      <c r="NFE166" s="26"/>
      <c r="NFF166" s="27"/>
      <c r="NFG166" s="27"/>
      <c r="NFH166" s="28"/>
      <c r="NFI166" s="26"/>
      <c r="NFJ166" s="29"/>
      <c r="NFK166" s="30"/>
      <c r="NFL166" s="26"/>
      <c r="NFM166" s="26"/>
      <c r="NFN166" s="27"/>
      <c r="NFO166" s="27"/>
      <c r="NFP166" s="28"/>
      <c r="NFQ166" s="26"/>
      <c r="NFR166" s="29"/>
      <c r="NFS166" s="30"/>
      <c r="NFT166" s="26"/>
      <c r="NFU166" s="26"/>
      <c r="NFV166" s="27"/>
      <c r="NFW166" s="27"/>
      <c r="NFX166" s="28"/>
      <c r="NFY166" s="26"/>
      <c r="NFZ166" s="29"/>
      <c r="NGA166" s="30"/>
      <c r="NGB166" s="26"/>
      <c r="NGC166" s="26"/>
      <c r="NGD166" s="27"/>
      <c r="NGE166" s="27"/>
      <c r="NGF166" s="28"/>
      <c r="NGG166" s="26"/>
      <c r="NGH166" s="29"/>
      <c r="NGI166" s="30"/>
      <c r="NGJ166" s="26"/>
      <c r="NGK166" s="26"/>
      <c r="NGL166" s="27"/>
      <c r="NGM166" s="27"/>
      <c r="NGN166" s="28"/>
      <c r="NGO166" s="26"/>
      <c r="NGP166" s="29"/>
      <c r="NGQ166" s="30"/>
      <c r="NGR166" s="26"/>
      <c r="NGS166" s="26"/>
      <c r="NGT166" s="27"/>
      <c r="NGU166" s="27"/>
      <c r="NGV166" s="28"/>
      <c r="NGW166" s="26"/>
      <c r="NGX166" s="29"/>
      <c r="NGY166" s="30"/>
      <c r="NGZ166" s="26"/>
      <c r="NHA166" s="26"/>
      <c r="NHB166" s="27"/>
      <c r="NHC166" s="27"/>
      <c r="NHD166" s="28"/>
      <c r="NHE166" s="26"/>
      <c r="NHF166" s="29"/>
      <c r="NHG166" s="30"/>
      <c r="NHH166" s="26"/>
      <c r="NHI166" s="26"/>
      <c r="NHJ166" s="27"/>
      <c r="NHK166" s="27"/>
      <c r="NHL166" s="28"/>
      <c r="NHM166" s="26"/>
      <c r="NHN166" s="29"/>
      <c r="NHO166" s="30"/>
      <c r="NHP166" s="26"/>
      <c r="NHQ166" s="26"/>
      <c r="NHR166" s="27"/>
      <c r="NHS166" s="27"/>
      <c r="NHT166" s="28"/>
      <c r="NHU166" s="26"/>
      <c r="NHV166" s="29"/>
      <c r="NHW166" s="30"/>
      <c r="NHX166" s="26"/>
      <c r="NHY166" s="26"/>
      <c r="NHZ166" s="27"/>
      <c r="NIA166" s="27"/>
      <c r="NIB166" s="28"/>
      <c r="NIC166" s="26"/>
      <c r="NID166" s="29"/>
      <c r="NIE166" s="30"/>
      <c r="NIF166" s="26"/>
      <c r="NIG166" s="26"/>
      <c r="NIH166" s="27"/>
      <c r="NII166" s="27"/>
      <c r="NIJ166" s="28"/>
      <c r="NIK166" s="26"/>
      <c r="NIL166" s="29"/>
      <c r="NIM166" s="30"/>
      <c r="NIN166" s="26"/>
      <c r="NIO166" s="26"/>
      <c r="NIP166" s="27"/>
      <c r="NIQ166" s="27"/>
      <c r="NIR166" s="28"/>
      <c r="NIS166" s="26"/>
      <c r="NIT166" s="29"/>
      <c r="NIU166" s="30"/>
      <c r="NIV166" s="26"/>
      <c r="NIW166" s="26"/>
      <c r="NIX166" s="27"/>
      <c r="NIY166" s="27"/>
      <c r="NIZ166" s="28"/>
      <c r="NJA166" s="26"/>
      <c r="NJB166" s="29"/>
      <c r="NJC166" s="30"/>
      <c r="NJD166" s="26"/>
      <c r="NJE166" s="26"/>
      <c r="NJF166" s="27"/>
      <c r="NJG166" s="27"/>
      <c r="NJH166" s="28"/>
      <c r="NJI166" s="26"/>
      <c r="NJJ166" s="29"/>
      <c r="NJK166" s="30"/>
      <c r="NJL166" s="26"/>
      <c r="NJM166" s="26"/>
      <c r="NJN166" s="27"/>
      <c r="NJO166" s="27"/>
      <c r="NJP166" s="28"/>
      <c r="NJQ166" s="26"/>
      <c r="NJR166" s="29"/>
      <c r="NJS166" s="30"/>
      <c r="NJT166" s="26"/>
      <c r="NJU166" s="26"/>
      <c r="NJV166" s="27"/>
      <c r="NJW166" s="27"/>
      <c r="NJX166" s="28"/>
      <c r="NJY166" s="26"/>
      <c r="NJZ166" s="29"/>
      <c r="NKA166" s="30"/>
      <c r="NKB166" s="26"/>
      <c r="NKC166" s="26"/>
      <c r="NKD166" s="27"/>
      <c r="NKE166" s="27"/>
      <c r="NKF166" s="28"/>
      <c r="NKG166" s="26"/>
      <c r="NKH166" s="29"/>
      <c r="NKI166" s="30"/>
      <c r="NKJ166" s="26"/>
      <c r="NKK166" s="26"/>
      <c r="NKL166" s="27"/>
      <c r="NKM166" s="27"/>
      <c r="NKN166" s="28"/>
      <c r="NKO166" s="26"/>
      <c r="NKP166" s="29"/>
      <c r="NKQ166" s="30"/>
      <c r="NKR166" s="26"/>
      <c r="NKS166" s="26"/>
      <c r="NKT166" s="27"/>
      <c r="NKU166" s="27"/>
      <c r="NKV166" s="28"/>
      <c r="NKW166" s="26"/>
      <c r="NKX166" s="29"/>
      <c r="NKY166" s="30"/>
      <c r="NKZ166" s="26"/>
      <c r="NLA166" s="26"/>
      <c r="NLB166" s="27"/>
      <c r="NLC166" s="27"/>
      <c r="NLD166" s="28"/>
      <c r="NLE166" s="26"/>
      <c r="NLF166" s="29"/>
      <c r="NLG166" s="30"/>
      <c r="NLH166" s="26"/>
      <c r="NLI166" s="26"/>
      <c r="NLJ166" s="27"/>
      <c r="NLK166" s="27"/>
      <c r="NLL166" s="28"/>
      <c r="NLM166" s="26"/>
      <c r="NLN166" s="29"/>
      <c r="NLO166" s="30"/>
      <c r="NLP166" s="26"/>
      <c r="NLQ166" s="26"/>
      <c r="NLR166" s="27"/>
      <c r="NLS166" s="27"/>
      <c r="NLT166" s="28"/>
      <c r="NLU166" s="26"/>
      <c r="NLV166" s="29"/>
      <c r="NLW166" s="30"/>
      <c r="NLX166" s="26"/>
      <c r="NLY166" s="26"/>
      <c r="NLZ166" s="27"/>
      <c r="NMA166" s="27"/>
      <c r="NMB166" s="28"/>
      <c r="NMC166" s="26"/>
      <c r="NMD166" s="29"/>
      <c r="NME166" s="30"/>
      <c r="NMF166" s="26"/>
      <c r="NMG166" s="26"/>
      <c r="NMH166" s="27"/>
      <c r="NMI166" s="27"/>
      <c r="NMJ166" s="28"/>
      <c r="NMK166" s="26"/>
      <c r="NML166" s="29"/>
      <c r="NMM166" s="30"/>
      <c r="NMN166" s="26"/>
      <c r="NMO166" s="26"/>
      <c r="NMP166" s="27"/>
      <c r="NMQ166" s="27"/>
      <c r="NMR166" s="28"/>
      <c r="NMS166" s="26"/>
      <c r="NMT166" s="29"/>
      <c r="NMU166" s="30"/>
      <c r="NMV166" s="26"/>
      <c r="NMW166" s="26"/>
      <c r="NMX166" s="27"/>
      <c r="NMY166" s="27"/>
      <c r="NMZ166" s="28"/>
      <c r="NNA166" s="26"/>
      <c r="NNB166" s="29"/>
      <c r="NNC166" s="30"/>
      <c r="NND166" s="26"/>
      <c r="NNE166" s="26"/>
      <c r="NNF166" s="27"/>
      <c r="NNG166" s="27"/>
      <c r="NNH166" s="28"/>
      <c r="NNI166" s="26"/>
      <c r="NNJ166" s="29"/>
      <c r="NNK166" s="30"/>
      <c r="NNL166" s="26"/>
      <c r="NNM166" s="26"/>
      <c r="NNN166" s="27"/>
      <c r="NNO166" s="27"/>
      <c r="NNP166" s="28"/>
      <c r="NNQ166" s="26"/>
      <c r="NNR166" s="29"/>
      <c r="NNS166" s="30"/>
      <c r="NNT166" s="26"/>
      <c r="NNU166" s="26"/>
      <c r="NNV166" s="27"/>
      <c r="NNW166" s="27"/>
      <c r="NNX166" s="28"/>
      <c r="NNY166" s="26"/>
      <c r="NNZ166" s="29"/>
      <c r="NOA166" s="30"/>
      <c r="NOB166" s="26"/>
      <c r="NOC166" s="26"/>
      <c r="NOD166" s="27"/>
      <c r="NOE166" s="27"/>
      <c r="NOF166" s="28"/>
      <c r="NOG166" s="26"/>
      <c r="NOH166" s="29"/>
      <c r="NOI166" s="30"/>
      <c r="NOJ166" s="26"/>
      <c r="NOK166" s="26"/>
      <c r="NOL166" s="27"/>
      <c r="NOM166" s="27"/>
      <c r="NON166" s="28"/>
      <c r="NOO166" s="26"/>
      <c r="NOP166" s="29"/>
      <c r="NOQ166" s="30"/>
      <c r="NOR166" s="26"/>
      <c r="NOS166" s="26"/>
      <c r="NOT166" s="27"/>
      <c r="NOU166" s="27"/>
      <c r="NOV166" s="28"/>
      <c r="NOW166" s="26"/>
      <c r="NOX166" s="29"/>
      <c r="NOY166" s="30"/>
      <c r="NOZ166" s="26"/>
      <c r="NPA166" s="26"/>
      <c r="NPB166" s="27"/>
      <c r="NPC166" s="27"/>
      <c r="NPD166" s="28"/>
      <c r="NPE166" s="26"/>
      <c r="NPF166" s="29"/>
      <c r="NPG166" s="30"/>
      <c r="NPH166" s="26"/>
      <c r="NPI166" s="26"/>
      <c r="NPJ166" s="27"/>
      <c r="NPK166" s="27"/>
      <c r="NPL166" s="28"/>
      <c r="NPM166" s="26"/>
      <c r="NPN166" s="29"/>
      <c r="NPO166" s="30"/>
      <c r="NPP166" s="26"/>
      <c r="NPQ166" s="26"/>
      <c r="NPR166" s="27"/>
      <c r="NPS166" s="27"/>
      <c r="NPT166" s="28"/>
      <c r="NPU166" s="26"/>
      <c r="NPV166" s="29"/>
      <c r="NPW166" s="30"/>
      <c r="NPX166" s="26"/>
      <c r="NPY166" s="26"/>
      <c r="NPZ166" s="27"/>
      <c r="NQA166" s="27"/>
      <c r="NQB166" s="28"/>
      <c r="NQC166" s="26"/>
      <c r="NQD166" s="29"/>
      <c r="NQE166" s="30"/>
      <c r="NQF166" s="26"/>
      <c r="NQG166" s="26"/>
      <c r="NQH166" s="27"/>
      <c r="NQI166" s="27"/>
      <c r="NQJ166" s="28"/>
      <c r="NQK166" s="26"/>
      <c r="NQL166" s="29"/>
      <c r="NQM166" s="30"/>
      <c r="NQN166" s="26"/>
      <c r="NQO166" s="26"/>
      <c r="NQP166" s="27"/>
      <c r="NQQ166" s="27"/>
      <c r="NQR166" s="28"/>
      <c r="NQS166" s="26"/>
      <c r="NQT166" s="29"/>
      <c r="NQU166" s="30"/>
      <c r="NQV166" s="26"/>
      <c r="NQW166" s="26"/>
      <c r="NQX166" s="27"/>
      <c r="NQY166" s="27"/>
      <c r="NQZ166" s="28"/>
      <c r="NRA166" s="26"/>
      <c r="NRB166" s="29"/>
      <c r="NRC166" s="30"/>
      <c r="NRD166" s="26"/>
      <c r="NRE166" s="26"/>
      <c r="NRF166" s="27"/>
      <c r="NRG166" s="27"/>
      <c r="NRH166" s="28"/>
      <c r="NRI166" s="26"/>
      <c r="NRJ166" s="29"/>
      <c r="NRK166" s="30"/>
      <c r="NRL166" s="26"/>
      <c r="NRM166" s="26"/>
      <c r="NRN166" s="27"/>
      <c r="NRO166" s="27"/>
      <c r="NRP166" s="28"/>
      <c r="NRQ166" s="26"/>
      <c r="NRR166" s="29"/>
      <c r="NRS166" s="30"/>
      <c r="NRT166" s="26"/>
      <c r="NRU166" s="26"/>
      <c r="NRV166" s="27"/>
      <c r="NRW166" s="27"/>
      <c r="NRX166" s="28"/>
      <c r="NRY166" s="26"/>
      <c r="NRZ166" s="29"/>
      <c r="NSA166" s="30"/>
      <c r="NSB166" s="26"/>
      <c r="NSC166" s="26"/>
      <c r="NSD166" s="27"/>
      <c r="NSE166" s="27"/>
      <c r="NSF166" s="28"/>
      <c r="NSG166" s="26"/>
      <c r="NSH166" s="29"/>
      <c r="NSI166" s="30"/>
      <c r="NSJ166" s="26"/>
      <c r="NSK166" s="26"/>
      <c r="NSL166" s="27"/>
      <c r="NSM166" s="27"/>
      <c r="NSN166" s="28"/>
      <c r="NSO166" s="26"/>
      <c r="NSP166" s="29"/>
      <c r="NSQ166" s="30"/>
      <c r="NSR166" s="26"/>
      <c r="NSS166" s="26"/>
      <c r="NST166" s="27"/>
      <c r="NSU166" s="27"/>
      <c r="NSV166" s="28"/>
      <c r="NSW166" s="26"/>
      <c r="NSX166" s="29"/>
      <c r="NSY166" s="30"/>
      <c r="NSZ166" s="26"/>
      <c r="NTA166" s="26"/>
      <c r="NTB166" s="27"/>
      <c r="NTC166" s="27"/>
      <c r="NTD166" s="28"/>
      <c r="NTE166" s="26"/>
      <c r="NTF166" s="29"/>
      <c r="NTG166" s="30"/>
      <c r="NTH166" s="26"/>
      <c r="NTI166" s="26"/>
      <c r="NTJ166" s="27"/>
      <c r="NTK166" s="27"/>
      <c r="NTL166" s="28"/>
      <c r="NTM166" s="26"/>
      <c r="NTN166" s="29"/>
      <c r="NTO166" s="30"/>
      <c r="NTP166" s="26"/>
      <c r="NTQ166" s="26"/>
      <c r="NTR166" s="27"/>
      <c r="NTS166" s="27"/>
      <c r="NTT166" s="28"/>
      <c r="NTU166" s="26"/>
      <c r="NTV166" s="29"/>
      <c r="NTW166" s="30"/>
      <c r="NTX166" s="26"/>
      <c r="NTY166" s="26"/>
      <c r="NTZ166" s="27"/>
      <c r="NUA166" s="27"/>
      <c r="NUB166" s="28"/>
      <c r="NUC166" s="26"/>
      <c r="NUD166" s="29"/>
      <c r="NUE166" s="30"/>
      <c r="NUF166" s="26"/>
      <c r="NUG166" s="26"/>
      <c r="NUH166" s="27"/>
      <c r="NUI166" s="27"/>
      <c r="NUJ166" s="28"/>
      <c r="NUK166" s="26"/>
      <c r="NUL166" s="29"/>
      <c r="NUM166" s="30"/>
      <c r="NUN166" s="26"/>
      <c r="NUO166" s="26"/>
      <c r="NUP166" s="27"/>
      <c r="NUQ166" s="27"/>
      <c r="NUR166" s="28"/>
      <c r="NUS166" s="26"/>
      <c r="NUT166" s="29"/>
      <c r="NUU166" s="30"/>
      <c r="NUV166" s="26"/>
      <c r="NUW166" s="26"/>
      <c r="NUX166" s="27"/>
      <c r="NUY166" s="27"/>
      <c r="NUZ166" s="28"/>
      <c r="NVA166" s="26"/>
      <c r="NVB166" s="29"/>
      <c r="NVC166" s="30"/>
      <c r="NVD166" s="26"/>
      <c r="NVE166" s="26"/>
      <c r="NVF166" s="27"/>
      <c r="NVG166" s="27"/>
      <c r="NVH166" s="28"/>
      <c r="NVI166" s="26"/>
      <c r="NVJ166" s="29"/>
      <c r="NVK166" s="30"/>
      <c r="NVL166" s="26"/>
      <c r="NVM166" s="26"/>
      <c r="NVN166" s="27"/>
      <c r="NVO166" s="27"/>
      <c r="NVP166" s="28"/>
      <c r="NVQ166" s="26"/>
      <c r="NVR166" s="29"/>
      <c r="NVS166" s="30"/>
      <c r="NVT166" s="26"/>
      <c r="NVU166" s="26"/>
      <c r="NVV166" s="27"/>
      <c r="NVW166" s="27"/>
      <c r="NVX166" s="28"/>
      <c r="NVY166" s="26"/>
      <c r="NVZ166" s="29"/>
      <c r="NWA166" s="30"/>
      <c r="NWB166" s="26"/>
      <c r="NWC166" s="26"/>
      <c r="NWD166" s="27"/>
      <c r="NWE166" s="27"/>
      <c r="NWF166" s="28"/>
      <c r="NWG166" s="26"/>
      <c r="NWH166" s="29"/>
      <c r="NWI166" s="30"/>
      <c r="NWJ166" s="26"/>
      <c r="NWK166" s="26"/>
      <c r="NWL166" s="27"/>
      <c r="NWM166" s="27"/>
      <c r="NWN166" s="28"/>
      <c r="NWO166" s="26"/>
      <c r="NWP166" s="29"/>
      <c r="NWQ166" s="30"/>
      <c r="NWR166" s="26"/>
      <c r="NWS166" s="26"/>
      <c r="NWT166" s="27"/>
      <c r="NWU166" s="27"/>
      <c r="NWV166" s="28"/>
      <c r="NWW166" s="26"/>
      <c r="NWX166" s="29"/>
      <c r="NWY166" s="30"/>
      <c r="NWZ166" s="26"/>
      <c r="NXA166" s="26"/>
      <c r="NXB166" s="27"/>
      <c r="NXC166" s="27"/>
      <c r="NXD166" s="28"/>
      <c r="NXE166" s="26"/>
      <c r="NXF166" s="29"/>
      <c r="NXG166" s="30"/>
      <c r="NXH166" s="26"/>
      <c r="NXI166" s="26"/>
      <c r="NXJ166" s="27"/>
      <c r="NXK166" s="27"/>
      <c r="NXL166" s="28"/>
      <c r="NXM166" s="26"/>
      <c r="NXN166" s="29"/>
      <c r="NXO166" s="30"/>
      <c r="NXP166" s="26"/>
      <c r="NXQ166" s="26"/>
      <c r="NXR166" s="27"/>
      <c r="NXS166" s="27"/>
      <c r="NXT166" s="28"/>
      <c r="NXU166" s="26"/>
      <c r="NXV166" s="29"/>
      <c r="NXW166" s="30"/>
      <c r="NXX166" s="26"/>
      <c r="NXY166" s="26"/>
      <c r="NXZ166" s="27"/>
      <c r="NYA166" s="27"/>
      <c r="NYB166" s="28"/>
      <c r="NYC166" s="26"/>
      <c r="NYD166" s="29"/>
      <c r="NYE166" s="30"/>
      <c r="NYF166" s="26"/>
      <c r="NYG166" s="26"/>
      <c r="NYH166" s="27"/>
      <c r="NYI166" s="27"/>
      <c r="NYJ166" s="28"/>
      <c r="NYK166" s="26"/>
      <c r="NYL166" s="29"/>
      <c r="NYM166" s="30"/>
      <c r="NYN166" s="26"/>
      <c r="NYO166" s="26"/>
      <c r="NYP166" s="27"/>
      <c r="NYQ166" s="27"/>
      <c r="NYR166" s="28"/>
      <c r="NYS166" s="26"/>
      <c r="NYT166" s="29"/>
      <c r="NYU166" s="30"/>
      <c r="NYV166" s="26"/>
      <c r="NYW166" s="26"/>
      <c r="NYX166" s="27"/>
      <c r="NYY166" s="27"/>
      <c r="NYZ166" s="28"/>
      <c r="NZA166" s="26"/>
      <c r="NZB166" s="29"/>
      <c r="NZC166" s="30"/>
      <c r="NZD166" s="26"/>
      <c r="NZE166" s="26"/>
      <c r="NZF166" s="27"/>
      <c r="NZG166" s="27"/>
      <c r="NZH166" s="28"/>
      <c r="NZI166" s="26"/>
      <c r="NZJ166" s="29"/>
      <c r="NZK166" s="30"/>
      <c r="NZL166" s="26"/>
      <c r="NZM166" s="26"/>
      <c r="NZN166" s="27"/>
      <c r="NZO166" s="27"/>
      <c r="NZP166" s="28"/>
      <c r="NZQ166" s="26"/>
      <c r="NZR166" s="29"/>
      <c r="NZS166" s="30"/>
      <c r="NZT166" s="26"/>
      <c r="NZU166" s="26"/>
      <c r="NZV166" s="27"/>
      <c r="NZW166" s="27"/>
      <c r="NZX166" s="28"/>
      <c r="NZY166" s="26"/>
      <c r="NZZ166" s="29"/>
      <c r="OAA166" s="30"/>
      <c r="OAB166" s="26"/>
      <c r="OAC166" s="26"/>
      <c r="OAD166" s="27"/>
      <c r="OAE166" s="27"/>
      <c r="OAF166" s="28"/>
      <c r="OAG166" s="26"/>
      <c r="OAH166" s="29"/>
      <c r="OAI166" s="30"/>
      <c r="OAJ166" s="26"/>
      <c r="OAK166" s="26"/>
      <c r="OAL166" s="27"/>
      <c r="OAM166" s="27"/>
      <c r="OAN166" s="28"/>
      <c r="OAO166" s="26"/>
      <c r="OAP166" s="29"/>
      <c r="OAQ166" s="30"/>
      <c r="OAR166" s="26"/>
      <c r="OAS166" s="26"/>
      <c r="OAT166" s="27"/>
      <c r="OAU166" s="27"/>
      <c r="OAV166" s="28"/>
      <c r="OAW166" s="26"/>
      <c r="OAX166" s="29"/>
      <c r="OAY166" s="30"/>
      <c r="OAZ166" s="26"/>
      <c r="OBA166" s="26"/>
      <c r="OBB166" s="27"/>
      <c r="OBC166" s="27"/>
      <c r="OBD166" s="28"/>
      <c r="OBE166" s="26"/>
      <c r="OBF166" s="29"/>
      <c r="OBG166" s="30"/>
      <c r="OBH166" s="26"/>
      <c r="OBI166" s="26"/>
      <c r="OBJ166" s="27"/>
      <c r="OBK166" s="27"/>
      <c r="OBL166" s="28"/>
      <c r="OBM166" s="26"/>
      <c r="OBN166" s="29"/>
      <c r="OBO166" s="30"/>
      <c r="OBP166" s="26"/>
      <c r="OBQ166" s="26"/>
      <c r="OBR166" s="27"/>
      <c r="OBS166" s="27"/>
      <c r="OBT166" s="28"/>
      <c r="OBU166" s="26"/>
      <c r="OBV166" s="29"/>
      <c r="OBW166" s="30"/>
      <c r="OBX166" s="26"/>
      <c r="OBY166" s="26"/>
      <c r="OBZ166" s="27"/>
      <c r="OCA166" s="27"/>
      <c r="OCB166" s="28"/>
      <c r="OCC166" s="26"/>
      <c r="OCD166" s="29"/>
      <c r="OCE166" s="30"/>
      <c r="OCF166" s="26"/>
      <c r="OCG166" s="26"/>
      <c r="OCH166" s="27"/>
      <c r="OCI166" s="27"/>
      <c r="OCJ166" s="28"/>
      <c r="OCK166" s="26"/>
      <c r="OCL166" s="29"/>
      <c r="OCM166" s="30"/>
      <c r="OCN166" s="26"/>
      <c r="OCO166" s="26"/>
      <c r="OCP166" s="27"/>
      <c r="OCQ166" s="27"/>
      <c r="OCR166" s="28"/>
      <c r="OCS166" s="26"/>
      <c r="OCT166" s="29"/>
      <c r="OCU166" s="30"/>
      <c r="OCV166" s="26"/>
      <c r="OCW166" s="26"/>
      <c r="OCX166" s="27"/>
      <c r="OCY166" s="27"/>
      <c r="OCZ166" s="28"/>
      <c r="ODA166" s="26"/>
      <c r="ODB166" s="29"/>
      <c r="ODC166" s="30"/>
      <c r="ODD166" s="26"/>
      <c r="ODE166" s="26"/>
      <c r="ODF166" s="27"/>
      <c r="ODG166" s="27"/>
      <c r="ODH166" s="28"/>
      <c r="ODI166" s="26"/>
      <c r="ODJ166" s="29"/>
      <c r="ODK166" s="30"/>
      <c r="ODL166" s="26"/>
      <c r="ODM166" s="26"/>
      <c r="ODN166" s="27"/>
      <c r="ODO166" s="27"/>
      <c r="ODP166" s="28"/>
      <c r="ODQ166" s="26"/>
      <c r="ODR166" s="29"/>
      <c r="ODS166" s="30"/>
      <c r="ODT166" s="26"/>
      <c r="ODU166" s="26"/>
      <c r="ODV166" s="27"/>
      <c r="ODW166" s="27"/>
      <c r="ODX166" s="28"/>
      <c r="ODY166" s="26"/>
      <c r="ODZ166" s="29"/>
      <c r="OEA166" s="30"/>
      <c r="OEB166" s="26"/>
      <c r="OEC166" s="26"/>
      <c r="OED166" s="27"/>
      <c r="OEE166" s="27"/>
      <c r="OEF166" s="28"/>
      <c r="OEG166" s="26"/>
      <c r="OEH166" s="29"/>
      <c r="OEI166" s="30"/>
      <c r="OEJ166" s="26"/>
      <c r="OEK166" s="26"/>
      <c r="OEL166" s="27"/>
      <c r="OEM166" s="27"/>
      <c r="OEN166" s="28"/>
      <c r="OEO166" s="26"/>
      <c r="OEP166" s="29"/>
      <c r="OEQ166" s="30"/>
      <c r="OER166" s="26"/>
      <c r="OES166" s="26"/>
      <c r="OET166" s="27"/>
      <c r="OEU166" s="27"/>
      <c r="OEV166" s="28"/>
      <c r="OEW166" s="26"/>
      <c r="OEX166" s="29"/>
      <c r="OEY166" s="30"/>
      <c r="OEZ166" s="26"/>
      <c r="OFA166" s="26"/>
      <c r="OFB166" s="27"/>
      <c r="OFC166" s="27"/>
      <c r="OFD166" s="28"/>
      <c r="OFE166" s="26"/>
      <c r="OFF166" s="29"/>
      <c r="OFG166" s="30"/>
      <c r="OFH166" s="26"/>
      <c r="OFI166" s="26"/>
      <c r="OFJ166" s="27"/>
      <c r="OFK166" s="27"/>
      <c r="OFL166" s="28"/>
      <c r="OFM166" s="26"/>
      <c r="OFN166" s="29"/>
      <c r="OFO166" s="30"/>
      <c r="OFP166" s="26"/>
      <c r="OFQ166" s="26"/>
      <c r="OFR166" s="27"/>
      <c r="OFS166" s="27"/>
      <c r="OFT166" s="28"/>
      <c r="OFU166" s="26"/>
      <c r="OFV166" s="29"/>
      <c r="OFW166" s="30"/>
      <c r="OFX166" s="26"/>
      <c r="OFY166" s="26"/>
      <c r="OFZ166" s="27"/>
      <c r="OGA166" s="27"/>
      <c r="OGB166" s="28"/>
      <c r="OGC166" s="26"/>
      <c r="OGD166" s="29"/>
      <c r="OGE166" s="30"/>
      <c r="OGF166" s="26"/>
      <c r="OGG166" s="26"/>
      <c r="OGH166" s="27"/>
      <c r="OGI166" s="27"/>
      <c r="OGJ166" s="28"/>
      <c r="OGK166" s="26"/>
      <c r="OGL166" s="29"/>
      <c r="OGM166" s="30"/>
      <c r="OGN166" s="26"/>
      <c r="OGO166" s="26"/>
      <c r="OGP166" s="27"/>
      <c r="OGQ166" s="27"/>
      <c r="OGR166" s="28"/>
      <c r="OGS166" s="26"/>
      <c r="OGT166" s="29"/>
      <c r="OGU166" s="30"/>
      <c r="OGV166" s="26"/>
      <c r="OGW166" s="26"/>
      <c r="OGX166" s="27"/>
      <c r="OGY166" s="27"/>
      <c r="OGZ166" s="28"/>
      <c r="OHA166" s="26"/>
      <c r="OHB166" s="29"/>
      <c r="OHC166" s="30"/>
      <c r="OHD166" s="26"/>
      <c r="OHE166" s="26"/>
      <c r="OHF166" s="27"/>
      <c r="OHG166" s="27"/>
      <c r="OHH166" s="28"/>
      <c r="OHI166" s="26"/>
      <c r="OHJ166" s="29"/>
      <c r="OHK166" s="30"/>
      <c r="OHL166" s="26"/>
      <c r="OHM166" s="26"/>
      <c r="OHN166" s="27"/>
      <c r="OHO166" s="27"/>
      <c r="OHP166" s="28"/>
      <c r="OHQ166" s="26"/>
      <c r="OHR166" s="29"/>
      <c r="OHS166" s="30"/>
      <c r="OHT166" s="26"/>
      <c r="OHU166" s="26"/>
      <c r="OHV166" s="27"/>
      <c r="OHW166" s="27"/>
      <c r="OHX166" s="28"/>
      <c r="OHY166" s="26"/>
      <c r="OHZ166" s="29"/>
      <c r="OIA166" s="30"/>
      <c r="OIB166" s="26"/>
      <c r="OIC166" s="26"/>
      <c r="OID166" s="27"/>
      <c r="OIE166" s="27"/>
      <c r="OIF166" s="28"/>
      <c r="OIG166" s="26"/>
      <c r="OIH166" s="29"/>
      <c r="OII166" s="30"/>
      <c r="OIJ166" s="26"/>
      <c r="OIK166" s="26"/>
      <c r="OIL166" s="27"/>
      <c r="OIM166" s="27"/>
      <c r="OIN166" s="28"/>
      <c r="OIO166" s="26"/>
      <c r="OIP166" s="29"/>
      <c r="OIQ166" s="30"/>
      <c r="OIR166" s="26"/>
      <c r="OIS166" s="26"/>
      <c r="OIT166" s="27"/>
      <c r="OIU166" s="27"/>
      <c r="OIV166" s="28"/>
      <c r="OIW166" s="26"/>
      <c r="OIX166" s="29"/>
      <c r="OIY166" s="30"/>
      <c r="OIZ166" s="26"/>
      <c r="OJA166" s="26"/>
      <c r="OJB166" s="27"/>
      <c r="OJC166" s="27"/>
      <c r="OJD166" s="28"/>
      <c r="OJE166" s="26"/>
      <c r="OJF166" s="29"/>
      <c r="OJG166" s="30"/>
      <c r="OJH166" s="26"/>
      <c r="OJI166" s="26"/>
      <c r="OJJ166" s="27"/>
      <c r="OJK166" s="27"/>
      <c r="OJL166" s="28"/>
      <c r="OJM166" s="26"/>
      <c r="OJN166" s="29"/>
      <c r="OJO166" s="30"/>
      <c r="OJP166" s="26"/>
      <c r="OJQ166" s="26"/>
      <c r="OJR166" s="27"/>
      <c r="OJS166" s="27"/>
      <c r="OJT166" s="28"/>
      <c r="OJU166" s="26"/>
      <c r="OJV166" s="29"/>
      <c r="OJW166" s="30"/>
      <c r="OJX166" s="26"/>
      <c r="OJY166" s="26"/>
      <c r="OJZ166" s="27"/>
      <c r="OKA166" s="27"/>
      <c r="OKB166" s="28"/>
      <c r="OKC166" s="26"/>
      <c r="OKD166" s="29"/>
      <c r="OKE166" s="30"/>
      <c r="OKF166" s="26"/>
      <c r="OKG166" s="26"/>
      <c r="OKH166" s="27"/>
      <c r="OKI166" s="27"/>
      <c r="OKJ166" s="28"/>
      <c r="OKK166" s="26"/>
      <c r="OKL166" s="29"/>
      <c r="OKM166" s="30"/>
      <c r="OKN166" s="26"/>
      <c r="OKO166" s="26"/>
      <c r="OKP166" s="27"/>
      <c r="OKQ166" s="27"/>
      <c r="OKR166" s="28"/>
      <c r="OKS166" s="26"/>
      <c r="OKT166" s="29"/>
      <c r="OKU166" s="30"/>
      <c r="OKV166" s="26"/>
      <c r="OKW166" s="26"/>
      <c r="OKX166" s="27"/>
      <c r="OKY166" s="27"/>
      <c r="OKZ166" s="28"/>
      <c r="OLA166" s="26"/>
      <c r="OLB166" s="29"/>
      <c r="OLC166" s="30"/>
      <c r="OLD166" s="26"/>
      <c r="OLE166" s="26"/>
      <c r="OLF166" s="27"/>
      <c r="OLG166" s="27"/>
      <c r="OLH166" s="28"/>
      <c r="OLI166" s="26"/>
      <c r="OLJ166" s="29"/>
      <c r="OLK166" s="30"/>
      <c r="OLL166" s="26"/>
      <c r="OLM166" s="26"/>
      <c r="OLN166" s="27"/>
      <c r="OLO166" s="27"/>
      <c r="OLP166" s="28"/>
      <c r="OLQ166" s="26"/>
      <c r="OLR166" s="29"/>
      <c r="OLS166" s="30"/>
      <c r="OLT166" s="26"/>
      <c r="OLU166" s="26"/>
      <c r="OLV166" s="27"/>
      <c r="OLW166" s="27"/>
      <c r="OLX166" s="28"/>
      <c r="OLY166" s="26"/>
      <c r="OLZ166" s="29"/>
      <c r="OMA166" s="30"/>
      <c r="OMB166" s="26"/>
      <c r="OMC166" s="26"/>
      <c r="OMD166" s="27"/>
      <c r="OME166" s="27"/>
      <c r="OMF166" s="28"/>
      <c r="OMG166" s="26"/>
      <c r="OMH166" s="29"/>
      <c r="OMI166" s="30"/>
      <c r="OMJ166" s="26"/>
      <c r="OMK166" s="26"/>
      <c r="OML166" s="27"/>
      <c r="OMM166" s="27"/>
      <c r="OMN166" s="28"/>
      <c r="OMO166" s="26"/>
      <c r="OMP166" s="29"/>
      <c r="OMQ166" s="30"/>
      <c r="OMR166" s="26"/>
      <c r="OMS166" s="26"/>
      <c r="OMT166" s="27"/>
      <c r="OMU166" s="27"/>
      <c r="OMV166" s="28"/>
      <c r="OMW166" s="26"/>
      <c r="OMX166" s="29"/>
      <c r="OMY166" s="30"/>
      <c r="OMZ166" s="26"/>
      <c r="ONA166" s="26"/>
      <c r="ONB166" s="27"/>
      <c r="ONC166" s="27"/>
      <c r="OND166" s="28"/>
      <c r="ONE166" s="26"/>
      <c r="ONF166" s="29"/>
      <c r="ONG166" s="30"/>
      <c r="ONH166" s="26"/>
      <c r="ONI166" s="26"/>
      <c r="ONJ166" s="27"/>
      <c r="ONK166" s="27"/>
      <c r="ONL166" s="28"/>
      <c r="ONM166" s="26"/>
      <c r="ONN166" s="29"/>
      <c r="ONO166" s="30"/>
      <c r="ONP166" s="26"/>
      <c r="ONQ166" s="26"/>
      <c r="ONR166" s="27"/>
      <c r="ONS166" s="27"/>
      <c r="ONT166" s="28"/>
      <c r="ONU166" s="26"/>
      <c r="ONV166" s="29"/>
      <c r="ONW166" s="30"/>
      <c r="ONX166" s="26"/>
      <c r="ONY166" s="26"/>
      <c r="ONZ166" s="27"/>
      <c r="OOA166" s="27"/>
      <c r="OOB166" s="28"/>
      <c r="OOC166" s="26"/>
      <c r="OOD166" s="29"/>
      <c r="OOE166" s="30"/>
      <c r="OOF166" s="26"/>
      <c r="OOG166" s="26"/>
      <c r="OOH166" s="27"/>
      <c r="OOI166" s="27"/>
      <c r="OOJ166" s="28"/>
      <c r="OOK166" s="26"/>
      <c r="OOL166" s="29"/>
      <c r="OOM166" s="30"/>
      <c r="OON166" s="26"/>
      <c r="OOO166" s="26"/>
      <c r="OOP166" s="27"/>
      <c r="OOQ166" s="27"/>
      <c r="OOR166" s="28"/>
      <c r="OOS166" s="26"/>
      <c r="OOT166" s="29"/>
      <c r="OOU166" s="30"/>
      <c r="OOV166" s="26"/>
      <c r="OOW166" s="26"/>
      <c r="OOX166" s="27"/>
      <c r="OOY166" s="27"/>
      <c r="OOZ166" s="28"/>
      <c r="OPA166" s="26"/>
      <c r="OPB166" s="29"/>
      <c r="OPC166" s="30"/>
      <c r="OPD166" s="26"/>
      <c r="OPE166" s="26"/>
      <c r="OPF166" s="27"/>
      <c r="OPG166" s="27"/>
      <c r="OPH166" s="28"/>
      <c r="OPI166" s="26"/>
      <c r="OPJ166" s="29"/>
      <c r="OPK166" s="30"/>
      <c r="OPL166" s="26"/>
      <c r="OPM166" s="26"/>
      <c r="OPN166" s="27"/>
      <c r="OPO166" s="27"/>
      <c r="OPP166" s="28"/>
      <c r="OPQ166" s="26"/>
      <c r="OPR166" s="29"/>
      <c r="OPS166" s="30"/>
      <c r="OPT166" s="26"/>
      <c r="OPU166" s="26"/>
      <c r="OPV166" s="27"/>
      <c r="OPW166" s="27"/>
      <c r="OPX166" s="28"/>
      <c r="OPY166" s="26"/>
      <c r="OPZ166" s="29"/>
      <c r="OQA166" s="30"/>
      <c r="OQB166" s="26"/>
      <c r="OQC166" s="26"/>
      <c r="OQD166" s="27"/>
      <c r="OQE166" s="27"/>
      <c r="OQF166" s="28"/>
      <c r="OQG166" s="26"/>
      <c r="OQH166" s="29"/>
      <c r="OQI166" s="30"/>
      <c r="OQJ166" s="26"/>
      <c r="OQK166" s="26"/>
      <c r="OQL166" s="27"/>
      <c r="OQM166" s="27"/>
      <c r="OQN166" s="28"/>
      <c r="OQO166" s="26"/>
      <c r="OQP166" s="29"/>
      <c r="OQQ166" s="30"/>
      <c r="OQR166" s="26"/>
      <c r="OQS166" s="26"/>
      <c r="OQT166" s="27"/>
      <c r="OQU166" s="27"/>
      <c r="OQV166" s="28"/>
      <c r="OQW166" s="26"/>
      <c r="OQX166" s="29"/>
      <c r="OQY166" s="30"/>
      <c r="OQZ166" s="26"/>
      <c r="ORA166" s="26"/>
      <c r="ORB166" s="27"/>
      <c r="ORC166" s="27"/>
      <c r="ORD166" s="28"/>
      <c r="ORE166" s="26"/>
      <c r="ORF166" s="29"/>
      <c r="ORG166" s="30"/>
      <c r="ORH166" s="26"/>
      <c r="ORI166" s="26"/>
      <c r="ORJ166" s="27"/>
      <c r="ORK166" s="27"/>
      <c r="ORL166" s="28"/>
      <c r="ORM166" s="26"/>
      <c r="ORN166" s="29"/>
      <c r="ORO166" s="30"/>
      <c r="ORP166" s="26"/>
      <c r="ORQ166" s="26"/>
      <c r="ORR166" s="27"/>
      <c r="ORS166" s="27"/>
      <c r="ORT166" s="28"/>
      <c r="ORU166" s="26"/>
      <c r="ORV166" s="29"/>
      <c r="ORW166" s="30"/>
      <c r="ORX166" s="26"/>
      <c r="ORY166" s="26"/>
      <c r="ORZ166" s="27"/>
      <c r="OSA166" s="27"/>
      <c r="OSB166" s="28"/>
      <c r="OSC166" s="26"/>
      <c r="OSD166" s="29"/>
      <c r="OSE166" s="30"/>
      <c r="OSF166" s="26"/>
      <c r="OSG166" s="26"/>
      <c r="OSH166" s="27"/>
      <c r="OSI166" s="27"/>
      <c r="OSJ166" s="28"/>
      <c r="OSK166" s="26"/>
      <c r="OSL166" s="29"/>
      <c r="OSM166" s="30"/>
      <c r="OSN166" s="26"/>
      <c r="OSO166" s="26"/>
      <c r="OSP166" s="27"/>
      <c r="OSQ166" s="27"/>
      <c r="OSR166" s="28"/>
      <c r="OSS166" s="26"/>
      <c r="OST166" s="29"/>
      <c r="OSU166" s="30"/>
      <c r="OSV166" s="26"/>
      <c r="OSW166" s="26"/>
      <c r="OSX166" s="27"/>
      <c r="OSY166" s="27"/>
      <c r="OSZ166" s="28"/>
      <c r="OTA166" s="26"/>
      <c r="OTB166" s="29"/>
      <c r="OTC166" s="30"/>
      <c r="OTD166" s="26"/>
      <c r="OTE166" s="26"/>
      <c r="OTF166" s="27"/>
      <c r="OTG166" s="27"/>
      <c r="OTH166" s="28"/>
      <c r="OTI166" s="26"/>
      <c r="OTJ166" s="29"/>
      <c r="OTK166" s="30"/>
      <c r="OTL166" s="26"/>
      <c r="OTM166" s="26"/>
      <c r="OTN166" s="27"/>
      <c r="OTO166" s="27"/>
      <c r="OTP166" s="28"/>
      <c r="OTQ166" s="26"/>
      <c r="OTR166" s="29"/>
      <c r="OTS166" s="30"/>
      <c r="OTT166" s="26"/>
      <c r="OTU166" s="26"/>
      <c r="OTV166" s="27"/>
      <c r="OTW166" s="27"/>
      <c r="OTX166" s="28"/>
      <c r="OTY166" s="26"/>
      <c r="OTZ166" s="29"/>
      <c r="OUA166" s="30"/>
      <c r="OUB166" s="26"/>
      <c r="OUC166" s="26"/>
      <c r="OUD166" s="27"/>
      <c r="OUE166" s="27"/>
      <c r="OUF166" s="28"/>
      <c r="OUG166" s="26"/>
      <c r="OUH166" s="29"/>
      <c r="OUI166" s="30"/>
      <c r="OUJ166" s="26"/>
      <c r="OUK166" s="26"/>
      <c r="OUL166" s="27"/>
      <c r="OUM166" s="27"/>
      <c r="OUN166" s="28"/>
      <c r="OUO166" s="26"/>
      <c r="OUP166" s="29"/>
      <c r="OUQ166" s="30"/>
      <c r="OUR166" s="26"/>
      <c r="OUS166" s="26"/>
      <c r="OUT166" s="27"/>
      <c r="OUU166" s="27"/>
      <c r="OUV166" s="28"/>
      <c r="OUW166" s="26"/>
      <c r="OUX166" s="29"/>
      <c r="OUY166" s="30"/>
      <c r="OUZ166" s="26"/>
      <c r="OVA166" s="26"/>
      <c r="OVB166" s="27"/>
      <c r="OVC166" s="27"/>
      <c r="OVD166" s="28"/>
      <c r="OVE166" s="26"/>
      <c r="OVF166" s="29"/>
      <c r="OVG166" s="30"/>
      <c r="OVH166" s="26"/>
      <c r="OVI166" s="26"/>
      <c r="OVJ166" s="27"/>
      <c r="OVK166" s="27"/>
      <c r="OVL166" s="28"/>
      <c r="OVM166" s="26"/>
      <c r="OVN166" s="29"/>
      <c r="OVO166" s="30"/>
      <c r="OVP166" s="26"/>
      <c r="OVQ166" s="26"/>
      <c r="OVR166" s="27"/>
      <c r="OVS166" s="27"/>
      <c r="OVT166" s="28"/>
      <c r="OVU166" s="26"/>
      <c r="OVV166" s="29"/>
      <c r="OVW166" s="30"/>
      <c r="OVX166" s="26"/>
      <c r="OVY166" s="26"/>
      <c r="OVZ166" s="27"/>
      <c r="OWA166" s="27"/>
      <c r="OWB166" s="28"/>
      <c r="OWC166" s="26"/>
      <c r="OWD166" s="29"/>
      <c r="OWE166" s="30"/>
      <c r="OWF166" s="26"/>
      <c r="OWG166" s="26"/>
      <c r="OWH166" s="27"/>
      <c r="OWI166" s="27"/>
      <c r="OWJ166" s="28"/>
      <c r="OWK166" s="26"/>
      <c r="OWL166" s="29"/>
      <c r="OWM166" s="30"/>
      <c r="OWN166" s="26"/>
      <c r="OWO166" s="26"/>
      <c r="OWP166" s="27"/>
      <c r="OWQ166" s="27"/>
      <c r="OWR166" s="28"/>
      <c r="OWS166" s="26"/>
      <c r="OWT166" s="29"/>
      <c r="OWU166" s="30"/>
      <c r="OWV166" s="26"/>
      <c r="OWW166" s="26"/>
      <c r="OWX166" s="27"/>
      <c r="OWY166" s="27"/>
      <c r="OWZ166" s="28"/>
      <c r="OXA166" s="26"/>
      <c r="OXB166" s="29"/>
      <c r="OXC166" s="30"/>
      <c r="OXD166" s="26"/>
      <c r="OXE166" s="26"/>
      <c r="OXF166" s="27"/>
      <c r="OXG166" s="27"/>
      <c r="OXH166" s="28"/>
      <c r="OXI166" s="26"/>
      <c r="OXJ166" s="29"/>
      <c r="OXK166" s="30"/>
      <c r="OXL166" s="26"/>
      <c r="OXM166" s="26"/>
      <c r="OXN166" s="27"/>
      <c r="OXO166" s="27"/>
      <c r="OXP166" s="28"/>
      <c r="OXQ166" s="26"/>
      <c r="OXR166" s="29"/>
      <c r="OXS166" s="30"/>
      <c r="OXT166" s="26"/>
      <c r="OXU166" s="26"/>
      <c r="OXV166" s="27"/>
      <c r="OXW166" s="27"/>
      <c r="OXX166" s="28"/>
      <c r="OXY166" s="26"/>
      <c r="OXZ166" s="29"/>
      <c r="OYA166" s="30"/>
      <c r="OYB166" s="26"/>
      <c r="OYC166" s="26"/>
      <c r="OYD166" s="27"/>
      <c r="OYE166" s="27"/>
      <c r="OYF166" s="28"/>
      <c r="OYG166" s="26"/>
      <c r="OYH166" s="29"/>
      <c r="OYI166" s="30"/>
      <c r="OYJ166" s="26"/>
      <c r="OYK166" s="26"/>
      <c r="OYL166" s="27"/>
      <c r="OYM166" s="27"/>
      <c r="OYN166" s="28"/>
      <c r="OYO166" s="26"/>
      <c r="OYP166" s="29"/>
      <c r="OYQ166" s="30"/>
      <c r="OYR166" s="26"/>
      <c r="OYS166" s="26"/>
      <c r="OYT166" s="27"/>
      <c r="OYU166" s="27"/>
      <c r="OYV166" s="28"/>
      <c r="OYW166" s="26"/>
      <c r="OYX166" s="29"/>
      <c r="OYY166" s="30"/>
      <c r="OYZ166" s="26"/>
      <c r="OZA166" s="26"/>
      <c r="OZB166" s="27"/>
      <c r="OZC166" s="27"/>
      <c r="OZD166" s="28"/>
      <c r="OZE166" s="26"/>
      <c r="OZF166" s="29"/>
      <c r="OZG166" s="30"/>
      <c r="OZH166" s="26"/>
      <c r="OZI166" s="26"/>
      <c r="OZJ166" s="27"/>
      <c r="OZK166" s="27"/>
      <c r="OZL166" s="28"/>
      <c r="OZM166" s="26"/>
      <c r="OZN166" s="29"/>
      <c r="OZO166" s="30"/>
      <c r="OZP166" s="26"/>
      <c r="OZQ166" s="26"/>
      <c r="OZR166" s="27"/>
      <c r="OZS166" s="27"/>
      <c r="OZT166" s="28"/>
      <c r="OZU166" s="26"/>
      <c r="OZV166" s="29"/>
      <c r="OZW166" s="30"/>
      <c r="OZX166" s="26"/>
      <c r="OZY166" s="26"/>
      <c r="OZZ166" s="27"/>
      <c r="PAA166" s="27"/>
      <c r="PAB166" s="28"/>
      <c r="PAC166" s="26"/>
      <c r="PAD166" s="29"/>
      <c r="PAE166" s="30"/>
      <c r="PAF166" s="26"/>
      <c r="PAG166" s="26"/>
      <c r="PAH166" s="27"/>
      <c r="PAI166" s="27"/>
      <c r="PAJ166" s="28"/>
      <c r="PAK166" s="26"/>
      <c r="PAL166" s="29"/>
      <c r="PAM166" s="30"/>
      <c r="PAN166" s="26"/>
      <c r="PAO166" s="26"/>
      <c r="PAP166" s="27"/>
      <c r="PAQ166" s="27"/>
      <c r="PAR166" s="28"/>
      <c r="PAS166" s="26"/>
      <c r="PAT166" s="29"/>
      <c r="PAU166" s="30"/>
      <c r="PAV166" s="26"/>
      <c r="PAW166" s="26"/>
      <c r="PAX166" s="27"/>
      <c r="PAY166" s="27"/>
      <c r="PAZ166" s="28"/>
      <c r="PBA166" s="26"/>
      <c r="PBB166" s="29"/>
      <c r="PBC166" s="30"/>
      <c r="PBD166" s="26"/>
      <c r="PBE166" s="26"/>
      <c r="PBF166" s="27"/>
      <c r="PBG166" s="27"/>
      <c r="PBH166" s="28"/>
      <c r="PBI166" s="26"/>
      <c r="PBJ166" s="29"/>
      <c r="PBK166" s="30"/>
      <c r="PBL166" s="26"/>
      <c r="PBM166" s="26"/>
      <c r="PBN166" s="27"/>
      <c r="PBO166" s="27"/>
      <c r="PBP166" s="28"/>
      <c r="PBQ166" s="26"/>
      <c r="PBR166" s="29"/>
      <c r="PBS166" s="30"/>
      <c r="PBT166" s="26"/>
      <c r="PBU166" s="26"/>
      <c r="PBV166" s="27"/>
      <c r="PBW166" s="27"/>
      <c r="PBX166" s="28"/>
      <c r="PBY166" s="26"/>
      <c r="PBZ166" s="29"/>
      <c r="PCA166" s="30"/>
      <c r="PCB166" s="26"/>
      <c r="PCC166" s="26"/>
      <c r="PCD166" s="27"/>
      <c r="PCE166" s="27"/>
      <c r="PCF166" s="28"/>
      <c r="PCG166" s="26"/>
      <c r="PCH166" s="29"/>
      <c r="PCI166" s="30"/>
      <c r="PCJ166" s="26"/>
      <c r="PCK166" s="26"/>
      <c r="PCL166" s="27"/>
      <c r="PCM166" s="27"/>
      <c r="PCN166" s="28"/>
      <c r="PCO166" s="26"/>
      <c r="PCP166" s="29"/>
      <c r="PCQ166" s="30"/>
      <c r="PCR166" s="26"/>
      <c r="PCS166" s="26"/>
      <c r="PCT166" s="27"/>
      <c r="PCU166" s="27"/>
      <c r="PCV166" s="28"/>
      <c r="PCW166" s="26"/>
      <c r="PCX166" s="29"/>
      <c r="PCY166" s="30"/>
      <c r="PCZ166" s="26"/>
      <c r="PDA166" s="26"/>
      <c r="PDB166" s="27"/>
      <c r="PDC166" s="27"/>
      <c r="PDD166" s="28"/>
      <c r="PDE166" s="26"/>
      <c r="PDF166" s="29"/>
      <c r="PDG166" s="30"/>
      <c r="PDH166" s="26"/>
      <c r="PDI166" s="26"/>
      <c r="PDJ166" s="27"/>
      <c r="PDK166" s="27"/>
      <c r="PDL166" s="28"/>
      <c r="PDM166" s="26"/>
      <c r="PDN166" s="29"/>
      <c r="PDO166" s="30"/>
      <c r="PDP166" s="26"/>
      <c r="PDQ166" s="26"/>
      <c r="PDR166" s="27"/>
      <c r="PDS166" s="27"/>
      <c r="PDT166" s="28"/>
      <c r="PDU166" s="26"/>
      <c r="PDV166" s="29"/>
      <c r="PDW166" s="30"/>
      <c r="PDX166" s="26"/>
      <c r="PDY166" s="26"/>
      <c r="PDZ166" s="27"/>
      <c r="PEA166" s="27"/>
      <c r="PEB166" s="28"/>
      <c r="PEC166" s="26"/>
      <c r="PED166" s="29"/>
      <c r="PEE166" s="30"/>
      <c r="PEF166" s="26"/>
      <c r="PEG166" s="26"/>
      <c r="PEH166" s="27"/>
      <c r="PEI166" s="27"/>
      <c r="PEJ166" s="28"/>
      <c r="PEK166" s="26"/>
      <c r="PEL166" s="29"/>
      <c r="PEM166" s="30"/>
      <c r="PEN166" s="26"/>
      <c r="PEO166" s="26"/>
      <c r="PEP166" s="27"/>
      <c r="PEQ166" s="27"/>
      <c r="PER166" s="28"/>
      <c r="PES166" s="26"/>
      <c r="PET166" s="29"/>
      <c r="PEU166" s="30"/>
      <c r="PEV166" s="26"/>
      <c r="PEW166" s="26"/>
      <c r="PEX166" s="27"/>
      <c r="PEY166" s="27"/>
      <c r="PEZ166" s="28"/>
      <c r="PFA166" s="26"/>
      <c r="PFB166" s="29"/>
      <c r="PFC166" s="30"/>
      <c r="PFD166" s="26"/>
      <c r="PFE166" s="26"/>
      <c r="PFF166" s="27"/>
      <c r="PFG166" s="27"/>
      <c r="PFH166" s="28"/>
      <c r="PFI166" s="26"/>
      <c r="PFJ166" s="29"/>
      <c r="PFK166" s="30"/>
      <c r="PFL166" s="26"/>
      <c r="PFM166" s="26"/>
      <c r="PFN166" s="27"/>
      <c r="PFO166" s="27"/>
      <c r="PFP166" s="28"/>
      <c r="PFQ166" s="26"/>
      <c r="PFR166" s="29"/>
      <c r="PFS166" s="30"/>
      <c r="PFT166" s="26"/>
      <c r="PFU166" s="26"/>
      <c r="PFV166" s="27"/>
      <c r="PFW166" s="27"/>
      <c r="PFX166" s="28"/>
      <c r="PFY166" s="26"/>
      <c r="PFZ166" s="29"/>
      <c r="PGA166" s="30"/>
      <c r="PGB166" s="26"/>
      <c r="PGC166" s="26"/>
      <c r="PGD166" s="27"/>
      <c r="PGE166" s="27"/>
      <c r="PGF166" s="28"/>
      <c r="PGG166" s="26"/>
      <c r="PGH166" s="29"/>
      <c r="PGI166" s="30"/>
      <c r="PGJ166" s="26"/>
      <c r="PGK166" s="26"/>
      <c r="PGL166" s="27"/>
      <c r="PGM166" s="27"/>
      <c r="PGN166" s="28"/>
      <c r="PGO166" s="26"/>
      <c r="PGP166" s="29"/>
      <c r="PGQ166" s="30"/>
      <c r="PGR166" s="26"/>
      <c r="PGS166" s="26"/>
      <c r="PGT166" s="27"/>
      <c r="PGU166" s="27"/>
      <c r="PGV166" s="28"/>
      <c r="PGW166" s="26"/>
      <c r="PGX166" s="29"/>
      <c r="PGY166" s="30"/>
      <c r="PGZ166" s="26"/>
      <c r="PHA166" s="26"/>
      <c r="PHB166" s="27"/>
      <c r="PHC166" s="27"/>
      <c r="PHD166" s="28"/>
      <c r="PHE166" s="26"/>
      <c r="PHF166" s="29"/>
      <c r="PHG166" s="30"/>
      <c r="PHH166" s="26"/>
      <c r="PHI166" s="26"/>
      <c r="PHJ166" s="27"/>
      <c r="PHK166" s="27"/>
      <c r="PHL166" s="28"/>
      <c r="PHM166" s="26"/>
      <c r="PHN166" s="29"/>
      <c r="PHO166" s="30"/>
      <c r="PHP166" s="26"/>
      <c r="PHQ166" s="26"/>
      <c r="PHR166" s="27"/>
      <c r="PHS166" s="27"/>
      <c r="PHT166" s="28"/>
      <c r="PHU166" s="26"/>
      <c r="PHV166" s="29"/>
      <c r="PHW166" s="30"/>
      <c r="PHX166" s="26"/>
      <c r="PHY166" s="26"/>
      <c r="PHZ166" s="27"/>
      <c r="PIA166" s="27"/>
      <c r="PIB166" s="28"/>
      <c r="PIC166" s="26"/>
      <c r="PID166" s="29"/>
      <c r="PIE166" s="30"/>
      <c r="PIF166" s="26"/>
      <c r="PIG166" s="26"/>
      <c r="PIH166" s="27"/>
      <c r="PII166" s="27"/>
      <c r="PIJ166" s="28"/>
      <c r="PIK166" s="26"/>
      <c r="PIL166" s="29"/>
      <c r="PIM166" s="30"/>
      <c r="PIN166" s="26"/>
      <c r="PIO166" s="26"/>
      <c r="PIP166" s="27"/>
      <c r="PIQ166" s="27"/>
      <c r="PIR166" s="28"/>
      <c r="PIS166" s="26"/>
      <c r="PIT166" s="29"/>
      <c r="PIU166" s="30"/>
      <c r="PIV166" s="26"/>
      <c r="PIW166" s="26"/>
      <c r="PIX166" s="27"/>
      <c r="PIY166" s="27"/>
      <c r="PIZ166" s="28"/>
      <c r="PJA166" s="26"/>
      <c r="PJB166" s="29"/>
      <c r="PJC166" s="30"/>
      <c r="PJD166" s="26"/>
      <c r="PJE166" s="26"/>
      <c r="PJF166" s="27"/>
      <c r="PJG166" s="27"/>
      <c r="PJH166" s="28"/>
      <c r="PJI166" s="26"/>
      <c r="PJJ166" s="29"/>
      <c r="PJK166" s="30"/>
      <c r="PJL166" s="26"/>
      <c r="PJM166" s="26"/>
      <c r="PJN166" s="27"/>
      <c r="PJO166" s="27"/>
      <c r="PJP166" s="28"/>
      <c r="PJQ166" s="26"/>
      <c r="PJR166" s="29"/>
      <c r="PJS166" s="30"/>
      <c r="PJT166" s="26"/>
      <c r="PJU166" s="26"/>
      <c r="PJV166" s="27"/>
      <c r="PJW166" s="27"/>
      <c r="PJX166" s="28"/>
      <c r="PJY166" s="26"/>
      <c r="PJZ166" s="29"/>
      <c r="PKA166" s="30"/>
      <c r="PKB166" s="26"/>
      <c r="PKC166" s="26"/>
      <c r="PKD166" s="27"/>
      <c r="PKE166" s="27"/>
      <c r="PKF166" s="28"/>
      <c r="PKG166" s="26"/>
      <c r="PKH166" s="29"/>
      <c r="PKI166" s="30"/>
      <c r="PKJ166" s="26"/>
      <c r="PKK166" s="26"/>
      <c r="PKL166" s="27"/>
      <c r="PKM166" s="27"/>
      <c r="PKN166" s="28"/>
      <c r="PKO166" s="26"/>
      <c r="PKP166" s="29"/>
      <c r="PKQ166" s="30"/>
      <c r="PKR166" s="26"/>
      <c r="PKS166" s="26"/>
      <c r="PKT166" s="27"/>
      <c r="PKU166" s="27"/>
      <c r="PKV166" s="28"/>
      <c r="PKW166" s="26"/>
      <c r="PKX166" s="29"/>
      <c r="PKY166" s="30"/>
      <c r="PKZ166" s="26"/>
      <c r="PLA166" s="26"/>
      <c r="PLB166" s="27"/>
      <c r="PLC166" s="27"/>
      <c r="PLD166" s="28"/>
      <c r="PLE166" s="26"/>
      <c r="PLF166" s="29"/>
      <c r="PLG166" s="30"/>
      <c r="PLH166" s="26"/>
      <c r="PLI166" s="26"/>
      <c r="PLJ166" s="27"/>
      <c r="PLK166" s="27"/>
      <c r="PLL166" s="28"/>
      <c r="PLM166" s="26"/>
      <c r="PLN166" s="29"/>
      <c r="PLO166" s="30"/>
      <c r="PLP166" s="26"/>
      <c r="PLQ166" s="26"/>
      <c r="PLR166" s="27"/>
      <c r="PLS166" s="27"/>
      <c r="PLT166" s="28"/>
      <c r="PLU166" s="26"/>
      <c r="PLV166" s="29"/>
      <c r="PLW166" s="30"/>
      <c r="PLX166" s="26"/>
      <c r="PLY166" s="26"/>
      <c r="PLZ166" s="27"/>
      <c r="PMA166" s="27"/>
      <c r="PMB166" s="28"/>
      <c r="PMC166" s="26"/>
      <c r="PMD166" s="29"/>
      <c r="PME166" s="30"/>
      <c r="PMF166" s="26"/>
      <c r="PMG166" s="26"/>
      <c r="PMH166" s="27"/>
      <c r="PMI166" s="27"/>
      <c r="PMJ166" s="28"/>
      <c r="PMK166" s="26"/>
      <c r="PML166" s="29"/>
      <c r="PMM166" s="30"/>
      <c r="PMN166" s="26"/>
      <c r="PMO166" s="26"/>
      <c r="PMP166" s="27"/>
      <c r="PMQ166" s="27"/>
      <c r="PMR166" s="28"/>
      <c r="PMS166" s="26"/>
      <c r="PMT166" s="29"/>
      <c r="PMU166" s="30"/>
      <c r="PMV166" s="26"/>
      <c r="PMW166" s="26"/>
      <c r="PMX166" s="27"/>
      <c r="PMY166" s="27"/>
      <c r="PMZ166" s="28"/>
      <c r="PNA166" s="26"/>
      <c r="PNB166" s="29"/>
      <c r="PNC166" s="30"/>
      <c r="PND166" s="26"/>
      <c r="PNE166" s="26"/>
      <c r="PNF166" s="27"/>
      <c r="PNG166" s="27"/>
      <c r="PNH166" s="28"/>
      <c r="PNI166" s="26"/>
      <c r="PNJ166" s="29"/>
      <c r="PNK166" s="30"/>
      <c r="PNL166" s="26"/>
      <c r="PNM166" s="26"/>
      <c r="PNN166" s="27"/>
      <c r="PNO166" s="27"/>
      <c r="PNP166" s="28"/>
      <c r="PNQ166" s="26"/>
      <c r="PNR166" s="29"/>
      <c r="PNS166" s="30"/>
      <c r="PNT166" s="26"/>
      <c r="PNU166" s="26"/>
      <c r="PNV166" s="27"/>
      <c r="PNW166" s="27"/>
      <c r="PNX166" s="28"/>
      <c r="PNY166" s="26"/>
      <c r="PNZ166" s="29"/>
      <c r="POA166" s="30"/>
      <c r="POB166" s="26"/>
      <c r="POC166" s="26"/>
      <c r="POD166" s="27"/>
      <c r="POE166" s="27"/>
      <c r="POF166" s="28"/>
      <c r="POG166" s="26"/>
      <c r="POH166" s="29"/>
      <c r="POI166" s="30"/>
      <c r="POJ166" s="26"/>
      <c r="POK166" s="26"/>
      <c r="POL166" s="27"/>
      <c r="POM166" s="27"/>
      <c r="PON166" s="28"/>
      <c r="POO166" s="26"/>
      <c r="POP166" s="29"/>
      <c r="POQ166" s="30"/>
      <c r="POR166" s="26"/>
      <c r="POS166" s="26"/>
      <c r="POT166" s="27"/>
      <c r="POU166" s="27"/>
      <c r="POV166" s="28"/>
      <c r="POW166" s="26"/>
      <c r="POX166" s="29"/>
      <c r="POY166" s="30"/>
      <c r="POZ166" s="26"/>
      <c r="PPA166" s="26"/>
      <c r="PPB166" s="27"/>
      <c r="PPC166" s="27"/>
      <c r="PPD166" s="28"/>
      <c r="PPE166" s="26"/>
      <c r="PPF166" s="29"/>
      <c r="PPG166" s="30"/>
      <c r="PPH166" s="26"/>
      <c r="PPI166" s="26"/>
      <c r="PPJ166" s="27"/>
      <c r="PPK166" s="27"/>
      <c r="PPL166" s="28"/>
      <c r="PPM166" s="26"/>
      <c r="PPN166" s="29"/>
      <c r="PPO166" s="30"/>
      <c r="PPP166" s="26"/>
      <c r="PPQ166" s="26"/>
      <c r="PPR166" s="27"/>
      <c r="PPS166" s="27"/>
      <c r="PPT166" s="28"/>
      <c r="PPU166" s="26"/>
      <c r="PPV166" s="29"/>
      <c r="PPW166" s="30"/>
      <c r="PPX166" s="26"/>
      <c r="PPY166" s="26"/>
      <c r="PPZ166" s="27"/>
      <c r="PQA166" s="27"/>
      <c r="PQB166" s="28"/>
      <c r="PQC166" s="26"/>
      <c r="PQD166" s="29"/>
      <c r="PQE166" s="30"/>
      <c r="PQF166" s="26"/>
      <c r="PQG166" s="26"/>
      <c r="PQH166" s="27"/>
      <c r="PQI166" s="27"/>
      <c r="PQJ166" s="28"/>
      <c r="PQK166" s="26"/>
      <c r="PQL166" s="29"/>
      <c r="PQM166" s="30"/>
      <c r="PQN166" s="26"/>
      <c r="PQO166" s="26"/>
      <c r="PQP166" s="27"/>
      <c r="PQQ166" s="27"/>
      <c r="PQR166" s="28"/>
      <c r="PQS166" s="26"/>
      <c r="PQT166" s="29"/>
      <c r="PQU166" s="30"/>
      <c r="PQV166" s="26"/>
      <c r="PQW166" s="26"/>
      <c r="PQX166" s="27"/>
      <c r="PQY166" s="27"/>
      <c r="PQZ166" s="28"/>
      <c r="PRA166" s="26"/>
      <c r="PRB166" s="29"/>
      <c r="PRC166" s="30"/>
      <c r="PRD166" s="26"/>
      <c r="PRE166" s="26"/>
      <c r="PRF166" s="27"/>
      <c r="PRG166" s="27"/>
      <c r="PRH166" s="28"/>
      <c r="PRI166" s="26"/>
      <c r="PRJ166" s="29"/>
      <c r="PRK166" s="30"/>
      <c r="PRL166" s="26"/>
      <c r="PRM166" s="26"/>
      <c r="PRN166" s="27"/>
      <c r="PRO166" s="27"/>
      <c r="PRP166" s="28"/>
      <c r="PRQ166" s="26"/>
      <c r="PRR166" s="29"/>
      <c r="PRS166" s="30"/>
      <c r="PRT166" s="26"/>
      <c r="PRU166" s="26"/>
      <c r="PRV166" s="27"/>
      <c r="PRW166" s="27"/>
      <c r="PRX166" s="28"/>
      <c r="PRY166" s="26"/>
      <c r="PRZ166" s="29"/>
      <c r="PSA166" s="30"/>
      <c r="PSB166" s="26"/>
      <c r="PSC166" s="26"/>
      <c r="PSD166" s="27"/>
      <c r="PSE166" s="27"/>
      <c r="PSF166" s="28"/>
      <c r="PSG166" s="26"/>
      <c r="PSH166" s="29"/>
      <c r="PSI166" s="30"/>
      <c r="PSJ166" s="26"/>
      <c r="PSK166" s="26"/>
      <c r="PSL166" s="27"/>
      <c r="PSM166" s="27"/>
      <c r="PSN166" s="28"/>
      <c r="PSO166" s="26"/>
      <c r="PSP166" s="29"/>
      <c r="PSQ166" s="30"/>
      <c r="PSR166" s="26"/>
      <c r="PSS166" s="26"/>
      <c r="PST166" s="27"/>
      <c r="PSU166" s="27"/>
      <c r="PSV166" s="28"/>
      <c r="PSW166" s="26"/>
      <c r="PSX166" s="29"/>
      <c r="PSY166" s="30"/>
      <c r="PSZ166" s="26"/>
      <c r="PTA166" s="26"/>
      <c r="PTB166" s="27"/>
      <c r="PTC166" s="27"/>
      <c r="PTD166" s="28"/>
      <c r="PTE166" s="26"/>
      <c r="PTF166" s="29"/>
      <c r="PTG166" s="30"/>
      <c r="PTH166" s="26"/>
      <c r="PTI166" s="26"/>
      <c r="PTJ166" s="27"/>
      <c r="PTK166" s="27"/>
      <c r="PTL166" s="28"/>
      <c r="PTM166" s="26"/>
      <c r="PTN166" s="29"/>
      <c r="PTO166" s="30"/>
      <c r="PTP166" s="26"/>
      <c r="PTQ166" s="26"/>
      <c r="PTR166" s="27"/>
      <c r="PTS166" s="27"/>
      <c r="PTT166" s="28"/>
      <c r="PTU166" s="26"/>
      <c r="PTV166" s="29"/>
      <c r="PTW166" s="30"/>
      <c r="PTX166" s="26"/>
      <c r="PTY166" s="26"/>
      <c r="PTZ166" s="27"/>
      <c r="PUA166" s="27"/>
      <c r="PUB166" s="28"/>
      <c r="PUC166" s="26"/>
      <c r="PUD166" s="29"/>
      <c r="PUE166" s="30"/>
      <c r="PUF166" s="26"/>
      <c r="PUG166" s="26"/>
      <c r="PUH166" s="27"/>
      <c r="PUI166" s="27"/>
      <c r="PUJ166" s="28"/>
      <c r="PUK166" s="26"/>
      <c r="PUL166" s="29"/>
      <c r="PUM166" s="30"/>
      <c r="PUN166" s="26"/>
      <c r="PUO166" s="26"/>
      <c r="PUP166" s="27"/>
      <c r="PUQ166" s="27"/>
      <c r="PUR166" s="28"/>
      <c r="PUS166" s="26"/>
      <c r="PUT166" s="29"/>
      <c r="PUU166" s="30"/>
      <c r="PUV166" s="26"/>
      <c r="PUW166" s="26"/>
      <c r="PUX166" s="27"/>
      <c r="PUY166" s="27"/>
      <c r="PUZ166" s="28"/>
      <c r="PVA166" s="26"/>
      <c r="PVB166" s="29"/>
      <c r="PVC166" s="30"/>
      <c r="PVD166" s="26"/>
      <c r="PVE166" s="26"/>
      <c r="PVF166" s="27"/>
      <c r="PVG166" s="27"/>
      <c r="PVH166" s="28"/>
      <c r="PVI166" s="26"/>
      <c r="PVJ166" s="29"/>
      <c r="PVK166" s="30"/>
      <c r="PVL166" s="26"/>
      <c r="PVM166" s="26"/>
      <c r="PVN166" s="27"/>
      <c r="PVO166" s="27"/>
      <c r="PVP166" s="28"/>
      <c r="PVQ166" s="26"/>
      <c r="PVR166" s="29"/>
      <c r="PVS166" s="30"/>
      <c r="PVT166" s="26"/>
      <c r="PVU166" s="26"/>
      <c r="PVV166" s="27"/>
      <c r="PVW166" s="27"/>
      <c r="PVX166" s="28"/>
      <c r="PVY166" s="26"/>
      <c r="PVZ166" s="29"/>
      <c r="PWA166" s="30"/>
      <c r="PWB166" s="26"/>
      <c r="PWC166" s="26"/>
      <c r="PWD166" s="27"/>
      <c r="PWE166" s="27"/>
      <c r="PWF166" s="28"/>
      <c r="PWG166" s="26"/>
      <c r="PWH166" s="29"/>
      <c r="PWI166" s="30"/>
      <c r="PWJ166" s="26"/>
      <c r="PWK166" s="26"/>
      <c r="PWL166" s="27"/>
      <c r="PWM166" s="27"/>
      <c r="PWN166" s="28"/>
      <c r="PWO166" s="26"/>
      <c r="PWP166" s="29"/>
      <c r="PWQ166" s="30"/>
      <c r="PWR166" s="26"/>
      <c r="PWS166" s="26"/>
      <c r="PWT166" s="27"/>
      <c r="PWU166" s="27"/>
      <c r="PWV166" s="28"/>
      <c r="PWW166" s="26"/>
      <c r="PWX166" s="29"/>
      <c r="PWY166" s="30"/>
      <c r="PWZ166" s="26"/>
      <c r="PXA166" s="26"/>
      <c r="PXB166" s="27"/>
      <c r="PXC166" s="27"/>
      <c r="PXD166" s="28"/>
      <c r="PXE166" s="26"/>
      <c r="PXF166" s="29"/>
      <c r="PXG166" s="30"/>
      <c r="PXH166" s="26"/>
      <c r="PXI166" s="26"/>
      <c r="PXJ166" s="27"/>
      <c r="PXK166" s="27"/>
      <c r="PXL166" s="28"/>
      <c r="PXM166" s="26"/>
      <c r="PXN166" s="29"/>
      <c r="PXO166" s="30"/>
      <c r="PXP166" s="26"/>
      <c r="PXQ166" s="26"/>
      <c r="PXR166" s="27"/>
      <c r="PXS166" s="27"/>
      <c r="PXT166" s="28"/>
      <c r="PXU166" s="26"/>
      <c r="PXV166" s="29"/>
      <c r="PXW166" s="30"/>
      <c r="PXX166" s="26"/>
      <c r="PXY166" s="26"/>
      <c r="PXZ166" s="27"/>
      <c r="PYA166" s="27"/>
      <c r="PYB166" s="28"/>
      <c r="PYC166" s="26"/>
      <c r="PYD166" s="29"/>
      <c r="PYE166" s="30"/>
      <c r="PYF166" s="26"/>
      <c r="PYG166" s="26"/>
      <c r="PYH166" s="27"/>
      <c r="PYI166" s="27"/>
      <c r="PYJ166" s="28"/>
      <c r="PYK166" s="26"/>
      <c r="PYL166" s="29"/>
      <c r="PYM166" s="30"/>
      <c r="PYN166" s="26"/>
      <c r="PYO166" s="26"/>
      <c r="PYP166" s="27"/>
      <c r="PYQ166" s="27"/>
      <c r="PYR166" s="28"/>
      <c r="PYS166" s="26"/>
      <c r="PYT166" s="29"/>
      <c r="PYU166" s="30"/>
      <c r="PYV166" s="26"/>
      <c r="PYW166" s="26"/>
      <c r="PYX166" s="27"/>
      <c r="PYY166" s="27"/>
      <c r="PYZ166" s="28"/>
      <c r="PZA166" s="26"/>
      <c r="PZB166" s="29"/>
      <c r="PZC166" s="30"/>
      <c r="PZD166" s="26"/>
      <c r="PZE166" s="26"/>
      <c r="PZF166" s="27"/>
      <c r="PZG166" s="27"/>
      <c r="PZH166" s="28"/>
      <c r="PZI166" s="26"/>
      <c r="PZJ166" s="29"/>
      <c r="PZK166" s="30"/>
      <c r="PZL166" s="26"/>
      <c r="PZM166" s="26"/>
      <c r="PZN166" s="27"/>
      <c r="PZO166" s="27"/>
      <c r="PZP166" s="28"/>
      <c r="PZQ166" s="26"/>
      <c r="PZR166" s="29"/>
      <c r="PZS166" s="30"/>
      <c r="PZT166" s="26"/>
      <c r="PZU166" s="26"/>
      <c r="PZV166" s="27"/>
      <c r="PZW166" s="27"/>
      <c r="PZX166" s="28"/>
      <c r="PZY166" s="26"/>
      <c r="PZZ166" s="29"/>
      <c r="QAA166" s="30"/>
      <c r="QAB166" s="26"/>
      <c r="QAC166" s="26"/>
      <c r="QAD166" s="27"/>
      <c r="QAE166" s="27"/>
      <c r="QAF166" s="28"/>
      <c r="QAG166" s="26"/>
      <c r="QAH166" s="29"/>
      <c r="QAI166" s="30"/>
      <c r="QAJ166" s="26"/>
      <c r="QAK166" s="26"/>
      <c r="QAL166" s="27"/>
      <c r="QAM166" s="27"/>
      <c r="QAN166" s="28"/>
      <c r="QAO166" s="26"/>
      <c r="QAP166" s="29"/>
      <c r="QAQ166" s="30"/>
      <c r="QAR166" s="26"/>
      <c r="QAS166" s="26"/>
      <c r="QAT166" s="27"/>
      <c r="QAU166" s="27"/>
      <c r="QAV166" s="28"/>
      <c r="QAW166" s="26"/>
      <c r="QAX166" s="29"/>
      <c r="QAY166" s="30"/>
      <c r="QAZ166" s="26"/>
      <c r="QBA166" s="26"/>
      <c r="QBB166" s="27"/>
      <c r="QBC166" s="27"/>
      <c r="QBD166" s="28"/>
      <c r="QBE166" s="26"/>
      <c r="QBF166" s="29"/>
      <c r="QBG166" s="30"/>
      <c r="QBH166" s="26"/>
      <c r="QBI166" s="26"/>
      <c r="QBJ166" s="27"/>
      <c r="QBK166" s="27"/>
      <c r="QBL166" s="28"/>
      <c r="QBM166" s="26"/>
      <c r="QBN166" s="29"/>
      <c r="QBO166" s="30"/>
      <c r="QBP166" s="26"/>
      <c r="QBQ166" s="26"/>
      <c r="QBR166" s="27"/>
      <c r="QBS166" s="27"/>
      <c r="QBT166" s="28"/>
      <c r="QBU166" s="26"/>
      <c r="QBV166" s="29"/>
      <c r="QBW166" s="30"/>
      <c r="QBX166" s="26"/>
      <c r="QBY166" s="26"/>
      <c r="QBZ166" s="27"/>
      <c r="QCA166" s="27"/>
      <c r="QCB166" s="28"/>
      <c r="QCC166" s="26"/>
      <c r="QCD166" s="29"/>
      <c r="QCE166" s="30"/>
      <c r="QCF166" s="26"/>
      <c r="QCG166" s="26"/>
      <c r="QCH166" s="27"/>
      <c r="QCI166" s="27"/>
      <c r="QCJ166" s="28"/>
      <c r="QCK166" s="26"/>
      <c r="QCL166" s="29"/>
      <c r="QCM166" s="30"/>
      <c r="QCN166" s="26"/>
      <c r="QCO166" s="26"/>
      <c r="QCP166" s="27"/>
      <c r="QCQ166" s="27"/>
      <c r="QCR166" s="28"/>
      <c r="QCS166" s="26"/>
      <c r="QCT166" s="29"/>
      <c r="QCU166" s="30"/>
      <c r="QCV166" s="26"/>
      <c r="QCW166" s="26"/>
      <c r="QCX166" s="27"/>
      <c r="QCY166" s="27"/>
      <c r="QCZ166" s="28"/>
      <c r="QDA166" s="26"/>
      <c r="QDB166" s="29"/>
      <c r="QDC166" s="30"/>
      <c r="QDD166" s="26"/>
      <c r="QDE166" s="26"/>
      <c r="QDF166" s="27"/>
      <c r="QDG166" s="27"/>
      <c r="QDH166" s="28"/>
      <c r="QDI166" s="26"/>
      <c r="QDJ166" s="29"/>
      <c r="QDK166" s="30"/>
      <c r="QDL166" s="26"/>
      <c r="QDM166" s="26"/>
      <c r="QDN166" s="27"/>
      <c r="QDO166" s="27"/>
      <c r="QDP166" s="28"/>
      <c r="QDQ166" s="26"/>
      <c r="QDR166" s="29"/>
      <c r="QDS166" s="30"/>
      <c r="QDT166" s="26"/>
      <c r="QDU166" s="26"/>
      <c r="QDV166" s="27"/>
      <c r="QDW166" s="27"/>
      <c r="QDX166" s="28"/>
      <c r="QDY166" s="26"/>
      <c r="QDZ166" s="29"/>
      <c r="QEA166" s="30"/>
      <c r="QEB166" s="26"/>
      <c r="QEC166" s="26"/>
      <c r="QED166" s="27"/>
      <c r="QEE166" s="27"/>
      <c r="QEF166" s="28"/>
      <c r="QEG166" s="26"/>
      <c r="QEH166" s="29"/>
      <c r="QEI166" s="30"/>
      <c r="QEJ166" s="26"/>
      <c r="QEK166" s="26"/>
      <c r="QEL166" s="27"/>
      <c r="QEM166" s="27"/>
      <c r="QEN166" s="28"/>
      <c r="QEO166" s="26"/>
      <c r="QEP166" s="29"/>
      <c r="QEQ166" s="30"/>
      <c r="QER166" s="26"/>
      <c r="QES166" s="26"/>
      <c r="QET166" s="27"/>
      <c r="QEU166" s="27"/>
      <c r="QEV166" s="28"/>
      <c r="QEW166" s="26"/>
      <c r="QEX166" s="29"/>
      <c r="QEY166" s="30"/>
      <c r="QEZ166" s="26"/>
      <c r="QFA166" s="26"/>
      <c r="QFB166" s="27"/>
      <c r="QFC166" s="27"/>
      <c r="QFD166" s="28"/>
      <c r="QFE166" s="26"/>
      <c r="QFF166" s="29"/>
      <c r="QFG166" s="30"/>
      <c r="QFH166" s="26"/>
      <c r="QFI166" s="26"/>
      <c r="QFJ166" s="27"/>
      <c r="QFK166" s="27"/>
      <c r="QFL166" s="28"/>
      <c r="QFM166" s="26"/>
      <c r="QFN166" s="29"/>
      <c r="QFO166" s="30"/>
      <c r="QFP166" s="26"/>
      <c r="QFQ166" s="26"/>
      <c r="QFR166" s="27"/>
      <c r="QFS166" s="27"/>
      <c r="QFT166" s="28"/>
      <c r="QFU166" s="26"/>
      <c r="QFV166" s="29"/>
      <c r="QFW166" s="30"/>
      <c r="QFX166" s="26"/>
      <c r="QFY166" s="26"/>
      <c r="QFZ166" s="27"/>
      <c r="QGA166" s="27"/>
      <c r="QGB166" s="28"/>
      <c r="QGC166" s="26"/>
      <c r="QGD166" s="29"/>
      <c r="QGE166" s="30"/>
      <c r="QGF166" s="26"/>
      <c r="QGG166" s="26"/>
      <c r="QGH166" s="27"/>
      <c r="QGI166" s="27"/>
      <c r="QGJ166" s="28"/>
      <c r="QGK166" s="26"/>
      <c r="QGL166" s="29"/>
      <c r="QGM166" s="30"/>
      <c r="QGN166" s="26"/>
      <c r="QGO166" s="26"/>
      <c r="QGP166" s="27"/>
      <c r="QGQ166" s="27"/>
      <c r="QGR166" s="28"/>
      <c r="QGS166" s="26"/>
      <c r="QGT166" s="29"/>
      <c r="QGU166" s="30"/>
      <c r="QGV166" s="26"/>
      <c r="QGW166" s="26"/>
      <c r="QGX166" s="27"/>
      <c r="QGY166" s="27"/>
      <c r="QGZ166" s="28"/>
      <c r="QHA166" s="26"/>
      <c r="QHB166" s="29"/>
      <c r="QHC166" s="30"/>
      <c r="QHD166" s="26"/>
      <c r="QHE166" s="26"/>
      <c r="QHF166" s="27"/>
      <c r="QHG166" s="27"/>
      <c r="QHH166" s="28"/>
      <c r="QHI166" s="26"/>
      <c r="QHJ166" s="29"/>
      <c r="QHK166" s="30"/>
      <c r="QHL166" s="26"/>
      <c r="QHM166" s="26"/>
      <c r="QHN166" s="27"/>
      <c r="QHO166" s="27"/>
      <c r="QHP166" s="28"/>
      <c r="QHQ166" s="26"/>
      <c r="QHR166" s="29"/>
      <c r="QHS166" s="30"/>
      <c r="QHT166" s="26"/>
      <c r="QHU166" s="26"/>
      <c r="QHV166" s="27"/>
      <c r="QHW166" s="27"/>
      <c r="QHX166" s="28"/>
      <c r="QHY166" s="26"/>
      <c r="QHZ166" s="29"/>
      <c r="QIA166" s="30"/>
      <c r="QIB166" s="26"/>
      <c r="QIC166" s="26"/>
      <c r="QID166" s="27"/>
      <c r="QIE166" s="27"/>
      <c r="QIF166" s="28"/>
      <c r="QIG166" s="26"/>
      <c r="QIH166" s="29"/>
      <c r="QII166" s="30"/>
      <c r="QIJ166" s="26"/>
      <c r="QIK166" s="26"/>
      <c r="QIL166" s="27"/>
      <c r="QIM166" s="27"/>
      <c r="QIN166" s="28"/>
      <c r="QIO166" s="26"/>
      <c r="QIP166" s="29"/>
      <c r="QIQ166" s="30"/>
      <c r="QIR166" s="26"/>
      <c r="QIS166" s="26"/>
      <c r="QIT166" s="27"/>
      <c r="QIU166" s="27"/>
      <c r="QIV166" s="28"/>
      <c r="QIW166" s="26"/>
      <c r="QIX166" s="29"/>
      <c r="QIY166" s="30"/>
      <c r="QIZ166" s="26"/>
      <c r="QJA166" s="26"/>
      <c r="QJB166" s="27"/>
      <c r="QJC166" s="27"/>
      <c r="QJD166" s="28"/>
      <c r="QJE166" s="26"/>
      <c r="QJF166" s="29"/>
      <c r="QJG166" s="30"/>
      <c r="QJH166" s="26"/>
      <c r="QJI166" s="26"/>
      <c r="QJJ166" s="27"/>
      <c r="QJK166" s="27"/>
      <c r="QJL166" s="28"/>
      <c r="QJM166" s="26"/>
      <c r="QJN166" s="29"/>
      <c r="QJO166" s="30"/>
      <c r="QJP166" s="26"/>
      <c r="QJQ166" s="26"/>
      <c r="QJR166" s="27"/>
      <c r="QJS166" s="27"/>
      <c r="QJT166" s="28"/>
      <c r="QJU166" s="26"/>
      <c r="QJV166" s="29"/>
      <c r="QJW166" s="30"/>
      <c r="QJX166" s="26"/>
      <c r="QJY166" s="26"/>
      <c r="QJZ166" s="27"/>
      <c r="QKA166" s="27"/>
      <c r="QKB166" s="28"/>
      <c r="QKC166" s="26"/>
      <c r="QKD166" s="29"/>
      <c r="QKE166" s="30"/>
      <c r="QKF166" s="26"/>
      <c r="QKG166" s="26"/>
      <c r="QKH166" s="27"/>
      <c r="QKI166" s="27"/>
      <c r="QKJ166" s="28"/>
      <c r="QKK166" s="26"/>
      <c r="QKL166" s="29"/>
      <c r="QKM166" s="30"/>
      <c r="QKN166" s="26"/>
      <c r="QKO166" s="26"/>
      <c r="QKP166" s="27"/>
      <c r="QKQ166" s="27"/>
      <c r="QKR166" s="28"/>
      <c r="QKS166" s="26"/>
      <c r="QKT166" s="29"/>
      <c r="QKU166" s="30"/>
      <c r="QKV166" s="26"/>
      <c r="QKW166" s="26"/>
      <c r="QKX166" s="27"/>
      <c r="QKY166" s="27"/>
      <c r="QKZ166" s="28"/>
      <c r="QLA166" s="26"/>
      <c r="QLB166" s="29"/>
      <c r="QLC166" s="30"/>
      <c r="QLD166" s="26"/>
      <c r="QLE166" s="26"/>
      <c r="QLF166" s="27"/>
      <c r="QLG166" s="27"/>
      <c r="QLH166" s="28"/>
      <c r="QLI166" s="26"/>
      <c r="QLJ166" s="29"/>
      <c r="QLK166" s="30"/>
      <c r="QLL166" s="26"/>
      <c r="QLM166" s="26"/>
      <c r="QLN166" s="27"/>
      <c r="QLO166" s="27"/>
      <c r="QLP166" s="28"/>
      <c r="QLQ166" s="26"/>
      <c r="QLR166" s="29"/>
      <c r="QLS166" s="30"/>
      <c r="QLT166" s="26"/>
      <c r="QLU166" s="26"/>
      <c r="QLV166" s="27"/>
      <c r="QLW166" s="27"/>
      <c r="QLX166" s="28"/>
      <c r="QLY166" s="26"/>
      <c r="QLZ166" s="29"/>
      <c r="QMA166" s="30"/>
      <c r="QMB166" s="26"/>
      <c r="QMC166" s="26"/>
      <c r="QMD166" s="27"/>
      <c r="QME166" s="27"/>
      <c r="QMF166" s="28"/>
      <c r="QMG166" s="26"/>
      <c r="QMH166" s="29"/>
      <c r="QMI166" s="30"/>
      <c r="QMJ166" s="26"/>
      <c r="QMK166" s="26"/>
      <c r="QML166" s="27"/>
      <c r="QMM166" s="27"/>
      <c r="QMN166" s="28"/>
      <c r="QMO166" s="26"/>
      <c r="QMP166" s="29"/>
      <c r="QMQ166" s="30"/>
      <c r="QMR166" s="26"/>
      <c r="QMS166" s="26"/>
      <c r="QMT166" s="27"/>
      <c r="QMU166" s="27"/>
      <c r="QMV166" s="28"/>
      <c r="QMW166" s="26"/>
      <c r="QMX166" s="29"/>
      <c r="QMY166" s="30"/>
      <c r="QMZ166" s="26"/>
      <c r="QNA166" s="26"/>
      <c r="QNB166" s="27"/>
      <c r="QNC166" s="27"/>
      <c r="QND166" s="28"/>
      <c r="QNE166" s="26"/>
      <c r="QNF166" s="29"/>
      <c r="QNG166" s="30"/>
      <c r="QNH166" s="26"/>
      <c r="QNI166" s="26"/>
      <c r="QNJ166" s="27"/>
      <c r="QNK166" s="27"/>
      <c r="QNL166" s="28"/>
      <c r="QNM166" s="26"/>
      <c r="QNN166" s="29"/>
      <c r="QNO166" s="30"/>
      <c r="QNP166" s="26"/>
      <c r="QNQ166" s="26"/>
      <c r="QNR166" s="27"/>
      <c r="QNS166" s="27"/>
      <c r="QNT166" s="28"/>
      <c r="QNU166" s="26"/>
      <c r="QNV166" s="29"/>
      <c r="QNW166" s="30"/>
      <c r="QNX166" s="26"/>
      <c r="QNY166" s="26"/>
      <c r="QNZ166" s="27"/>
      <c r="QOA166" s="27"/>
      <c r="QOB166" s="28"/>
      <c r="QOC166" s="26"/>
      <c r="QOD166" s="29"/>
      <c r="QOE166" s="30"/>
      <c r="QOF166" s="26"/>
      <c r="QOG166" s="26"/>
      <c r="QOH166" s="27"/>
      <c r="QOI166" s="27"/>
      <c r="QOJ166" s="28"/>
      <c r="QOK166" s="26"/>
      <c r="QOL166" s="29"/>
      <c r="QOM166" s="30"/>
      <c r="QON166" s="26"/>
      <c r="QOO166" s="26"/>
      <c r="QOP166" s="27"/>
      <c r="QOQ166" s="27"/>
      <c r="QOR166" s="28"/>
      <c r="QOS166" s="26"/>
      <c r="QOT166" s="29"/>
      <c r="QOU166" s="30"/>
      <c r="QOV166" s="26"/>
      <c r="QOW166" s="26"/>
      <c r="QOX166" s="27"/>
      <c r="QOY166" s="27"/>
      <c r="QOZ166" s="28"/>
      <c r="QPA166" s="26"/>
      <c r="QPB166" s="29"/>
      <c r="QPC166" s="30"/>
      <c r="QPD166" s="26"/>
      <c r="QPE166" s="26"/>
      <c r="QPF166" s="27"/>
      <c r="QPG166" s="27"/>
      <c r="QPH166" s="28"/>
      <c r="QPI166" s="26"/>
      <c r="QPJ166" s="29"/>
      <c r="QPK166" s="30"/>
      <c r="QPL166" s="26"/>
      <c r="QPM166" s="26"/>
      <c r="QPN166" s="27"/>
      <c r="QPO166" s="27"/>
      <c r="QPP166" s="28"/>
      <c r="QPQ166" s="26"/>
      <c r="QPR166" s="29"/>
      <c r="QPS166" s="30"/>
      <c r="QPT166" s="26"/>
      <c r="QPU166" s="26"/>
      <c r="QPV166" s="27"/>
      <c r="QPW166" s="27"/>
      <c r="QPX166" s="28"/>
      <c r="QPY166" s="26"/>
      <c r="QPZ166" s="29"/>
      <c r="QQA166" s="30"/>
      <c r="QQB166" s="26"/>
      <c r="QQC166" s="26"/>
      <c r="QQD166" s="27"/>
      <c r="QQE166" s="27"/>
      <c r="QQF166" s="28"/>
      <c r="QQG166" s="26"/>
      <c r="QQH166" s="29"/>
      <c r="QQI166" s="30"/>
      <c r="QQJ166" s="26"/>
      <c r="QQK166" s="26"/>
      <c r="QQL166" s="27"/>
      <c r="QQM166" s="27"/>
      <c r="QQN166" s="28"/>
      <c r="QQO166" s="26"/>
      <c r="QQP166" s="29"/>
      <c r="QQQ166" s="30"/>
      <c r="QQR166" s="26"/>
      <c r="QQS166" s="26"/>
      <c r="QQT166" s="27"/>
      <c r="QQU166" s="27"/>
      <c r="QQV166" s="28"/>
      <c r="QQW166" s="26"/>
      <c r="QQX166" s="29"/>
      <c r="QQY166" s="30"/>
      <c r="QQZ166" s="26"/>
      <c r="QRA166" s="26"/>
      <c r="QRB166" s="27"/>
      <c r="QRC166" s="27"/>
      <c r="QRD166" s="28"/>
      <c r="QRE166" s="26"/>
      <c r="QRF166" s="29"/>
      <c r="QRG166" s="30"/>
      <c r="QRH166" s="26"/>
      <c r="QRI166" s="26"/>
      <c r="QRJ166" s="27"/>
      <c r="QRK166" s="27"/>
      <c r="QRL166" s="28"/>
      <c r="QRM166" s="26"/>
      <c r="QRN166" s="29"/>
      <c r="QRO166" s="30"/>
      <c r="QRP166" s="26"/>
      <c r="QRQ166" s="26"/>
      <c r="QRR166" s="27"/>
      <c r="QRS166" s="27"/>
      <c r="QRT166" s="28"/>
      <c r="QRU166" s="26"/>
      <c r="QRV166" s="29"/>
      <c r="QRW166" s="30"/>
      <c r="QRX166" s="26"/>
      <c r="QRY166" s="26"/>
      <c r="QRZ166" s="27"/>
      <c r="QSA166" s="27"/>
      <c r="QSB166" s="28"/>
      <c r="QSC166" s="26"/>
      <c r="QSD166" s="29"/>
      <c r="QSE166" s="30"/>
      <c r="QSF166" s="26"/>
      <c r="QSG166" s="26"/>
      <c r="QSH166" s="27"/>
      <c r="QSI166" s="27"/>
      <c r="QSJ166" s="28"/>
      <c r="QSK166" s="26"/>
      <c r="QSL166" s="29"/>
      <c r="QSM166" s="30"/>
      <c r="QSN166" s="26"/>
      <c r="QSO166" s="26"/>
      <c r="QSP166" s="27"/>
      <c r="QSQ166" s="27"/>
      <c r="QSR166" s="28"/>
      <c r="QSS166" s="26"/>
      <c r="QST166" s="29"/>
      <c r="QSU166" s="30"/>
      <c r="QSV166" s="26"/>
      <c r="QSW166" s="26"/>
      <c r="QSX166" s="27"/>
      <c r="QSY166" s="27"/>
      <c r="QSZ166" s="28"/>
      <c r="QTA166" s="26"/>
      <c r="QTB166" s="29"/>
      <c r="QTC166" s="30"/>
      <c r="QTD166" s="26"/>
      <c r="QTE166" s="26"/>
      <c r="QTF166" s="27"/>
      <c r="QTG166" s="27"/>
      <c r="QTH166" s="28"/>
      <c r="QTI166" s="26"/>
      <c r="QTJ166" s="29"/>
      <c r="QTK166" s="30"/>
      <c r="QTL166" s="26"/>
      <c r="QTM166" s="26"/>
      <c r="QTN166" s="27"/>
      <c r="QTO166" s="27"/>
      <c r="QTP166" s="28"/>
      <c r="QTQ166" s="26"/>
      <c r="QTR166" s="29"/>
      <c r="QTS166" s="30"/>
      <c r="QTT166" s="26"/>
      <c r="QTU166" s="26"/>
      <c r="QTV166" s="27"/>
      <c r="QTW166" s="27"/>
      <c r="QTX166" s="28"/>
      <c r="QTY166" s="26"/>
      <c r="QTZ166" s="29"/>
      <c r="QUA166" s="30"/>
      <c r="QUB166" s="26"/>
      <c r="QUC166" s="26"/>
      <c r="QUD166" s="27"/>
      <c r="QUE166" s="27"/>
      <c r="QUF166" s="28"/>
      <c r="QUG166" s="26"/>
      <c r="QUH166" s="29"/>
      <c r="QUI166" s="30"/>
      <c r="QUJ166" s="26"/>
      <c r="QUK166" s="26"/>
      <c r="QUL166" s="27"/>
      <c r="QUM166" s="27"/>
      <c r="QUN166" s="28"/>
      <c r="QUO166" s="26"/>
      <c r="QUP166" s="29"/>
      <c r="QUQ166" s="30"/>
      <c r="QUR166" s="26"/>
      <c r="QUS166" s="26"/>
      <c r="QUT166" s="27"/>
      <c r="QUU166" s="27"/>
      <c r="QUV166" s="28"/>
      <c r="QUW166" s="26"/>
      <c r="QUX166" s="29"/>
      <c r="QUY166" s="30"/>
      <c r="QUZ166" s="26"/>
      <c r="QVA166" s="26"/>
      <c r="QVB166" s="27"/>
      <c r="QVC166" s="27"/>
      <c r="QVD166" s="28"/>
      <c r="QVE166" s="26"/>
      <c r="QVF166" s="29"/>
      <c r="QVG166" s="30"/>
      <c r="QVH166" s="26"/>
      <c r="QVI166" s="26"/>
      <c r="QVJ166" s="27"/>
      <c r="QVK166" s="27"/>
      <c r="QVL166" s="28"/>
      <c r="QVM166" s="26"/>
      <c r="QVN166" s="29"/>
      <c r="QVO166" s="30"/>
      <c r="QVP166" s="26"/>
      <c r="QVQ166" s="26"/>
      <c r="QVR166" s="27"/>
      <c r="QVS166" s="27"/>
      <c r="QVT166" s="28"/>
      <c r="QVU166" s="26"/>
      <c r="QVV166" s="29"/>
      <c r="QVW166" s="30"/>
      <c r="QVX166" s="26"/>
      <c r="QVY166" s="26"/>
      <c r="QVZ166" s="27"/>
      <c r="QWA166" s="27"/>
      <c r="QWB166" s="28"/>
      <c r="QWC166" s="26"/>
      <c r="QWD166" s="29"/>
      <c r="QWE166" s="30"/>
      <c r="QWF166" s="26"/>
      <c r="QWG166" s="26"/>
      <c r="QWH166" s="27"/>
      <c r="QWI166" s="27"/>
      <c r="QWJ166" s="28"/>
      <c r="QWK166" s="26"/>
      <c r="QWL166" s="29"/>
      <c r="QWM166" s="30"/>
      <c r="QWN166" s="26"/>
      <c r="QWO166" s="26"/>
      <c r="QWP166" s="27"/>
      <c r="QWQ166" s="27"/>
      <c r="QWR166" s="28"/>
      <c r="QWS166" s="26"/>
      <c r="QWT166" s="29"/>
      <c r="QWU166" s="30"/>
      <c r="QWV166" s="26"/>
      <c r="QWW166" s="26"/>
      <c r="QWX166" s="27"/>
      <c r="QWY166" s="27"/>
      <c r="QWZ166" s="28"/>
      <c r="QXA166" s="26"/>
      <c r="QXB166" s="29"/>
      <c r="QXC166" s="30"/>
      <c r="QXD166" s="26"/>
      <c r="QXE166" s="26"/>
      <c r="QXF166" s="27"/>
      <c r="QXG166" s="27"/>
      <c r="QXH166" s="28"/>
      <c r="QXI166" s="26"/>
      <c r="QXJ166" s="29"/>
      <c r="QXK166" s="30"/>
      <c r="QXL166" s="26"/>
      <c r="QXM166" s="26"/>
      <c r="QXN166" s="27"/>
      <c r="QXO166" s="27"/>
      <c r="QXP166" s="28"/>
      <c r="QXQ166" s="26"/>
      <c r="QXR166" s="29"/>
      <c r="QXS166" s="30"/>
      <c r="QXT166" s="26"/>
      <c r="QXU166" s="26"/>
      <c r="QXV166" s="27"/>
      <c r="QXW166" s="27"/>
      <c r="QXX166" s="28"/>
      <c r="QXY166" s="26"/>
      <c r="QXZ166" s="29"/>
      <c r="QYA166" s="30"/>
      <c r="QYB166" s="26"/>
      <c r="QYC166" s="26"/>
      <c r="QYD166" s="27"/>
      <c r="QYE166" s="27"/>
      <c r="QYF166" s="28"/>
      <c r="QYG166" s="26"/>
      <c r="QYH166" s="29"/>
      <c r="QYI166" s="30"/>
      <c r="QYJ166" s="26"/>
      <c r="QYK166" s="26"/>
      <c r="QYL166" s="27"/>
      <c r="QYM166" s="27"/>
      <c r="QYN166" s="28"/>
      <c r="QYO166" s="26"/>
      <c r="QYP166" s="29"/>
      <c r="QYQ166" s="30"/>
      <c r="QYR166" s="26"/>
      <c r="QYS166" s="26"/>
      <c r="QYT166" s="27"/>
      <c r="QYU166" s="27"/>
      <c r="QYV166" s="28"/>
      <c r="QYW166" s="26"/>
      <c r="QYX166" s="29"/>
      <c r="QYY166" s="30"/>
      <c r="QYZ166" s="26"/>
      <c r="QZA166" s="26"/>
      <c r="QZB166" s="27"/>
      <c r="QZC166" s="27"/>
      <c r="QZD166" s="28"/>
      <c r="QZE166" s="26"/>
      <c r="QZF166" s="29"/>
      <c r="QZG166" s="30"/>
      <c r="QZH166" s="26"/>
      <c r="QZI166" s="26"/>
      <c r="QZJ166" s="27"/>
      <c r="QZK166" s="27"/>
      <c r="QZL166" s="28"/>
      <c r="QZM166" s="26"/>
      <c r="QZN166" s="29"/>
      <c r="QZO166" s="30"/>
      <c r="QZP166" s="26"/>
      <c r="QZQ166" s="26"/>
      <c r="QZR166" s="27"/>
      <c r="QZS166" s="27"/>
      <c r="QZT166" s="28"/>
      <c r="QZU166" s="26"/>
      <c r="QZV166" s="29"/>
      <c r="QZW166" s="30"/>
      <c r="QZX166" s="26"/>
      <c r="QZY166" s="26"/>
      <c r="QZZ166" s="27"/>
      <c r="RAA166" s="27"/>
      <c r="RAB166" s="28"/>
      <c r="RAC166" s="26"/>
      <c r="RAD166" s="29"/>
      <c r="RAE166" s="30"/>
      <c r="RAF166" s="26"/>
      <c r="RAG166" s="26"/>
      <c r="RAH166" s="27"/>
      <c r="RAI166" s="27"/>
      <c r="RAJ166" s="28"/>
      <c r="RAK166" s="26"/>
      <c r="RAL166" s="29"/>
      <c r="RAM166" s="30"/>
      <c r="RAN166" s="26"/>
      <c r="RAO166" s="26"/>
      <c r="RAP166" s="27"/>
      <c r="RAQ166" s="27"/>
      <c r="RAR166" s="28"/>
      <c r="RAS166" s="26"/>
      <c r="RAT166" s="29"/>
      <c r="RAU166" s="30"/>
      <c r="RAV166" s="26"/>
      <c r="RAW166" s="26"/>
      <c r="RAX166" s="27"/>
      <c r="RAY166" s="27"/>
      <c r="RAZ166" s="28"/>
      <c r="RBA166" s="26"/>
      <c r="RBB166" s="29"/>
      <c r="RBC166" s="30"/>
      <c r="RBD166" s="26"/>
      <c r="RBE166" s="26"/>
      <c r="RBF166" s="27"/>
      <c r="RBG166" s="27"/>
      <c r="RBH166" s="28"/>
      <c r="RBI166" s="26"/>
      <c r="RBJ166" s="29"/>
      <c r="RBK166" s="30"/>
      <c r="RBL166" s="26"/>
      <c r="RBM166" s="26"/>
      <c r="RBN166" s="27"/>
      <c r="RBO166" s="27"/>
      <c r="RBP166" s="28"/>
      <c r="RBQ166" s="26"/>
      <c r="RBR166" s="29"/>
      <c r="RBS166" s="30"/>
      <c r="RBT166" s="26"/>
      <c r="RBU166" s="26"/>
      <c r="RBV166" s="27"/>
      <c r="RBW166" s="27"/>
      <c r="RBX166" s="28"/>
      <c r="RBY166" s="26"/>
      <c r="RBZ166" s="29"/>
      <c r="RCA166" s="30"/>
      <c r="RCB166" s="26"/>
      <c r="RCC166" s="26"/>
      <c r="RCD166" s="27"/>
      <c r="RCE166" s="27"/>
      <c r="RCF166" s="28"/>
      <c r="RCG166" s="26"/>
      <c r="RCH166" s="29"/>
      <c r="RCI166" s="30"/>
      <c r="RCJ166" s="26"/>
      <c r="RCK166" s="26"/>
      <c r="RCL166" s="27"/>
      <c r="RCM166" s="27"/>
      <c r="RCN166" s="28"/>
      <c r="RCO166" s="26"/>
      <c r="RCP166" s="29"/>
      <c r="RCQ166" s="30"/>
      <c r="RCR166" s="26"/>
      <c r="RCS166" s="26"/>
      <c r="RCT166" s="27"/>
      <c r="RCU166" s="27"/>
      <c r="RCV166" s="28"/>
      <c r="RCW166" s="26"/>
      <c r="RCX166" s="29"/>
      <c r="RCY166" s="30"/>
      <c r="RCZ166" s="26"/>
      <c r="RDA166" s="26"/>
      <c r="RDB166" s="27"/>
      <c r="RDC166" s="27"/>
      <c r="RDD166" s="28"/>
      <c r="RDE166" s="26"/>
      <c r="RDF166" s="29"/>
      <c r="RDG166" s="30"/>
      <c r="RDH166" s="26"/>
      <c r="RDI166" s="26"/>
      <c r="RDJ166" s="27"/>
      <c r="RDK166" s="27"/>
      <c r="RDL166" s="28"/>
      <c r="RDM166" s="26"/>
      <c r="RDN166" s="29"/>
      <c r="RDO166" s="30"/>
      <c r="RDP166" s="26"/>
      <c r="RDQ166" s="26"/>
      <c r="RDR166" s="27"/>
      <c r="RDS166" s="27"/>
      <c r="RDT166" s="28"/>
      <c r="RDU166" s="26"/>
      <c r="RDV166" s="29"/>
      <c r="RDW166" s="30"/>
      <c r="RDX166" s="26"/>
      <c r="RDY166" s="26"/>
      <c r="RDZ166" s="27"/>
      <c r="REA166" s="27"/>
      <c r="REB166" s="28"/>
      <c r="REC166" s="26"/>
      <c r="RED166" s="29"/>
      <c r="REE166" s="30"/>
      <c r="REF166" s="26"/>
      <c r="REG166" s="26"/>
      <c r="REH166" s="27"/>
      <c r="REI166" s="27"/>
      <c r="REJ166" s="28"/>
      <c r="REK166" s="26"/>
      <c r="REL166" s="29"/>
      <c r="REM166" s="30"/>
      <c r="REN166" s="26"/>
      <c r="REO166" s="26"/>
      <c r="REP166" s="27"/>
      <c r="REQ166" s="27"/>
      <c r="RER166" s="28"/>
      <c r="RES166" s="26"/>
      <c r="RET166" s="29"/>
      <c r="REU166" s="30"/>
      <c r="REV166" s="26"/>
      <c r="REW166" s="26"/>
      <c r="REX166" s="27"/>
      <c r="REY166" s="27"/>
      <c r="REZ166" s="28"/>
      <c r="RFA166" s="26"/>
      <c r="RFB166" s="29"/>
      <c r="RFC166" s="30"/>
      <c r="RFD166" s="26"/>
      <c r="RFE166" s="26"/>
      <c r="RFF166" s="27"/>
      <c r="RFG166" s="27"/>
      <c r="RFH166" s="28"/>
      <c r="RFI166" s="26"/>
      <c r="RFJ166" s="29"/>
      <c r="RFK166" s="30"/>
      <c r="RFL166" s="26"/>
      <c r="RFM166" s="26"/>
      <c r="RFN166" s="27"/>
      <c r="RFO166" s="27"/>
      <c r="RFP166" s="28"/>
      <c r="RFQ166" s="26"/>
      <c r="RFR166" s="29"/>
      <c r="RFS166" s="30"/>
      <c r="RFT166" s="26"/>
      <c r="RFU166" s="26"/>
      <c r="RFV166" s="27"/>
      <c r="RFW166" s="27"/>
      <c r="RFX166" s="28"/>
      <c r="RFY166" s="26"/>
      <c r="RFZ166" s="29"/>
      <c r="RGA166" s="30"/>
      <c r="RGB166" s="26"/>
      <c r="RGC166" s="26"/>
      <c r="RGD166" s="27"/>
      <c r="RGE166" s="27"/>
      <c r="RGF166" s="28"/>
      <c r="RGG166" s="26"/>
      <c r="RGH166" s="29"/>
      <c r="RGI166" s="30"/>
      <c r="RGJ166" s="26"/>
      <c r="RGK166" s="26"/>
      <c r="RGL166" s="27"/>
      <c r="RGM166" s="27"/>
      <c r="RGN166" s="28"/>
      <c r="RGO166" s="26"/>
      <c r="RGP166" s="29"/>
      <c r="RGQ166" s="30"/>
      <c r="RGR166" s="26"/>
      <c r="RGS166" s="26"/>
      <c r="RGT166" s="27"/>
      <c r="RGU166" s="27"/>
      <c r="RGV166" s="28"/>
      <c r="RGW166" s="26"/>
      <c r="RGX166" s="29"/>
      <c r="RGY166" s="30"/>
      <c r="RGZ166" s="26"/>
      <c r="RHA166" s="26"/>
      <c r="RHB166" s="27"/>
      <c r="RHC166" s="27"/>
      <c r="RHD166" s="28"/>
      <c r="RHE166" s="26"/>
      <c r="RHF166" s="29"/>
      <c r="RHG166" s="30"/>
      <c r="RHH166" s="26"/>
      <c r="RHI166" s="26"/>
      <c r="RHJ166" s="27"/>
      <c r="RHK166" s="27"/>
      <c r="RHL166" s="28"/>
      <c r="RHM166" s="26"/>
      <c r="RHN166" s="29"/>
      <c r="RHO166" s="30"/>
      <c r="RHP166" s="26"/>
      <c r="RHQ166" s="26"/>
      <c r="RHR166" s="27"/>
      <c r="RHS166" s="27"/>
      <c r="RHT166" s="28"/>
      <c r="RHU166" s="26"/>
      <c r="RHV166" s="29"/>
      <c r="RHW166" s="30"/>
      <c r="RHX166" s="26"/>
      <c r="RHY166" s="26"/>
      <c r="RHZ166" s="27"/>
      <c r="RIA166" s="27"/>
      <c r="RIB166" s="28"/>
      <c r="RIC166" s="26"/>
      <c r="RID166" s="29"/>
      <c r="RIE166" s="30"/>
      <c r="RIF166" s="26"/>
      <c r="RIG166" s="26"/>
      <c r="RIH166" s="27"/>
      <c r="RII166" s="27"/>
      <c r="RIJ166" s="28"/>
      <c r="RIK166" s="26"/>
      <c r="RIL166" s="29"/>
      <c r="RIM166" s="30"/>
      <c r="RIN166" s="26"/>
      <c r="RIO166" s="26"/>
      <c r="RIP166" s="27"/>
      <c r="RIQ166" s="27"/>
      <c r="RIR166" s="28"/>
      <c r="RIS166" s="26"/>
      <c r="RIT166" s="29"/>
      <c r="RIU166" s="30"/>
      <c r="RIV166" s="26"/>
      <c r="RIW166" s="26"/>
      <c r="RIX166" s="27"/>
      <c r="RIY166" s="27"/>
      <c r="RIZ166" s="28"/>
      <c r="RJA166" s="26"/>
      <c r="RJB166" s="29"/>
      <c r="RJC166" s="30"/>
      <c r="RJD166" s="26"/>
      <c r="RJE166" s="26"/>
      <c r="RJF166" s="27"/>
      <c r="RJG166" s="27"/>
      <c r="RJH166" s="28"/>
      <c r="RJI166" s="26"/>
      <c r="RJJ166" s="29"/>
      <c r="RJK166" s="30"/>
      <c r="RJL166" s="26"/>
      <c r="RJM166" s="26"/>
      <c r="RJN166" s="27"/>
      <c r="RJO166" s="27"/>
      <c r="RJP166" s="28"/>
      <c r="RJQ166" s="26"/>
      <c r="RJR166" s="29"/>
      <c r="RJS166" s="30"/>
      <c r="RJT166" s="26"/>
      <c r="RJU166" s="26"/>
      <c r="RJV166" s="27"/>
      <c r="RJW166" s="27"/>
      <c r="RJX166" s="28"/>
      <c r="RJY166" s="26"/>
      <c r="RJZ166" s="29"/>
      <c r="RKA166" s="30"/>
      <c r="RKB166" s="26"/>
      <c r="RKC166" s="26"/>
      <c r="RKD166" s="27"/>
      <c r="RKE166" s="27"/>
      <c r="RKF166" s="28"/>
      <c r="RKG166" s="26"/>
      <c r="RKH166" s="29"/>
      <c r="RKI166" s="30"/>
      <c r="RKJ166" s="26"/>
      <c r="RKK166" s="26"/>
      <c r="RKL166" s="27"/>
      <c r="RKM166" s="27"/>
      <c r="RKN166" s="28"/>
      <c r="RKO166" s="26"/>
      <c r="RKP166" s="29"/>
      <c r="RKQ166" s="30"/>
      <c r="RKR166" s="26"/>
      <c r="RKS166" s="26"/>
      <c r="RKT166" s="27"/>
      <c r="RKU166" s="27"/>
      <c r="RKV166" s="28"/>
      <c r="RKW166" s="26"/>
      <c r="RKX166" s="29"/>
      <c r="RKY166" s="30"/>
      <c r="RKZ166" s="26"/>
      <c r="RLA166" s="26"/>
      <c r="RLB166" s="27"/>
      <c r="RLC166" s="27"/>
      <c r="RLD166" s="28"/>
      <c r="RLE166" s="26"/>
      <c r="RLF166" s="29"/>
      <c r="RLG166" s="30"/>
      <c r="RLH166" s="26"/>
      <c r="RLI166" s="26"/>
      <c r="RLJ166" s="27"/>
      <c r="RLK166" s="27"/>
      <c r="RLL166" s="28"/>
      <c r="RLM166" s="26"/>
      <c r="RLN166" s="29"/>
      <c r="RLO166" s="30"/>
      <c r="RLP166" s="26"/>
      <c r="RLQ166" s="26"/>
      <c r="RLR166" s="27"/>
      <c r="RLS166" s="27"/>
      <c r="RLT166" s="28"/>
      <c r="RLU166" s="26"/>
      <c r="RLV166" s="29"/>
      <c r="RLW166" s="30"/>
      <c r="RLX166" s="26"/>
      <c r="RLY166" s="26"/>
      <c r="RLZ166" s="27"/>
      <c r="RMA166" s="27"/>
      <c r="RMB166" s="28"/>
      <c r="RMC166" s="26"/>
      <c r="RMD166" s="29"/>
      <c r="RME166" s="30"/>
      <c r="RMF166" s="26"/>
      <c r="RMG166" s="26"/>
      <c r="RMH166" s="27"/>
      <c r="RMI166" s="27"/>
      <c r="RMJ166" s="28"/>
      <c r="RMK166" s="26"/>
      <c r="RML166" s="29"/>
      <c r="RMM166" s="30"/>
      <c r="RMN166" s="26"/>
      <c r="RMO166" s="26"/>
      <c r="RMP166" s="27"/>
      <c r="RMQ166" s="27"/>
      <c r="RMR166" s="28"/>
      <c r="RMS166" s="26"/>
      <c r="RMT166" s="29"/>
      <c r="RMU166" s="30"/>
      <c r="RMV166" s="26"/>
      <c r="RMW166" s="26"/>
      <c r="RMX166" s="27"/>
      <c r="RMY166" s="27"/>
      <c r="RMZ166" s="28"/>
      <c r="RNA166" s="26"/>
      <c r="RNB166" s="29"/>
      <c r="RNC166" s="30"/>
      <c r="RND166" s="26"/>
      <c r="RNE166" s="26"/>
      <c r="RNF166" s="27"/>
      <c r="RNG166" s="27"/>
      <c r="RNH166" s="28"/>
      <c r="RNI166" s="26"/>
      <c r="RNJ166" s="29"/>
      <c r="RNK166" s="30"/>
      <c r="RNL166" s="26"/>
      <c r="RNM166" s="26"/>
      <c r="RNN166" s="27"/>
      <c r="RNO166" s="27"/>
      <c r="RNP166" s="28"/>
      <c r="RNQ166" s="26"/>
      <c r="RNR166" s="29"/>
      <c r="RNS166" s="30"/>
      <c r="RNT166" s="26"/>
      <c r="RNU166" s="26"/>
      <c r="RNV166" s="27"/>
      <c r="RNW166" s="27"/>
      <c r="RNX166" s="28"/>
      <c r="RNY166" s="26"/>
      <c r="RNZ166" s="29"/>
      <c r="ROA166" s="30"/>
      <c r="ROB166" s="26"/>
      <c r="ROC166" s="26"/>
      <c r="ROD166" s="27"/>
      <c r="ROE166" s="27"/>
      <c r="ROF166" s="28"/>
      <c r="ROG166" s="26"/>
      <c r="ROH166" s="29"/>
      <c r="ROI166" s="30"/>
      <c r="ROJ166" s="26"/>
      <c r="ROK166" s="26"/>
      <c r="ROL166" s="27"/>
      <c r="ROM166" s="27"/>
      <c r="RON166" s="28"/>
      <c r="ROO166" s="26"/>
      <c r="ROP166" s="29"/>
      <c r="ROQ166" s="30"/>
      <c r="ROR166" s="26"/>
      <c r="ROS166" s="26"/>
      <c r="ROT166" s="27"/>
      <c r="ROU166" s="27"/>
      <c r="ROV166" s="28"/>
      <c r="ROW166" s="26"/>
      <c r="ROX166" s="29"/>
      <c r="ROY166" s="30"/>
      <c r="ROZ166" s="26"/>
      <c r="RPA166" s="26"/>
      <c r="RPB166" s="27"/>
      <c r="RPC166" s="27"/>
      <c r="RPD166" s="28"/>
      <c r="RPE166" s="26"/>
      <c r="RPF166" s="29"/>
      <c r="RPG166" s="30"/>
      <c r="RPH166" s="26"/>
      <c r="RPI166" s="26"/>
      <c r="RPJ166" s="27"/>
      <c r="RPK166" s="27"/>
      <c r="RPL166" s="28"/>
      <c r="RPM166" s="26"/>
      <c r="RPN166" s="29"/>
      <c r="RPO166" s="30"/>
      <c r="RPP166" s="26"/>
      <c r="RPQ166" s="26"/>
      <c r="RPR166" s="27"/>
      <c r="RPS166" s="27"/>
      <c r="RPT166" s="28"/>
      <c r="RPU166" s="26"/>
      <c r="RPV166" s="29"/>
      <c r="RPW166" s="30"/>
      <c r="RPX166" s="26"/>
      <c r="RPY166" s="26"/>
      <c r="RPZ166" s="27"/>
      <c r="RQA166" s="27"/>
      <c r="RQB166" s="28"/>
      <c r="RQC166" s="26"/>
      <c r="RQD166" s="29"/>
      <c r="RQE166" s="30"/>
      <c r="RQF166" s="26"/>
      <c r="RQG166" s="26"/>
      <c r="RQH166" s="27"/>
      <c r="RQI166" s="27"/>
      <c r="RQJ166" s="28"/>
      <c r="RQK166" s="26"/>
      <c r="RQL166" s="29"/>
      <c r="RQM166" s="30"/>
      <c r="RQN166" s="26"/>
      <c r="RQO166" s="26"/>
      <c r="RQP166" s="27"/>
      <c r="RQQ166" s="27"/>
      <c r="RQR166" s="28"/>
      <c r="RQS166" s="26"/>
      <c r="RQT166" s="29"/>
      <c r="RQU166" s="30"/>
      <c r="RQV166" s="26"/>
      <c r="RQW166" s="26"/>
      <c r="RQX166" s="27"/>
      <c r="RQY166" s="27"/>
      <c r="RQZ166" s="28"/>
      <c r="RRA166" s="26"/>
      <c r="RRB166" s="29"/>
      <c r="RRC166" s="30"/>
      <c r="RRD166" s="26"/>
      <c r="RRE166" s="26"/>
      <c r="RRF166" s="27"/>
      <c r="RRG166" s="27"/>
      <c r="RRH166" s="28"/>
      <c r="RRI166" s="26"/>
      <c r="RRJ166" s="29"/>
      <c r="RRK166" s="30"/>
      <c r="RRL166" s="26"/>
      <c r="RRM166" s="26"/>
      <c r="RRN166" s="27"/>
      <c r="RRO166" s="27"/>
      <c r="RRP166" s="28"/>
      <c r="RRQ166" s="26"/>
      <c r="RRR166" s="29"/>
      <c r="RRS166" s="30"/>
      <c r="RRT166" s="26"/>
      <c r="RRU166" s="26"/>
      <c r="RRV166" s="27"/>
      <c r="RRW166" s="27"/>
      <c r="RRX166" s="28"/>
      <c r="RRY166" s="26"/>
      <c r="RRZ166" s="29"/>
      <c r="RSA166" s="30"/>
      <c r="RSB166" s="26"/>
      <c r="RSC166" s="26"/>
      <c r="RSD166" s="27"/>
      <c r="RSE166" s="27"/>
      <c r="RSF166" s="28"/>
      <c r="RSG166" s="26"/>
      <c r="RSH166" s="29"/>
      <c r="RSI166" s="30"/>
      <c r="RSJ166" s="26"/>
      <c r="RSK166" s="26"/>
      <c r="RSL166" s="27"/>
      <c r="RSM166" s="27"/>
      <c r="RSN166" s="28"/>
      <c r="RSO166" s="26"/>
      <c r="RSP166" s="29"/>
      <c r="RSQ166" s="30"/>
      <c r="RSR166" s="26"/>
      <c r="RSS166" s="26"/>
      <c r="RST166" s="27"/>
      <c r="RSU166" s="27"/>
      <c r="RSV166" s="28"/>
      <c r="RSW166" s="26"/>
      <c r="RSX166" s="29"/>
      <c r="RSY166" s="30"/>
      <c r="RSZ166" s="26"/>
      <c r="RTA166" s="26"/>
      <c r="RTB166" s="27"/>
      <c r="RTC166" s="27"/>
      <c r="RTD166" s="28"/>
      <c r="RTE166" s="26"/>
      <c r="RTF166" s="29"/>
      <c r="RTG166" s="30"/>
      <c r="RTH166" s="26"/>
      <c r="RTI166" s="26"/>
      <c r="RTJ166" s="27"/>
      <c r="RTK166" s="27"/>
      <c r="RTL166" s="28"/>
      <c r="RTM166" s="26"/>
      <c r="RTN166" s="29"/>
      <c r="RTO166" s="30"/>
      <c r="RTP166" s="26"/>
      <c r="RTQ166" s="26"/>
      <c r="RTR166" s="27"/>
      <c r="RTS166" s="27"/>
      <c r="RTT166" s="28"/>
      <c r="RTU166" s="26"/>
      <c r="RTV166" s="29"/>
      <c r="RTW166" s="30"/>
      <c r="RTX166" s="26"/>
      <c r="RTY166" s="26"/>
      <c r="RTZ166" s="27"/>
      <c r="RUA166" s="27"/>
      <c r="RUB166" s="28"/>
      <c r="RUC166" s="26"/>
      <c r="RUD166" s="29"/>
      <c r="RUE166" s="30"/>
      <c r="RUF166" s="26"/>
      <c r="RUG166" s="26"/>
      <c r="RUH166" s="27"/>
      <c r="RUI166" s="27"/>
      <c r="RUJ166" s="28"/>
      <c r="RUK166" s="26"/>
      <c r="RUL166" s="29"/>
      <c r="RUM166" s="30"/>
      <c r="RUN166" s="26"/>
      <c r="RUO166" s="26"/>
      <c r="RUP166" s="27"/>
      <c r="RUQ166" s="27"/>
      <c r="RUR166" s="28"/>
      <c r="RUS166" s="26"/>
      <c r="RUT166" s="29"/>
      <c r="RUU166" s="30"/>
      <c r="RUV166" s="26"/>
      <c r="RUW166" s="26"/>
      <c r="RUX166" s="27"/>
      <c r="RUY166" s="27"/>
      <c r="RUZ166" s="28"/>
      <c r="RVA166" s="26"/>
      <c r="RVB166" s="29"/>
      <c r="RVC166" s="30"/>
      <c r="RVD166" s="26"/>
      <c r="RVE166" s="26"/>
      <c r="RVF166" s="27"/>
      <c r="RVG166" s="27"/>
      <c r="RVH166" s="28"/>
      <c r="RVI166" s="26"/>
      <c r="RVJ166" s="29"/>
      <c r="RVK166" s="30"/>
      <c r="RVL166" s="26"/>
      <c r="RVM166" s="26"/>
      <c r="RVN166" s="27"/>
      <c r="RVO166" s="27"/>
      <c r="RVP166" s="28"/>
      <c r="RVQ166" s="26"/>
      <c r="RVR166" s="29"/>
      <c r="RVS166" s="30"/>
      <c r="RVT166" s="26"/>
      <c r="RVU166" s="26"/>
      <c r="RVV166" s="27"/>
      <c r="RVW166" s="27"/>
      <c r="RVX166" s="28"/>
      <c r="RVY166" s="26"/>
      <c r="RVZ166" s="29"/>
      <c r="RWA166" s="30"/>
      <c r="RWB166" s="26"/>
      <c r="RWC166" s="26"/>
      <c r="RWD166" s="27"/>
      <c r="RWE166" s="27"/>
      <c r="RWF166" s="28"/>
      <c r="RWG166" s="26"/>
      <c r="RWH166" s="29"/>
      <c r="RWI166" s="30"/>
      <c r="RWJ166" s="26"/>
      <c r="RWK166" s="26"/>
      <c r="RWL166" s="27"/>
      <c r="RWM166" s="27"/>
      <c r="RWN166" s="28"/>
      <c r="RWO166" s="26"/>
      <c r="RWP166" s="29"/>
      <c r="RWQ166" s="30"/>
      <c r="RWR166" s="26"/>
      <c r="RWS166" s="26"/>
      <c r="RWT166" s="27"/>
      <c r="RWU166" s="27"/>
      <c r="RWV166" s="28"/>
      <c r="RWW166" s="26"/>
      <c r="RWX166" s="29"/>
      <c r="RWY166" s="30"/>
      <c r="RWZ166" s="26"/>
      <c r="RXA166" s="26"/>
      <c r="RXB166" s="27"/>
      <c r="RXC166" s="27"/>
      <c r="RXD166" s="28"/>
      <c r="RXE166" s="26"/>
      <c r="RXF166" s="29"/>
      <c r="RXG166" s="30"/>
      <c r="RXH166" s="26"/>
      <c r="RXI166" s="26"/>
      <c r="RXJ166" s="27"/>
      <c r="RXK166" s="27"/>
      <c r="RXL166" s="28"/>
      <c r="RXM166" s="26"/>
      <c r="RXN166" s="29"/>
      <c r="RXO166" s="30"/>
      <c r="RXP166" s="26"/>
      <c r="RXQ166" s="26"/>
      <c r="RXR166" s="27"/>
      <c r="RXS166" s="27"/>
      <c r="RXT166" s="28"/>
      <c r="RXU166" s="26"/>
      <c r="RXV166" s="29"/>
      <c r="RXW166" s="30"/>
      <c r="RXX166" s="26"/>
      <c r="RXY166" s="26"/>
      <c r="RXZ166" s="27"/>
      <c r="RYA166" s="27"/>
      <c r="RYB166" s="28"/>
      <c r="RYC166" s="26"/>
      <c r="RYD166" s="29"/>
      <c r="RYE166" s="30"/>
      <c r="RYF166" s="26"/>
      <c r="RYG166" s="26"/>
      <c r="RYH166" s="27"/>
      <c r="RYI166" s="27"/>
      <c r="RYJ166" s="28"/>
      <c r="RYK166" s="26"/>
      <c r="RYL166" s="29"/>
      <c r="RYM166" s="30"/>
      <c r="RYN166" s="26"/>
      <c r="RYO166" s="26"/>
      <c r="RYP166" s="27"/>
      <c r="RYQ166" s="27"/>
      <c r="RYR166" s="28"/>
      <c r="RYS166" s="26"/>
      <c r="RYT166" s="29"/>
      <c r="RYU166" s="30"/>
      <c r="RYV166" s="26"/>
      <c r="RYW166" s="26"/>
      <c r="RYX166" s="27"/>
      <c r="RYY166" s="27"/>
      <c r="RYZ166" s="28"/>
      <c r="RZA166" s="26"/>
      <c r="RZB166" s="29"/>
      <c r="RZC166" s="30"/>
      <c r="RZD166" s="26"/>
      <c r="RZE166" s="26"/>
      <c r="RZF166" s="27"/>
      <c r="RZG166" s="27"/>
      <c r="RZH166" s="28"/>
      <c r="RZI166" s="26"/>
      <c r="RZJ166" s="29"/>
      <c r="RZK166" s="30"/>
      <c r="RZL166" s="26"/>
      <c r="RZM166" s="26"/>
      <c r="RZN166" s="27"/>
      <c r="RZO166" s="27"/>
      <c r="RZP166" s="28"/>
      <c r="RZQ166" s="26"/>
      <c r="RZR166" s="29"/>
      <c r="RZS166" s="30"/>
      <c r="RZT166" s="26"/>
      <c r="RZU166" s="26"/>
      <c r="RZV166" s="27"/>
      <c r="RZW166" s="27"/>
      <c r="RZX166" s="28"/>
      <c r="RZY166" s="26"/>
      <c r="RZZ166" s="29"/>
      <c r="SAA166" s="30"/>
      <c r="SAB166" s="26"/>
      <c r="SAC166" s="26"/>
      <c r="SAD166" s="27"/>
      <c r="SAE166" s="27"/>
      <c r="SAF166" s="28"/>
      <c r="SAG166" s="26"/>
      <c r="SAH166" s="29"/>
      <c r="SAI166" s="30"/>
      <c r="SAJ166" s="26"/>
      <c r="SAK166" s="26"/>
      <c r="SAL166" s="27"/>
      <c r="SAM166" s="27"/>
      <c r="SAN166" s="28"/>
      <c r="SAO166" s="26"/>
      <c r="SAP166" s="29"/>
      <c r="SAQ166" s="30"/>
      <c r="SAR166" s="26"/>
      <c r="SAS166" s="26"/>
      <c r="SAT166" s="27"/>
      <c r="SAU166" s="27"/>
      <c r="SAV166" s="28"/>
      <c r="SAW166" s="26"/>
      <c r="SAX166" s="29"/>
      <c r="SAY166" s="30"/>
      <c r="SAZ166" s="26"/>
      <c r="SBA166" s="26"/>
      <c r="SBB166" s="27"/>
      <c r="SBC166" s="27"/>
      <c r="SBD166" s="28"/>
      <c r="SBE166" s="26"/>
      <c r="SBF166" s="29"/>
      <c r="SBG166" s="30"/>
      <c r="SBH166" s="26"/>
      <c r="SBI166" s="26"/>
      <c r="SBJ166" s="27"/>
      <c r="SBK166" s="27"/>
      <c r="SBL166" s="28"/>
      <c r="SBM166" s="26"/>
      <c r="SBN166" s="29"/>
      <c r="SBO166" s="30"/>
      <c r="SBP166" s="26"/>
      <c r="SBQ166" s="26"/>
      <c r="SBR166" s="27"/>
      <c r="SBS166" s="27"/>
      <c r="SBT166" s="28"/>
      <c r="SBU166" s="26"/>
      <c r="SBV166" s="29"/>
      <c r="SBW166" s="30"/>
      <c r="SBX166" s="26"/>
      <c r="SBY166" s="26"/>
      <c r="SBZ166" s="27"/>
      <c r="SCA166" s="27"/>
      <c r="SCB166" s="28"/>
      <c r="SCC166" s="26"/>
      <c r="SCD166" s="29"/>
      <c r="SCE166" s="30"/>
      <c r="SCF166" s="26"/>
      <c r="SCG166" s="26"/>
      <c r="SCH166" s="27"/>
      <c r="SCI166" s="27"/>
      <c r="SCJ166" s="28"/>
      <c r="SCK166" s="26"/>
      <c r="SCL166" s="29"/>
      <c r="SCM166" s="30"/>
      <c r="SCN166" s="26"/>
      <c r="SCO166" s="26"/>
      <c r="SCP166" s="27"/>
      <c r="SCQ166" s="27"/>
      <c r="SCR166" s="28"/>
      <c r="SCS166" s="26"/>
      <c r="SCT166" s="29"/>
      <c r="SCU166" s="30"/>
      <c r="SCV166" s="26"/>
      <c r="SCW166" s="26"/>
      <c r="SCX166" s="27"/>
      <c r="SCY166" s="27"/>
      <c r="SCZ166" s="28"/>
      <c r="SDA166" s="26"/>
      <c r="SDB166" s="29"/>
      <c r="SDC166" s="30"/>
      <c r="SDD166" s="26"/>
      <c r="SDE166" s="26"/>
      <c r="SDF166" s="27"/>
      <c r="SDG166" s="27"/>
      <c r="SDH166" s="28"/>
      <c r="SDI166" s="26"/>
      <c r="SDJ166" s="29"/>
      <c r="SDK166" s="30"/>
      <c r="SDL166" s="26"/>
      <c r="SDM166" s="26"/>
      <c r="SDN166" s="27"/>
      <c r="SDO166" s="27"/>
      <c r="SDP166" s="28"/>
      <c r="SDQ166" s="26"/>
      <c r="SDR166" s="29"/>
      <c r="SDS166" s="30"/>
      <c r="SDT166" s="26"/>
      <c r="SDU166" s="26"/>
      <c r="SDV166" s="27"/>
      <c r="SDW166" s="27"/>
      <c r="SDX166" s="28"/>
      <c r="SDY166" s="26"/>
      <c r="SDZ166" s="29"/>
      <c r="SEA166" s="30"/>
      <c r="SEB166" s="26"/>
      <c r="SEC166" s="26"/>
      <c r="SED166" s="27"/>
      <c r="SEE166" s="27"/>
      <c r="SEF166" s="28"/>
      <c r="SEG166" s="26"/>
      <c r="SEH166" s="29"/>
      <c r="SEI166" s="30"/>
      <c r="SEJ166" s="26"/>
      <c r="SEK166" s="26"/>
      <c r="SEL166" s="27"/>
      <c r="SEM166" s="27"/>
      <c r="SEN166" s="28"/>
      <c r="SEO166" s="26"/>
      <c r="SEP166" s="29"/>
      <c r="SEQ166" s="30"/>
      <c r="SER166" s="26"/>
      <c r="SES166" s="26"/>
      <c r="SET166" s="27"/>
      <c r="SEU166" s="27"/>
      <c r="SEV166" s="28"/>
      <c r="SEW166" s="26"/>
      <c r="SEX166" s="29"/>
      <c r="SEY166" s="30"/>
      <c r="SEZ166" s="26"/>
      <c r="SFA166" s="26"/>
      <c r="SFB166" s="27"/>
      <c r="SFC166" s="27"/>
      <c r="SFD166" s="28"/>
      <c r="SFE166" s="26"/>
      <c r="SFF166" s="29"/>
      <c r="SFG166" s="30"/>
      <c r="SFH166" s="26"/>
      <c r="SFI166" s="26"/>
      <c r="SFJ166" s="27"/>
      <c r="SFK166" s="27"/>
      <c r="SFL166" s="28"/>
      <c r="SFM166" s="26"/>
      <c r="SFN166" s="29"/>
      <c r="SFO166" s="30"/>
      <c r="SFP166" s="26"/>
      <c r="SFQ166" s="26"/>
      <c r="SFR166" s="27"/>
      <c r="SFS166" s="27"/>
      <c r="SFT166" s="28"/>
      <c r="SFU166" s="26"/>
      <c r="SFV166" s="29"/>
      <c r="SFW166" s="30"/>
      <c r="SFX166" s="26"/>
      <c r="SFY166" s="26"/>
      <c r="SFZ166" s="27"/>
      <c r="SGA166" s="27"/>
      <c r="SGB166" s="28"/>
      <c r="SGC166" s="26"/>
      <c r="SGD166" s="29"/>
      <c r="SGE166" s="30"/>
      <c r="SGF166" s="26"/>
      <c r="SGG166" s="26"/>
      <c r="SGH166" s="27"/>
      <c r="SGI166" s="27"/>
      <c r="SGJ166" s="28"/>
      <c r="SGK166" s="26"/>
      <c r="SGL166" s="29"/>
      <c r="SGM166" s="30"/>
      <c r="SGN166" s="26"/>
      <c r="SGO166" s="26"/>
      <c r="SGP166" s="27"/>
      <c r="SGQ166" s="27"/>
      <c r="SGR166" s="28"/>
      <c r="SGS166" s="26"/>
      <c r="SGT166" s="29"/>
      <c r="SGU166" s="30"/>
      <c r="SGV166" s="26"/>
      <c r="SGW166" s="26"/>
      <c r="SGX166" s="27"/>
      <c r="SGY166" s="27"/>
      <c r="SGZ166" s="28"/>
      <c r="SHA166" s="26"/>
      <c r="SHB166" s="29"/>
      <c r="SHC166" s="30"/>
      <c r="SHD166" s="26"/>
      <c r="SHE166" s="26"/>
      <c r="SHF166" s="27"/>
      <c r="SHG166" s="27"/>
      <c r="SHH166" s="28"/>
      <c r="SHI166" s="26"/>
      <c r="SHJ166" s="29"/>
      <c r="SHK166" s="30"/>
      <c r="SHL166" s="26"/>
      <c r="SHM166" s="26"/>
      <c r="SHN166" s="27"/>
      <c r="SHO166" s="27"/>
      <c r="SHP166" s="28"/>
      <c r="SHQ166" s="26"/>
      <c r="SHR166" s="29"/>
      <c r="SHS166" s="30"/>
      <c r="SHT166" s="26"/>
      <c r="SHU166" s="26"/>
      <c r="SHV166" s="27"/>
      <c r="SHW166" s="27"/>
      <c r="SHX166" s="28"/>
      <c r="SHY166" s="26"/>
      <c r="SHZ166" s="29"/>
      <c r="SIA166" s="30"/>
      <c r="SIB166" s="26"/>
      <c r="SIC166" s="26"/>
      <c r="SID166" s="27"/>
      <c r="SIE166" s="27"/>
      <c r="SIF166" s="28"/>
      <c r="SIG166" s="26"/>
      <c r="SIH166" s="29"/>
      <c r="SII166" s="30"/>
      <c r="SIJ166" s="26"/>
      <c r="SIK166" s="26"/>
      <c r="SIL166" s="27"/>
      <c r="SIM166" s="27"/>
      <c r="SIN166" s="28"/>
      <c r="SIO166" s="26"/>
      <c r="SIP166" s="29"/>
      <c r="SIQ166" s="30"/>
      <c r="SIR166" s="26"/>
      <c r="SIS166" s="26"/>
      <c r="SIT166" s="27"/>
      <c r="SIU166" s="27"/>
      <c r="SIV166" s="28"/>
      <c r="SIW166" s="26"/>
      <c r="SIX166" s="29"/>
      <c r="SIY166" s="30"/>
      <c r="SIZ166" s="26"/>
      <c r="SJA166" s="26"/>
      <c r="SJB166" s="27"/>
      <c r="SJC166" s="27"/>
      <c r="SJD166" s="28"/>
      <c r="SJE166" s="26"/>
      <c r="SJF166" s="29"/>
      <c r="SJG166" s="30"/>
      <c r="SJH166" s="26"/>
      <c r="SJI166" s="26"/>
      <c r="SJJ166" s="27"/>
      <c r="SJK166" s="27"/>
      <c r="SJL166" s="28"/>
      <c r="SJM166" s="26"/>
      <c r="SJN166" s="29"/>
      <c r="SJO166" s="30"/>
      <c r="SJP166" s="26"/>
      <c r="SJQ166" s="26"/>
      <c r="SJR166" s="27"/>
      <c r="SJS166" s="27"/>
      <c r="SJT166" s="28"/>
      <c r="SJU166" s="26"/>
      <c r="SJV166" s="29"/>
      <c r="SJW166" s="30"/>
      <c r="SJX166" s="26"/>
      <c r="SJY166" s="26"/>
      <c r="SJZ166" s="27"/>
      <c r="SKA166" s="27"/>
      <c r="SKB166" s="28"/>
      <c r="SKC166" s="26"/>
      <c r="SKD166" s="29"/>
      <c r="SKE166" s="30"/>
      <c r="SKF166" s="26"/>
      <c r="SKG166" s="26"/>
      <c r="SKH166" s="27"/>
      <c r="SKI166" s="27"/>
      <c r="SKJ166" s="28"/>
      <c r="SKK166" s="26"/>
      <c r="SKL166" s="29"/>
      <c r="SKM166" s="30"/>
      <c r="SKN166" s="26"/>
      <c r="SKO166" s="26"/>
      <c r="SKP166" s="27"/>
      <c r="SKQ166" s="27"/>
      <c r="SKR166" s="28"/>
      <c r="SKS166" s="26"/>
      <c r="SKT166" s="29"/>
      <c r="SKU166" s="30"/>
      <c r="SKV166" s="26"/>
      <c r="SKW166" s="26"/>
      <c r="SKX166" s="27"/>
      <c r="SKY166" s="27"/>
      <c r="SKZ166" s="28"/>
      <c r="SLA166" s="26"/>
      <c r="SLB166" s="29"/>
      <c r="SLC166" s="30"/>
      <c r="SLD166" s="26"/>
      <c r="SLE166" s="26"/>
      <c r="SLF166" s="27"/>
      <c r="SLG166" s="27"/>
      <c r="SLH166" s="28"/>
      <c r="SLI166" s="26"/>
      <c r="SLJ166" s="29"/>
      <c r="SLK166" s="30"/>
      <c r="SLL166" s="26"/>
      <c r="SLM166" s="26"/>
      <c r="SLN166" s="27"/>
      <c r="SLO166" s="27"/>
      <c r="SLP166" s="28"/>
      <c r="SLQ166" s="26"/>
      <c r="SLR166" s="29"/>
      <c r="SLS166" s="30"/>
      <c r="SLT166" s="26"/>
      <c r="SLU166" s="26"/>
      <c r="SLV166" s="27"/>
      <c r="SLW166" s="27"/>
      <c r="SLX166" s="28"/>
      <c r="SLY166" s="26"/>
      <c r="SLZ166" s="29"/>
      <c r="SMA166" s="30"/>
      <c r="SMB166" s="26"/>
      <c r="SMC166" s="26"/>
      <c r="SMD166" s="27"/>
      <c r="SME166" s="27"/>
      <c r="SMF166" s="28"/>
      <c r="SMG166" s="26"/>
      <c r="SMH166" s="29"/>
      <c r="SMI166" s="30"/>
      <c r="SMJ166" s="26"/>
      <c r="SMK166" s="26"/>
      <c r="SML166" s="27"/>
      <c r="SMM166" s="27"/>
      <c r="SMN166" s="28"/>
      <c r="SMO166" s="26"/>
      <c r="SMP166" s="29"/>
      <c r="SMQ166" s="30"/>
      <c r="SMR166" s="26"/>
      <c r="SMS166" s="26"/>
      <c r="SMT166" s="27"/>
      <c r="SMU166" s="27"/>
      <c r="SMV166" s="28"/>
      <c r="SMW166" s="26"/>
      <c r="SMX166" s="29"/>
      <c r="SMY166" s="30"/>
      <c r="SMZ166" s="26"/>
      <c r="SNA166" s="26"/>
      <c r="SNB166" s="27"/>
      <c r="SNC166" s="27"/>
      <c r="SND166" s="28"/>
      <c r="SNE166" s="26"/>
      <c r="SNF166" s="29"/>
      <c r="SNG166" s="30"/>
      <c r="SNH166" s="26"/>
      <c r="SNI166" s="26"/>
      <c r="SNJ166" s="27"/>
      <c r="SNK166" s="27"/>
      <c r="SNL166" s="28"/>
      <c r="SNM166" s="26"/>
      <c r="SNN166" s="29"/>
      <c r="SNO166" s="30"/>
      <c r="SNP166" s="26"/>
      <c r="SNQ166" s="26"/>
      <c r="SNR166" s="27"/>
      <c r="SNS166" s="27"/>
      <c r="SNT166" s="28"/>
      <c r="SNU166" s="26"/>
      <c r="SNV166" s="29"/>
      <c r="SNW166" s="30"/>
      <c r="SNX166" s="26"/>
      <c r="SNY166" s="26"/>
      <c r="SNZ166" s="27"/>
      <c r="SOA166" s="27"/>
      <c r="SOB166" s="28"/>
      <c r="SOC166" s="26"/>
      <c r="SOD166" s="29"/>
      <c r="SOE166" s="30"/>
      <c r="SOF166" s="26"/>
      <c r="SOG166" s="26"/>
      <c r="SOH166" s="27"/>
      <c r="SOI166" s="27"/>
      <c r="SOJ166" s="28"/>
      <c r="SOK166" s="26"/>
      <c r="SOL166" s="29"/>
      <c r="SOM166" s="30"/>
      <c r="SON166" s="26"/>
      <c r="SOO166" s="26"/>
      <c r="SOP166" s="27"/>
      <c r="SOQ166" s="27"/>
      <c r="SOR166" s="28"/>
      <c r="SOS166" s="26"/>
      <c r="SOT166" s="29"/>
      <c r="SOU166" s="30"/>
      <c r="SOV166" s="26"/>
      <c r="SOW166" s="26"/>
      <c r="SOX166" s="27"/>
      <c r="SOY166" s="27"/>
      <c r="SOZ166" s="28"/>
      <c r="SPA166" s="26"/>
      <c r="SPB166" s="29"/>
      <c r="SPC166" s="30"/>
      <c r="SPD166" s="26"/>
      <c r="SPE166" s="26"/>
      <c r="SPF166" s="27"/>
      <c r="SPG166" s="27"/>
      <c r="SPH166" s="28"/>
      <c r="SPI166" s="26"/>
      <c r="SPJ166" s="29"/>
      <c r="SPK166" s="30"/>
      <c r="SPL166" s="26"/>
      <c r="SPM166" s="26"/>
      <c r="SPN166" s="27"/>
      <c r="SPO166" s="27"/>
      <c r="SPP166" s="28"/>
      <c r="SPQ166" s="26"/>
      <c r="SPR166" s="29"/>
      <c r="SPS166" s="30"/>
      <c r="SPT166" s="26"/>
      <c r="SPU166" s="26"/>
      <c r="SPV166" s="27"/>
      <c r="SPW166" s="27"/>
      <c r="SPX166" s="28"/>
      <c r="SPY166" s="26"/>
      <c r="SPZ166" s="29"/>
      <c r="SQA166" s="30"/>
      <c r="SQB166" s="26"/>
      <c r="SQC166" s="26"/>
      <c r="SQD166" s="27"/>
      <c r="SQE166" s="27"/>
      <c r="SQF166" s="28"/>
      <c r="SQG166" s="26"/>
      <c r="SQH166" s="29"/>
      <c r="SQI166" s="30"/>
      <c r="SQJ166" s="26"/>
      <c r="SQK166" s="26"/>
      <c r="SQL166" s="27"/>
      <c r="SQM166" s="27"/>
      <c r="SQN166" s="28"/>
      <c r="SQO166" s="26"/>
      <c r="SQP166" s="29"/>
      <c r="SQQ166" s="30"/>
      <c r="SQR166" s="26"/>
      <c r="SQS166" s="26"/>
      <c r="SQT166" s="27"/>
      <c r="SQU166" s="27"/>
      <c r="SQV166" s="28"/>
      <c r="SQW166" s="26"/>
      <c r="SQX166" s="29"/>
      <c r="SQY166" s="30"/>
      <c r="SQZ166" s="26"/>
      <c r="SRA166" s="26"/>
      <c r="SRB166" s="27"/>
      <c r="SRC166" s="27"/>
      <c r="SRD166" s="28"/>
      <c r="SRE166" s="26"/>
      <c r="SRF166" s="29"/>
      <c r="SRG166" s="30"/>
      <c r="SRH166" s="26"/>
      <c r="SRI166" s="26"/>
      <c r="SRJ166" s="27"/>
      <c r="SRK166" s="27"/>
      <c r="SRL166" s="28"/>
      <c r="SRM166" s="26"/>
      <c r="SRN166" s="29"/>
      <c r="SRO166" s="30"/>
      <c r="SRP166" s="26"/>
      <c r="SRQ166" s="26"/>
      <c r="SRR166" s="27"/>
      <c r="SRS166" s="27"/>
      <c r="SRT166" s="28"/>
      <c r="SRU166" s="26"/>
      <c r="SRV166" s="29"/>
      <c r="SRW166" s="30"/>
      <c r="SRX166" s="26"/>
      <c r="SRY166" s="26"/>
      <c r="SRZ166" s="27"/>
      <c r="SSA166" s="27"/>
      <c r="SSB166" s="28"/>
      <c r="SSC166" s="26"/>
      <c r="SSD166" s="29"/>
      <c r="SSE166" s="30"/>
      <c r="SSF166" s="26"/>
      <c r="SSG166" s="26"/>
      <c r="SSH166" s="27"/>
      <c r="SSI166" s="27"/>
      <c r="SSJ166" s="28"/>
      <c r="SSK166" s="26"/>
      <c r="SSL166" s="29"/>
      <c r="SSM166" s="30"/>
      <c r="SSN166" s="26"/>
      <c r="SSO166" s="26"/>
      <c r="SSP166" s="27"/>
      <c r="SSQ166" s="27"/>
      <c r="SSR166" s="28"/>
      <c r="SSS166" s="26"/>
      <c r="SST166" s="29"/>
      <c r="SSU166" s="30"/>
      <c r="SSV166" s="26"/>
      <c r="SSW166" s="26"/>
      <c r="SSX166" s="27"/>
      <c r="SSY166" s="27"/>
      <c r="SSZ166" s="28"/>
      <c r="STA166" s="26"/>
      <c r="STB166" s="29"/>
      <c r="STC166" s="30"/>
      <c r="STD166" s="26"/>
      <c r="STE166" s="26"/>
      <c r="STF166" s="27"/>
      <c r="STG166" s="27"/>
      <c r="STH166" s="28"/>
      <c r="STI166" s="26"/>
      <c r="STJ166" s="29"/>
      <c r="STK166" s="30"/>
      <c r="STL166" s="26"/>
      <c r="STM166" s="26"/>
      <c r="STN166" s="27"/>
      <c r="STO166" s="27"/>
      <c r="STP166" s="28"/>
      <c r="STQ166" s="26"/>
      <c r="STR166" s="29"/>
      <c r="STS166" s="30"/>
      <c r="STT166" s="26"/>
      <c r="STU166" s="26"/>
      <c r="STV166" s="27"/>
      <c r="STW166" s="27"/>
      <c r="STX166" s="28"/>
      <c r="STY166" s="26"/>
      <c r="STZ166" s="29"/>
      <c r="SUA166" s="30"/>
      <c r="SUB166" s="26"/>
      <c r="SUC166" s="26"/>
      <c r="SUD166" s="27"/>
      <c r="SUE166" s="27"/>
      <c r="SUF166" s="28"/>
      <c r="SUG166" s="26"/>
      <c r="SUH166" s="29"/>
      <c r="SUI166" s="30"/>
      <c r="SUJ166" s="26"/>
      <c r="SUK166" s="26"/>
      <c r="SUL166" s="27"/>
      <c r="SUM166" s="27"/>
      <c r="SUN166" s="28"/>
      <c r="SUO166" s="26"/>
      <c r="SUP166" s="29"/>
      <c r="SUQ166" s="30"/>
      <c r="SUR166" s="26"/>
      <c r="SUS166" s="26"/>
      <c r="SUT166" s="27"/>
      <c r="SUU166" s="27"/>
      <c r="SUV166" s="28"/>
      <c r="SUW166" s="26"/>
      <c r="SUX166" s="29"/>
      <c r="SUY166" s="30"/>
      <c r="SUZ166" s="26"/>
      <c r="SVA166" s="26"/>
      <c r="SVB166" s="27"/>
      <c r="SVC166" s="27"/>
      <c r="SVD166" s="28"/>
      <c r="SVE166" s="26"/>
      <c r="SVF166" s="29"/>
      <c r="SVG166" s="30"/>
      <c r="SVH166" s="26"/>
      <c r="SVI166" s="26"/>
      <c r="SVJ166" s="27"/>
      <c r="SVK166" s="27"/>
      <c r="SVL166" s="28"/>
      <c r="SVM166" s="26"/>
      <c r="SVN166" s="29"/>
      <c r="SVO166" s="30"/>
      <c r="SVP166" s="26"/>
      <c r="SVQ166" s="26"/>
      <c r="SVR166" s="27"/>
      <c r="SVS166" s="27"/>
      <c r="SVT166" s="28"/>
      <c r="SVU166" s="26"/>
      <c r="SVV166" s="29"/>
      <c r="SVW166" s="30"/>
      <c r="SVX166" s="26"/>
      <c r="SVY166" s="26"/>
      <c r="SVZ166" s="27"/>
      <c r="SWA166" s="27"/>
      <c r="SWB166" s="28"/>
      <c r="SWC166" s="26"/>
      <c r="SWD166" s="29"/>
      <c r="SWE166" s="30"/>
      <c r="SWF166" s="26"/>
      <c r="SWG166" s="26"/>
      <c r="SWH166" s="27"/>
      <c r="SWI166" s="27"/>
      <c r="SWJ166" s="28"/>
      <c r="SWK166" s="26"/>
      <c r="SWL166" s="29"/>
      <c r="SWM166" s="30"/>
      <c r="SWN166" s="26"/>
      <c r="SWO166" s="26"/>
      <c r="SWP166" s="27"/>
      <c r="SWQ166" s="27"/>
      <c r="SWR166" s="28"/>
      <c r="SWS166" s="26"/>
      <c r="SWT166" s="29"/>
      <c r="SWU166" s="30"/>
      <c r="SWV166" s="26"/>
      <c r="SWW166" s="26"/>
      <c r="SWX166" s="27"/>
      <c r="SWY166" s="27"/>
      <c r="SWZ166" s="28"/>
      <c r="SXA166" s="26"/>
      <c r="SXB166" s="29"/>
      <c r="SXC166" s="30"/>
      <c r="SXD166" s="26"/>
      <c r="SXE166" s="26"/>
      <c r="SXF166" s="27"/>
      <c r="SXG166" s="27"/>
      <c r="SXH166" s="28"/>
      <c r="SXI166" s="26"/>
      <c r="SXJ166" s="29"/>
      <c r="SXK166" s="30"/>
      <c r="SXL166" s="26"/>
      <c r="SXM166" s="26"/>
      <c r="SXN166" s="27"/>
      <c r="SXO166" s="27"/>
      <c r="SXP166" s="28"/>
      <c r="SXQ166" s="26"/>
      <c r="SXR166" s="29"/>
      <c r="SXS166" s="30"/>
      <c r="SXT166" s="26"/>
      <c r="SXU166" s="26"/>
      <c r="SXV166" s="27"/>
      <c r="SXW166" s="27"/>
      <c r="SXX166" s="28"/>
      <c r="SXY166" s="26"/>
      <c r="SXZ166" s="29"/>
      <c r="SYA166" s="30"/>
      <c r="SYB166" s="26"/>
      <c r="SYC166" s="26"/>
      <c r="SYD166" s="27"/>
      <c r="SYE166" s="27"/>
      <c r="SYF166" s="28"/>
      <c r="SYG166" s="26"/>
      <c r="SYH166" s="29"/>
      <c r="SYI166" s="30"/>
      <c r="SYJ166" s="26"/>
      <c r="SYK166" s="26"/>
      <c r="SYL166" s="27"/>
      <c r="SYM166" s="27"/>
      <c r="SYN166" s="28"/>
      <c r="SYO166" s="26"/>
      <c r="SYP166" s="29"/>
      <c r="SYQ166" s="30"/>
      <c r="SYR166" s="26"/>
      <c r="SYS166" s="26"/>
      <c r="SYT166" s="27"/>
      <c r="SYU166" s="27"/>
      <c r="SYV166" s="28"/>
      <c r="SYW166" s="26"/>
      <c r="SYX166" s="29"/>
      <c r="SYY166" s="30"/>
      <c r="SYZ166" s="26"/>
      <c r="SZA166" s="26"/>
      <c r="SZB166" s="27"/>
      <c r="SZC166" s="27"/>
      <c r="SZD166" s="28"/>
      <c r="SZE166" s="26"/>
      <c r="SZF166" s="29"/>
      <c r="SZG166" s="30"/>
      <c r="SZH166" s="26"/>
      <c r="SZI166" s="26"/>
      <c r="SZJ166" s="27"/>
      <c r="SZK166" s="27"/>
      <c r="SZL166" s="28"/>
      <c r="SZM166" s="26"/>
      <c r="SZN166" s="29"/>
      <c r="SZO166" s="30"/>
      <c r="SZP166" s="26"/>
      <c r="SZQ166" s="26"/>
      <c r="SZR166" s="27"/>
      <c r="SZS166" s="27"/>
      <c r="SZT166" s="28"/>
      <c r="SZU166" s="26"/>
      <c r="SZV166" s="29"/>
      <c r="SZW166" s="30"/>
      <c r="SZX166" s="26"/>
      <c r="SZY166" s="26"/>
      <c r="SZZ166" s="27"/>
      <c r="TAA166" s="27"/>
      <c r="TAB166" s="28"/>
      <c r="TAC166" s="26"/>
      <c r="TAD166" s="29"/>
      <c r="TAE166" s="30"/>
      <c r="TAF166" s="26"/>
      <c r="TAG166" s="26"/>
      <c r="TAH166" s="27"/>
      <c r="TAI166" s="27"/>
      <c r="TAJ166" s="28"/>
      <c r="TAK166" s="26"/>
      <c r="TAL166" s="29"/>
      <c r="TAM166" s="30"/>
      <c r="TAN166" s="26"/>
      <c r="TAO166" s="26"/>
      <c r="TAP166" s="27"/>
      <c r="TAQ166" s="27"/>
      <c r="TAR166" s="28"/>
      <c r="TAS166" s="26"/>
      <c r="TAT166" s="29"/>
      <c r="TAU166" s="30"/>
      <c r="TAV166" s="26"/>
      <c r="TAW166" s="26"/>
      <c r="TAX166" s="27"/>
      <c r="TAY166" s="27"/>
      <c r="TAZ166" s="28"/>
      <c r="TBA166" s="26"/>
      <c r="TBB166" s="29"/>
      <c r="TBC166" s="30"/>
      <c r="TBD166" s="26"/>
      <c r="TBE166" s="26"/>
      <c r="TBF166" s="27"/>
      <c r="TBG166" s="27"/>
      <c r="TBH166" s="28"/>
      <c r="TBI166" s="26"/>
      <c r="TBJ166" s="29"/>
      <c r="TBK166" s="30"/>
      <c r="TBL166" s="26"/>
      <c r="TBM166" s="26"/>
      <c r="TBN166" s="27"/>
      <c r="TBO166" s="27"/>
      <c r="TBP166" s="28"/>
      <c r="TBQ166" s="26"/>
      <c r="TBR166" s="29"/>
      <c r="TBS166" s="30"/>
      <c r="TBT166" s="26"/>
      <c r="TBU166" s="26"/>
      <c r="TBV166" s="27"/>
      <c r="TBW166" s="27"/>
      <c r="TBX166" s="28"/>
      <c r="TBY166" s="26"/>
      <c r="TBZ166" s="29"/>
      <c r="TCA166" s="30"/>
      <c r="TCB166" s="26"/>
      <c r="TCC166" s="26"/>
      <c r="TCD166" s="27"/>
      <c r="TCE166" s="27"/>
      <c r="TCF166" s="28"/>
      <c r="TCG166" s="26"/>
      <c r="TCH166" s="29"/>
      <c r="TCI166" s="30"/>
      <c r="TCJ166" s="26"/>
      <c r="TCK166" s="26"/>
      <c r="TCL166" s="27"/>
      <c r="TCM166" s="27"/>
      <c r="TCN166" s="28"/>
      <c r="TCO166" s="26"/>
      <c r="TCP166" s="29"/>
      <c r="TCQ166" s="30"/>
      <c r="TCR166" s="26"/>
      <c r="TCS166" s="26"/>
      <c r="TCT166" s="27"/>
      <c r="TCU166" s="27"/>
      <c r="TCV166" s="28"/>
      <c r="TCW166" s="26"/>
      <c r="TCX166" s="29"/>
      <c r="TCY166" s="30"/>
      <c r="TCZ166" s="26"/>
      <c r="TDA166" s="26"/>
      <c r="TDB166" s="27"/>
      <c r="TDC166" s="27"/>
      <c r="TDD166" s="28"/>
      <c r="TDE166" s="26"/>
      <c r="TDF166" s="29"/>
      <c r="TDG166" s="30"/>
      <c r="TDH166" s="26"/>
      <c r="TDI166" s="26"/>
      <c r="TDJ166" s="27"/>
      <c r="TDK166" s="27"/>
      <c r="TDL166" s="28"/>
      <c r="TDM166" s="26"/>
      <c r="TDN166" s="29"/>
      <c r="TDO166" s="30"/>
      <c r="TDP166" s="26"/>
      <c r="TDQ166" s="26"/>
      <c r="TDR166" s="27"/>
      <c r="TDS166" s="27"/>
      <c r="TDT166" s="28"/>
      <c r="TDU166" s="26"/>
      <c r="TDV166" s="29"/>
      <c r="TDW166" s="30"/>
      <c r="TDX166" s="26"/>
      <c r="TDY166" s="26"/>
      <c r="TDZ166" s="27"/>
      <c r="TEA166" s="27"/>
      <c r="TEB166" s="28"/>
      <c r="TEC166" s="26"/>
      <c r="TED166" s="29"/>
      <c r="TEE166" s="30"/>
      <c r="TEF166" s="26"/>
      <c r="TEG166" s="26"/>
      <c r="TEH166" s="27"/>
      <c r="TEI166" s="27"/>
      <c r="TEJ166" s="28"/>
      <c r="TEK166" s="26"/>
      <c r="TEL166" s="29"/>
      <c r="TEM166" s="30"/>
      <c r="TEN166" s="26"/>
      <c r="TEO166" s="26"/>
      <c r="TEP166" s="27"/>
      <c r="TEQ166" s="27"/>
      <c r="TER166" s="28"/>
      <c r="TES166" s="26"/>
      <c r="TET166" s="29"/>
      <c r="TEU166" s="30"/>
      <c r="TEV166" s="26"/>
      <c r="TEW166" s="26"/>
      <c r="TEX166" s="27"/>
      <c r="TEY166" s="27"/>
      <c r="TEZ166" s="28"/>
      <c r="TFA166" s="26"/>
      <c r="TFB166" s="29"/>
      <c r="TFC166" s="30"/>
      <c r="TFD166" s="26"/>
      <c r="TFE166" s="26"/>
      <c r="TFF166" s="27"/>
      <c r="TFG166" s="27"/>
      <c r="TFH166" s="28"/>
      <c r="TFI166" s="26"/>
      <c r="TFJ166" s="29"/>
      <c r="TFK166" s="30"/>
      <c r="TFL166" s="26"/>
      <c r="TFM166" s="26"/>
      <c r="TFN166" s="27"/>
      <c r="TFO166" s="27"/>
      <c r="TFP166" s="28"/>
      <c r="TFQ166" s="26"/>
      <c r="TFR166" s="29"/>
      <c r="TFS166" s="30"/>
      <c r="TFT166" s="26"/>
      <c r="TFU166" s="26"/>
      <c r="TFV166" s="27"/>
      <c r="TFW166" s="27"/>
      <c r="TFX166" s="28"/>
      <c r="TFY166" s="26"/>
      <c r="TFZ166" s="29"/>
      <c r="TGA166" s="30"/>
      <c r="TGB166" s="26"/>
      <c r="TGC166" s="26"/>
      <c r="TGD166" s="27"/>
      <c r="TGE166" s="27"/>
      <c r="TGF166" s="28"/>
      <c r="TGG166" s="26"/>
      <c r="TGH166" s="29"/>
      <c r="TGI166" s="30"/>
      <c r="TGJ166" s="26"/>
      <c r="TGK166" s="26"/>
      <c r="TGL166" s="27"/>
      <c r="TGM166" s="27"/>
      <c r="TGN166" s="28"/>
      <c r="TGO166" s="26"/>
      <c r="TGP166" s="29"/>
      <c r="TGQ166" s="30"/>
      <c r="TGR166" s="26"/>
      <c r="TGS166" s="26"/>
      <c r="TGT166" s="27"/>
      <c r="TGU166" s="27"/>
      <c r="TGV166" s="28"/>
      <c r="TGW166" s="26"/>
      <c r="TGX166" s="29"/>
      <c r="TGY166" s="30"/>
      <c r="TGZ166" s="26"/>
      <c r="THA166" s="26"/>
      <c r="THB166" s="27"/>
      <c r="THC166" s="27"/>
      <c r="THD166" s="28"/>
      <c r="THE166" s="26"/>
      <c r="THF166" s="29"/>
      <c r="THG166" s="30"/>
      <c r="THH166" s="26"/>
      <c r="THI166" s="26"/>
      <c r="THJ166" s="27"/>
      <c r="THK166" s="27"/>
      <c r="THL166" s="28"/>
      <c r="THM166" s="26"/>
      <c r="THN166" s="29"/>
      <c r="THO166" s="30"/>
      <c r="THP166" s="26"/>
      <c r="THQ166" s="26"/>
      <c r="THR166" s="27"/>
      <c r="THS166" s="27"/>
      <c r="THT166" s="28"/>
      <c r="THU166" s="26"/>
      <c r="THV166" s="29"/>
      <c r="THW166" s="30"/>
      <c r="THX166" s="26"/>
      <c r="THY166" s="26"/>
      <c r="THZ166" s="27"/>
      <c r="TIA166" s="27"/>
      <c r="TIB166" s="28"/>
      <c r="TIC166" s="26"/>
      <c r="TID166" s="29"/>
      <c r="TIE166" s="30"/>
      <c r="TIF166" s="26"/>
      <c r="TIG166" s="26"/>
      <c r="TIH166" s="27"/>
      <c r="TII166" s="27"/>
      <c r="TIJ166" s="28"/>
      <c r="TIK166" s="26"/>
      <c r="TIL166" s="29"/>
      <c r="TIM166" s="30"/>
      <c r="TIN166" s="26"/>
      <c r="TIO166" s="26"/>
      <c r="TIP166" s="27"/>
      <c r="TIQ166" s="27"/>
      <c r="TIR166" s="28"/>
      <c r="TIS166" s="26"/>
      <c r="TIT166" s="29"/>
      <c r="TIU166" s="30"/>
      <c r="TIV166" s="26"/>
      <c r="TIW166" s="26"/>
      <c r="TIX166" s="27"/>
      <c r="TIY166" s="27"/>
      <c r="TIZ166" s="28"/>
      <c r="TJA166" s="26"/>
      <c r="TJB166" s="29"/>
      <c r="TJC166" s="30"/>
      <c r="TJD166" s="26"/>
      <c r="TJE166" s="26"/>
      <c r="TJF166" s="27"/>
      <c r="TJG166" s="27"/>
      <c r="TJH166" s="28"/>
      <c r="TJI166" s="26"/>
      <c r="TJJ166" s="29"/>
      <c r="TJK166" s="30"/>
      <c r="TJL166" s="26"/>
      <c r="TJM166" s="26"/>
      <c r="TJN166" s="27"/>
      <c r="TJO166" s="27"/>
      <c r="TJP166" s="28"/>
      <c r="TJQ166" s="26"/>
      <c r="TJR166" s="29"/>
      <c r="TJS166" s="30"/>
      <c r="TJT166" s="26"/>
      <c r="TJU166" s="26"/>
      <c r="TJV166" s="27"/>
      <c r="TJW166" s="27"/>
      <c r="TJX166" s="28"/>
      <c r="TJY166" s="26"/>
      <c r="TJZ166" s="29"/>
      <c r="TKA166" s="30"/>
      <c r="TKB166" s="26"/>
      <c r="TKC166" s="26"/>
      <c r="TKD166" s="27"/>
      <c r="TKE166" s="27"/>
      <c r="TKF166" s="28"/>
      <c r="TKG166" s="26"/>
      <c r="TKH166" s="29"/>
      <c r="TKI166" s="30"/>
      <c r="TKJ166" s="26"/>
      <c r="TKK166" s="26"/>
      <c r="TKL166" s="27"/>
      <c r="TKM166" s="27"/>
      <c r="TKN166" s="28"/>
      <c r="TKO166" s="26"/>
      <c r="TKP166" s="29"/>
      <c r="TKQ166" s="30"/>
      <c r="TKR166" s="26"/>
      <c r="TKS166" s="26"/>
      <c r="TKT166" s="27"/>
      <c r="TKU166" s="27"/>
      <c r="TKV166" s="28"/>
      <c r="TKW166" s="26"/>
      <c r="TKX166" s="29"/>
      <c r="TKY166" s="30"/>
      <c r="TKZ166" s="26"/>
      <c r="TLA166" s="26"/>
      <c r="TLB166" s="27"/>
      <c r="TLC166" s="27"/>
      <c r="TLD166" s="28"/>
      <c r="TLE166" s="26"/>
      <c r="TLF166" s="29"/>
      <c r="TLG166" s="30"/>
      <c r="TLH166" s="26"/>
      <c r="TLI166" s="26"/>
      <c r="TLJ166" s="27"/>
      <c r="TLK166" s="27"/>
      <c r="TLL166" s="28"/>
      <c r="TLM166" s="26"/>
      <c r="TLN166" s="29"/>
      <c r="TLO166" s="30"/>
      <c r="TLP166" s="26"/>
      <c r="TLQ166" s="26"/>
      <c r="TLR166" s="27"/>
      <c r="TLS166" s="27"/>
      <c r="TLT166" s="28"/>
      <c r="TLU166" s="26"/>
      <c r="TLV166" s="29"/>
      <c r="TLW166" s="30"/>
      <c r="TLX166" s="26"/>
      <c r="TLY166" s="26"/>
      <c r="TLZ166" s="27"/>
      <c r="TMA166" s="27"/>
      <c r="TMB166" s="28"/>
      <c r="TMC166" s="26"/>
      <c r="TMD166" s="29"/>
      <c r="TME166" s="30"/>
      <c r="TMF166" s="26"/>
      <c r="TMG166" s="26"/>
      <c r="TMH166" s="27"/>
      <c r="TMI166" s="27"/>
      <c r="TMJ166" s="28"/>
      <c r="TMK166" s="26"/>
      <c r="TML166" s="29"/>
      <c r="TMM166" s="30"/>
      <c r="TMN166" s="26"/>
      <c r="TMO166" s="26"/>
      <c r="TMP166" s="27"/>
      <c r="TMQ166" s="27"/>
      <c r="TMR166" s="28"/>
      <c r="TMS166" s="26"/>
      <c r="TMT166" s="29"/>
      <c r="TMU166" s="30"/>
      <c r="TMV166" s="26"/>
      <c r="TMW166" s="26"/>
      <c r="TMX166" s="27"/>
      <c r="TMY166" s="27"/>
      <c r="TMZ166" s="28"/>
      <c r="TNA166" s="26"/>
      <c r="TNB166" s="29"/>
      <c r="TNC166" s="30"/>
      <c r="TND166" s="26"/>
      <c r="TNE166" s="26"/>
      <c r="TNF166" s="27"/>
      <c r="TNG166" s="27"/>
      <c r="TNH166" s="28"/>
      <c r="TNI166" s="26"/>
      <c r="TNJ166" s="29"/>
      <c r="TNK166" s="30"/>
      <c r="TNL166" s="26"/>
      <c r="TNM166" s="26"/>
      <c r="TNN166" s="27"/>
      <c r="TNO166" s="27"/>
      <c r="TNP166" s="28"/>
      <c r="TNQ166" s="26"/>
      <c r="TNR166" s="29"/>
      <c r="TNS166" s="30"/>
      <c r="TNT166" s="26"/>
      <c r="TNU166" s="26"/>
      <c r="TNV166" s="27"/>
      <c r="TNW166" s="27"/>
      <c r="TNX166" s="28"/>
      <c r="TNY166" s="26"/>
      <c r="TNZ166" s="29"/>
      <c r="TOA166" s="30"/>
      <c r="TOB166" s="26"/>
      <c r="TOC166" s="26"/>
      <c r="TOD166" s="27"/>
      <c r="TOE166" s="27"/>
      <c r="TOF166" s="28"/>
      <c r="TOG166" s="26"/>
      <c r="TOH166" s="29"/>
      <c r="TOI166" s="30"/>
      <c r="TOJ166" s="26"/>
      <c r="TOK166" s="26"/>
      <c r="TOL166" s="27"/>
      <c r="TOM166" s="27"/>
      <c r="TON166" s="28"/>
      <c r="TOO166" s="26"/>
      <c r="TOP166" s="29"/>
      <c r="TOQ166" s="30"/>
      <c r="TOR166" s="26"/>
      <c r="TOS166" s="26"/>
      <c r="TOT166" s="27"/>
      <c r="TOU166" s="27"/>
      <c r="TOV166" s="28"/>
      <c r="TOW166" s="26"/>
      <c r="TOX166" s="29"/>
      <c r="TOY166" s="30"/>
      <c r="TOZ166" s="26"/>
      <c r="TPA166" s="26"/>
      <c r="TPB166" s="27"/>
      <c r="TPC166" s="27"/>
      <c r="TPD166" s="28"/>
      <c r="TPE166" s="26"/>
      <c r="TPF166" s="29"/>
      <c r="TPG166" s="30"/>
      <c r="TPH166" s="26"/>
      <c r="TPI166" s="26"/>
      <c r="TPJ166" s="27"/>
      <c r="TPK166" s="27"/>
      <c r="TPL166" s="28"/>
      <c r="TPM166" s="26"/>
      <c r="TPN166" s="29"/>
      <c r="TPO166" s="30"/>
      <c r="TPP166" s="26"/>
      <c r="TPQ166" s="26"/>
      <c r="TPR166" s="27"/>
      <c r="TPS166" s="27"/>
      <c r="TPT166" s="28"/>
      <c r="TPU166" s="26"/>
      <c r="TPV166" s="29"/>
      <c r="TPW166" s="30"/>
      <c r="TPX166" s="26"/>
      <c r="TPY166" s="26"/>
      <c r="TPZ166" s="27"/>
      <c r="TQA166" s="27"/>
      <c r="TQB166" s="28"/>
      <c r="TQC166" s="26"/>
      <c r="TQD166" s="29"/>
      <c r="TQE166" s="30"/>
      <c r="TQF166" s="26"/>
      <c r="TQG166" s="26"/>
      <c r="TQH166" s="27"/>
      <c r="TQI166" s="27"/>
      <c r="TQJ166" s="28"/>
      <c r="TQK166" s="26"/>
      <c r="TQL166" s="29"/>
      <c r="TQM166" s="30"/>
      <c r="TQN166" s="26"/>
      <c r="TQO166" s="26"/>
      <c r="TQP166" s="27"/>
      <c r="TQQ166" s="27"/>
      <c r="TQR166" s="28"/>
      <c r="TQS166" s="26"/>
      <c r="TQT166" s="29"/>
      <c r="TQU166" s="30"/>
      <c r="TQV166" s="26"/>
      <c r="TQW166" s="26"/>
      <c r="TQX166" s="27"/>
      <c r="TQY166" s="27"/>
      <c r="TQZ166" s="28"/>
      <c r="TRA166" s="26"/>
      <c r="TRB166" s="29"/>
      <c r="TRC166" s="30"/>
      <c r="TRD166" s="26"/>
      <c r="TRE166" s="26"/>
      <c r="TRF166" s="27"/>
      <c r="TRG166" s="27"/>
      <c r="TRH166" s="28"/>
      <c r="TRI166" s="26"/>
      <c r="TRJ166" s="29"/>
      <c r="TRK166" s="30"/>
      <c r="TRL166" s="26"/>
      <c r="TRM166" s="26"/>
      <c r="TRN166" s="27"/>
      <c r="TRO166" s="27"/>
      <c r="TRP166" s="28"/>
      <c r="TRQ166" s="26"/>
      <c r="TRR166" s="29"/>
      <c r="TRS166" s="30"/>
      <c r="TRT166" s="26"/>
      <c r="TRU166" s="26"/>
      <c r="TRV166" s="27"/>
      <c r="TRW166" s="27"/>
      <c r="TRX166" s="28"/>
      <c r="TRY166" s="26"/>
      <c r="TRZ166" s="29"/>
      <c r="TSA166" s="30"/>
      <c r="TSB166" s="26"/>
      <c r="TSC166" s="26"/>
      <c r="TSD166" s="27"/>
      <c r="TSE166" s="27"/>
      <c r="TSF166" s="28"/>
      <c r="TSG166" s="26"/>
      <c r="TSH166" s="29"/>
      <c r="TSI166" s="30"/>
      <c r="TSJ166" s="26"/>
      <c r="TSK166" s="26"/>
      <c r="TSL166" s="27"/>
      <c r="TSM166" s="27"/>
      <c r="TSN166" s="28"/>
      <c r="TSO166" s="26"/>
      <c r="TSP166" s="29"/>
      <c r="TSQ166" s="30"/>
      <c r="TSR166" s="26"/>
      <c r="TSS166" s="26"/>
      <c r="TST166" s="27"/>
      <c r="TSU166" s="27"/>
      <c r="TSV166" s="28"/>
      <c r="TSW166" s="26"/>
      <c r="TSX166" s="29"/>
      <c r="TSY166" s="30"/>
      <c r="TSZ166" s="26"/>
      <c r="TTA166" s="26"/>
      <c r="TTB166" s="27"/>
      <c r="TTC166" s="27"/>
      <c r="TTD166" s="28"/>
      <c r="TTE166" s="26"/>
      <c r="TTF166" s="29"/>
      <c r="TTG166" s="30"/>
      <c r="TTH166" s="26"/>
      <c r="TTI166" s="26"/>
      <c r="TTJ166" s="27"/>
      <c r="TTK166" s="27"/>
      <c r="TTL166" s="28"/>
      <c r="TTM166" s="26"/>
      <c r="TTN166" s="29"/>
      <c r="TTO166" s="30"/>
      <c r="TTP166" s="26"/>
      <c r="TTQ166" s="26"/>
      <c r="TTR166" s="27"/>
      <c r="TTS166" s="27"/>
      <c r="TTT166" s="28"/>
      <c r="TTU166" s="26"/>
      <c r="TTV166" s="29"/>
      <c r="TTW166" s="30"/>
      <c r="TTX166" s="26"/>
      <c r="TTY166" s="26"/>
      <c r="TTZ166" s="27"/>
      <c r="TUA166" s="27"/>
      <c r="TUB166" s="28"/>
      <c r="TUC166" s="26"/>
      <c r="TUD166" s="29"/>
      <c r="TUE166" s="30"/>
      <c r="TUF166" s="26"/>
      <c r="TUG166" s="26"/>
      <c r="TUH166" s="27"/>
      <c r="TUI166" s="27"/>
      <c r="TUJ166" s="28"/>
      <c r="TUK166" s="26"/>
      <c r="TUL166" s="29"/>
      <c r="TUM166" s="30"/>
      <c r="TUN166" s="26"/>
      <c r="TUO166" s="26"/>
      <c r="TUP166" s="27"/>
      <c r="TUQ166" s="27"/>
      <c r="TUR166" s="28"/>
      <c r="TUS166" s="26"/>
      <c r="TUT166" s="29"/>
      <c r="TUU166" s="30"/>
      <c r="TUV166" s="26"/>
      <c r="TUW166" s="26"/>
      <c r="TUX166" s="27"/>
      <c r="TUY166" s="27"/>
      <c r="TUZ166" s="28"/>
      <c r="TVA166" s="26"/>
      <c r="TVB166" s="29"/>
      <c r="TVC166" s="30"/>
      <c r="TVD166" s="26"/>
      <c r="TVE166" s="26"/>
      <c r="TVF166" s="27"/>
      <c r="TVG166" s="27"/>
      <c r="TVH166" s="28"/>
      <c r="TVI166" s="26"/>
      <c r="TVJ166" s="29"/>
      <c r="TVK166" s="30"/>
      <c r="TVL166" s="26"/>
      <c r="TVM166" s="26"/>
      <c r="TVN166" s="27"/>
      <c r="TVO166" s="27"/>
      <c r="TVP166" s="28"/>
      <c r="TVQ166" s="26"/>
      <c r="TVR166" s="29"/>
      <c r="TVS166" s="30"/>
      <c r="TVT166" s="26"/>
      <c r="TVU166" s="26"/>
      <c r="TVV166" s="27"/>
      <c r="TVW166" s="27"/>
      <c r="TVX166" s="28"/>
      <c r="TVY166" s="26"/>
      <c r="TVZ166" s="29"/>
      <c r="TWA166" s="30"/>
      <c r="TWB166" s="26"/>
      <c r="TWC166" s="26"/>
      <c r="TWD166" s="27"/>
      <c r="TWE166" s="27"/>
      <c r="TWF166" s="28"/>
      <c r="TWG166" s="26"/>
      <c r="TWH166" s="29"/>
      <c r="TWI166" s="30"/>
      <c r="TWJ166" s="26"/>
      <c r="TWK166" s="26"/>
      <c r="TWL166" s="27"/>
      <c r="TWM166" s="27"/>
      <c r="TWN166" s="28"/>
      <c r="TWO166" s="26"/>
      <c r="TWP166" s="29"/>
      <c r="TWQ166" s="30"/>
      <c r="TWR166" s="26"/>
      <c r="TWS166" s="26"/>
      <c r="TWT166" s="27"/>
      <c r="TWU166" s="27"/>
      <c r="TWV166" s="28"/>
      <c r="TWW166" s="26"/>
      <c r="TWX166" s="29"/>
      <c r="TWY166" s="30"/>
      <c r="TWZ166" s="26"/>
      <c r="TXA166" s="26"/>
      <c r="TXB166" s="27"/>
      <c r="TXC166" s="27"/>
      <c r="TXD166" s="28"/>
      <c r="TXE166" s="26"/>
      <c r="TXF166" s="29"/>
      <c r="TXG166" s="30"/>
      <c r="TXH166" s="26"/>
      <c r="TXI166" s="26"/>
      <c r="TXJ166" s="27"/>
      <c r="TXK166" s="27"/>
      <c r="TXL166" s="28"/>
      <c r="TXM166" s="26"/>
      <c r="TXN166" s="29"/>
      <c r="TXO166" s="30"/>
      <c r="TXP166" s="26"/>
      <c r="TXQ166" s="26"/>
      <c r="TXR166" s="27"/>
      <c r="TXS166" s="27"/>
      <c r="TXT166" s="28"/>
      <c r="TXU166" s="26"/>
      <c r="TXV166" s="29"/>
      <c r="TXW166" s="30"/>
      <c r="TXX166" s="26"/>
      <c r="TXY166" s="26"/>
      <c r="TXZ166" s="27"/>
      <c r="TYA166" s="27"/>
      <c r="TYB166" s="28"/>
      <c r="TYC166" s="26"/>
      <c r="TYD166" s="29"/>
      <c r="TYE166" s="30"/>
      <c r="TYF166" s="26"/>
      <c r="TYG166" s="26"/>
      <c r="TYH166" s="27"/>
      <c r="TYI166" s="27"/>
      <c r="TYJ166" s="28"/>
      <c r="TYK166" s="26"/>
      <c r="TYL166" s="29"/>
      <c r="TYM166" s="30"/>
      <c r="TYN166" s="26"/>
      <c r="TYO166" s="26"/>
      <c r="TYP166" s="27"/>
      <c r="TYQ166" s="27"/>
      <c r="TYR166" s="28"/>
      <c r="TYS166" s="26"/>
      <c r="TYT166" s="29"/>
      <c r="TYU166" s="30"/>
      <c r="TYV166" s="26"/>
      <c r="TYW166" s="26"/>
      <c r="TYX166" s="27"/>
      <c r="TYY166" s="27"/>
      <c r="TYZ166" s="28"/>
      <c r="TZA166" s="26"/>
      <c r="TZB166" s="29"/>
      <c r="TZC166" s="30"/>
      <c r="TZD166" s="26"/>
      <c r="TZE166" s="26"/>
      <c r="TZF166" s="27"/>
      <c r="TZG166" s="27"/>
      <c r="TZH166" s="28"/>
      <c r="TZI166" s="26"/>
      <c r="TZJ166" s="29"/>
      <c r="TZK166" s="30"/>
      <c r="TZL166" s="26"/>
      <c r="TZM166" s="26"/>
      <c r="TZN166" s="27"/>
      <c r="TZO166" s="27"/>
      <c r="TZP166" s="28"/>
      <c r="TZQ166" s="26"/>
      <c r="TZR166" s="29"/>
      <c r="TZS166" s="30"/>
      <c r="TZT166" s="26"/>
      <c r="TZU166" s="26"/>
      <c r="TZV166" s="27"/>
      <c r="TZW166" s="27"/>
      <c r="TZX166" s="28"/>
      <c r="TZY166" s="26"/>
      <c r="TZZ166" s="29"/>
      <c r="UAA166" s="30"/>
      <c r="UAB166" s="26"/>
      <c r="UAC166" s="26"/>
      <c r="UAD166" s="27"/>
      <c r="UAE166" s="27"/>
      <c r="UAF166" s="28"/>
      <c r="UAG166" s="26"/>
      <c r="UAH166" s="29"/>
      <c r="UAI166" s="30"/>
      <c r="UAJ166" s="26"/>
      <c r="UAK166" s="26"/>
      <c r="UAL166" s="27"/>
      <c r="UAM166" s="27"/>
      <c r="UAN166" s="28"/>
      <c r="UAO166" s="26"/>
      <c r="UAP166" s="29"/>
      <c r="UAQ166" s="30"/>
      <c r="UAR166" s="26"/>
      <c r="UAS166" s="26"/>
      <c r="UAT166" s="27"/>
      <c r="UAU166" s="27"/>
      <c r="UAV166" s="28"/>
      <c r="UAW166" s="26"/>
      <c r="UAX166" s="29"/>
      <c r="UAY166" s="30"/>
      <c r="UAZ166" s="26"/>
      <c r="UBA166" s="26"/>
      <c r="UBB166" s="27"/>
      <c r="UBC166" s="27"/>
      <c r="UBD166" s="28"/>
      <c r="UBE166" s="26"/>
      <c r="UBF166" s="29"/>
      <c r="UBG166" s="30"/>
      <c r="UBH166" s="26"/>
      <c r="UBI166" s="26"/>
      <c r="UBJ166" s="27"/>
      <c r="UBK166" s="27"/>
      <c r="UBL166" s="28"/>
      <c r="UBM166" s="26"/>
      <c r="UBN166" s="29"/>
      <c r="UBO166" s="30"/>
      <c r="UBP166" s="26"/>
      <c r="UBQ166" s="26"/>
      <c r="UBR166" s="27"/>
      <c r="UBS166" s="27"/>
      <c r="UBT166" s="28"/>
      <c r="UBU166" s="26"/>
      <c r="UBV166" s="29"/>
      <c r="UBW166" s="30"/>
      <c r="UBX166" s="26"/>
      <c r="UBY166" s="26"/>
      <c r="UBZ166" s="27"/>
      <c r="UCA166" s="27"/>
      <c r="UCB166" s="28"/>
      <c r="UCC166" s="26"/>
      <c r="UCD166" s="29"/>
      <c r="UCE166" s="30"/>
      <c r="UCF166" s="26"/>
      <c r="UCG166" s="26"/>
      <c r="UCH166" s="27"/>
      <c r="UCI166" s="27"/>
      <c r="UCJ166" s="28"/>
      <c r="UCK166" s="26"/>
      <c r="UCL166" s="29"/>
      <c r="UCM166" s="30"/>
      <c r="UCN166" s="26"/>
      <c r="UCO166" s="26"/>
      <c r="UCP166" s="27"/>
      <c r="UCQ166" s="27"/>
      <c r="UCR166" s="28"/>
      <c r="UCS166" s="26"/>
      <c r="UCT166" s="29"/>
      <c r="UCU166" s="30"/>
      <c r="UCV166" s="26"/>
      <c r="UCW166" s="26"/>
      <c r="UCX166" s="27"/>
      <c r="UCY166" s="27"/>
      <c r="UCZ166" s="28"/>
      <c r="UDA166" s="26"/>
      <c r="UDB166" s="29"/>
      <c r="UDC166" s="30"/>
      <c r="UDD166" s="26"/>
      <c r="UDE166" s="26"/>
      <c r="UDF166" s="27"/>
      <c r="UDG166" s="27"/>
      <c r="UDH166" s="28"/>
      <c r="UDI166" s="26"/>
      <c r="UDJ166" s="29"/>
      <c r="UDK166" s="30"/>
      <c r="UDL166" s="26"/>
      <c r="UDM166" s="26"/>
      <c r="UDN166" s="27"/>
      <c r="UDO166" s="27"/>
      <c r="UDP166" s="28"/>
      <c r="UDQ166" s="26"/>
      <c r="UDR166" s="29"/>
      <c r="UDS166" s="30"/>
      <c r="UDT166" s="26"/>
      <c r="UDU166" s="26"/>
      <c r="UDV166" s="27"/>
      <c r="UDW166" s="27"/>
      <c r="UDX166" s="28"/>
      <c r="UDY166" s="26"/>
      <c r="UDZ166" s="29"/>
      <c r="UEA166" s="30"/>
      <c r="UEB166" s="26"/>
      <c r="UEC166" s="26"/>
      <c r="UED166" s="27"/>
      <c r="UEE166" s="27"/>
      <c r="UEF166" s="28"/>
      <c r="UEG166" s="26"/>
      <c r="UEH166" s="29"/>
      <c r="UEI166" s="30"/>
      <c r="UEJ166" s="26"/>
      <c r="UEK166" s="26"/>
      <c r="UEL166" s="27"/>
      <c r="UEM166" s="27"/>
      <c r="UEN166" s="28"/>
      <c r="UEO166" s="26"/>
      <c r="UEP166" s="29"/>
      <c r="UEQ166" s="30"/>
      <c r="UER166" s="26"/>
      <c r="UES166" s="26"/>
      <c r="UET166" s="27"/>
      <c r="UEU166" s="27"/>
      <c r="UEV166" s="28"/>
      <c r="UEW166" s="26"/>
      <c r="UEX166" s="29"/>
      <c r="UEY166" s="30"/>
      <c r="UEZ166" s="26"/>
      <c r="UFA166" s="26"/>
      <c r="UFB166" s="27"/>
      <c r="UFC166" s="27"/>
      <c r="UFD166" s="28"/>
      <c r="UFE166" s="26"/>
      <c r="UFF166" s="29"/>
      <c r="UFG166" s="30"/>
      <c r="UFH166" s="26"/>
      <c r="UFI166" s="26"/>
      <c r="UFJ166" s="27"/>
      <c r="UFK166" s="27"/>
      <c r="UFL166" s="28"/>
      <c r="UFM166" s="26"/>
      <c r="UFN166" s="29"/>
      <c r="UFO166" s="30"/>
      <c r="UFP166" s="26"/>
      <c r="UFQ166" s="26"/>
      <c r="UFR166" s="27"/>
      <c r="UFS166" s="27"/>
      <c r="UFT166" s="28"/>
      <c r="UFU166" s="26"/>
      <c r="UFV166" s="29"/>
      <c r="UFW166" s="30"/>
      <c r="UFX166" s="26"/>
      <c r="UFY166" s="26"/>
      <c r="UFZ166" s="27"/>
      <c r="UGA166" s="27"/>
      <c r="UGB166" s="28"/>
      <c r="UGC166" s="26"/>
      <c r="UGD166" s="29"/>
      <c r="UGE166" s="30"/>
      <c r="UGF166" s="26"/>
      <c r="UGG166" s="26"/>
      <c r="UGH166" s="27"/>
      <c r="UGI166" s="27"/>
      <c r="UGJ166" s="28"/>
      <c r="UGK166" s="26"/>
      <c r="UGL166" s="29"/>
      <c r="UGM166" s="30"/>
      <c r="UGN166" s="26"/>
      <c r="UGO166" s="26"/>
      <c r="UGP166" s="27"/>
      <c r="UGQ166" s="27"/>
      <c r="UGR166" s="28"/>
      <c r="UGS166" s="26"/>
      <c r="UGT166" s="29"/>
      <c r="UGU166" s="30"/>
      <c r="UGV166" s="26"/>
      <c r="UGW166" s="26"/>
      <c r="UGX166" s="27"/>
      <c r="UGY166" s="27"/>
      <c r="UGZ166" s="28"/>
      <c r="UHA166" s="26"/>
      <c r="UHB166" s="29"/>
      <c r="UHC166" s="30"/>
      <c r="UHD166" s="26"/>
      <c r="UHE166" s="26"/>
      <c r="UHF166" s="27"/>
      <c r="UHG166" s="27"/>
      <c r="UHH166" s="28"/>
      <c r="UHI166" s="26"/>
      <c r="UHJ166" s="29"/>
      <c r="UHK166" s="30"/>
      <c r="UHL166" s="26"/>
      <c r="UHM166" s="26"/>
      <c r="UHN166" s="27"/>
      <c r="UHO166" s="27"/>
      <c r="UHP166" s="28"/>
      <c r="UHQ166" s="26"/>
      <c r="UHR166" s="29"/>
      <c r="UHS166" s="30"/>
      <c r="UHT166" s="26"/>
      <c r="UHU166" s="26"/>
      <c r="UHV166" s="27"/>
      <c r="UHW166" s="27"/>
      <c r="UHX166" s="28"/>
      <c r="UHY166" s="26"/>
      <c r="UHZ166" s="29"/>
      <c r="UIA166" s="30"/>
      <c r="UIB166" s="26"/>
      <c r="UIC166" s="26"/>
      <c r="UID166" s="27"/>
      <c r="UIE166" s="27"/>
      <c r="UIF166" s="28"/>
      <c r="UIG166" s="26"/>
      <c r="UIH166" s="29"/>
      <c r="UII166" s="30"/>
      <c r="UIJ166" s="26"/>
      <c r="UIK166" s="26"/>
      <c r="UIL166" s="27"/>
      <c r="UIM166" s="27"/>
      <c r="UIN166" s="28"/>
      <c r="UIO166" s="26"/>
      <c r="UIP166" s="29"/>
      <c r="UIQ166" s="30"/>
      <c r="UIR166" s="26"/>
      <c r="UIS166" s="26"/>
      <c r="UIT166" s="27"/>
      <c r="UIU166" s="27"/>
      <c r="UIV166" s="28"/>
      <c r="UIW166" s="26"/>
      <c r="UIX166" s="29"/>
      <c r="UIY166" s="30"/>
      <c r="UIZ166" s="26"/>
      <c r="UJA166" s="26"/>
      <c r="UJB166" s="27"/>
      <c r="UJC166" s="27"/>
      <c r="UJD166" s="28"/>
      <c r="UJE166" s="26"/>
      <c r="UJF166" s="29"/>
      <c r="UJG166" s="30"/>
      <c r="UJH166" s="26"/>
      <c r="UJI166" s="26"/>
      <c r="UJJ166" s="27"/>
      <c r="UJK166" s="27"/>
      <c r="UJL166" s="28"/>
      <c r="UJM166" s="26"/>
      <c r="UJN166" s="29"/>
      <c r="UJO166" s="30"/>
      <c r="UJP166" s="26"/>
      <c r="UJQ166" s="26"/>
      <c r="UJR166" s="27"/>
      <c r="UJS166" s="27"/>
      <c r="UJT166" s="28"/>
      <c r="UJU166" s="26"/>
      <c r="UJV166" s="29"/>
      <c r="UJW166" s="30"/>
      <c r="UJX166" s="26"/>
      <c r="UJY166" s="26"/>
      <c r="UJZ166" s="27"/>
      <c r="UKA166" s="27"/>
      <c r="UKB166" s="28"/>
      <c r="UKC166" s="26"/>
      <c r="UKD166" s="29"/>
      <c r="UKE166" s="30"/>
      <c r="UKF166" s="26"/>
      <c r="UKG166" s="26"/>
      <c r="UKH166" s="27"/>
      <c r="UKI166" s="27"/>
      <c r="UKJ166" s="28"/>
      <c r="UKK166" s="26"/>
      <c r="UKL166" s="29"/>
      <c r="UKM166" s="30"/>
      <c r="UKN166" s="26"/>
      <c r="UKO166" s="26"/>
      <c r="UKP166" s="27"/>
      <c r="UKQ166" s="27"/>
      <c r="UKR166" s="28"/>
      <c r="UKS166" s="26"/>
      <c r="UKT166" s="29"/>
      <c r="UKU166" s="30"/>
      <c r="UKV166" s="26"/>
      <c r="UKW166" s="26"/>
      <c r="UKX166" s="27"/>
      <c r="UKY166" s="27"/>
      <c r="UKZ166" s="28"/>
      <c r="ULA166" s="26"/>
      <c r="ULB166" s="29"/>
      <c r="ULC166" s="30"/>
      <c r="ULD166" s="26"/>
      <c r="ULE166" s="26"/>
      <c r="ULF166" s="27"/>
      <c r="ULG166" s="27"/>
      <c r="ULH166" s="28"/>
      <c r="ULI166" s="26"/>
      <c r="ULJ166" s="29"/>
      <c r="ULK166" s="30"/>
      <c r="ULL166" s="26"/>
      <c r="ULM166" s="26"/>
      <c r="ULN166" s="27"/>
      <c r="ULO166" s="27"/>
      <c r="ULP166" s="28"/>
      <c r="ULQ166" s="26"/>
      <c r="ULR166" s="29"/>
      <c r="ULS166" s="30"/>
      <c r="ULT166" s="26"/>
      <c r="ULU166" s="26"/>
      <c r="ULV166" s="27"/>
      <c r="ULW166" s="27"/>
      <c r="ULX166" s="28"/>
      <c r="ULY166" s="26"/>
      <c r="ULZ166" s="29"/>
      <c r="UMA166" s="30"/>
      <c r="UMB166" s="26"/>
      <c r="UMC166" s="26"/>
      <c r="UMD166" s="27"/>
      <c r="UME166" s="27"/>
      <c r="UMF166" s="28"/>
      <c r="UMG166" s="26"/>
      <c r="UMH166" s="29"/>
      <c r="UMI166" s="30"/>
      <c r="UMJ166" s="26"/>
      <c r="UMK166" s="26"/>
      <c r="UML166" s="27"/>
      <c r="UMM166" s="27"/>
      <c r="UMN166" s="28"/>
      <c r="UMO166" s="26"/>
      <c r="UMP166" s="29"/>
      <c r="UMQ166" s="30"/>
      <c r="UMR166" s="26"/>
      <c r="UMS166" s="26"/>
      <c r="UMT166" s="27"/>
      <c r="UMU166" s="27"/>
      <c r="UMV166" s="28"/>
      <c r="UMW166" s="26"/>
      <c r="UMX166" s="29"/>
      <c r="UMY166" s="30"/>
      <c r="UMZ166" s="26"/>
      <c r="UNA166" s="26"/>
      <c r="UNB166" s="27"/>
      <c r="UNC166" s="27"/>
      <c r="UND166" s="28"/>
      <c r="UNE166" s="26"/>
      <c r="UNF166" s="29"/>
      <c r="UNG166" s="30"/>
      <c r="UNH166" s="26"/>
      <c r="UNI166" s="26"/>
      <c r="UNJ166" s="27"/>
      <c r="UNK166" s="27"/>
      <c r="UNL166" s="28"/>
      <c r="UNM166" s="26"/>
      <c r="UNN166" s="29"/>
      <c r="UNO166" s="30"/>
      <c r="UNP166" s="26"/>
      <c r="UNQ166" s="26"/>
      <c r="UNR166" s="27"/>
      <c r="UNS166" s="27"/>
      <c r="UNT166" s="28"/>
      <c r="UNU166" s="26"/>
      <c r="UNV166" s="29"/>
      <c r="UNW166" s="30"/>
      <c r="UNX166" s="26"/>
      <c r="UNY166" s="26"/>
      <c r="UNZ166" s="27"/>
      <c r="UOA166" s="27"/>
      <c r="UOB166" s="28"/>
      <c r="UOC166" s="26"/>
      <c r="UOD166" s="29"/>
      <c r="UOE166" s="30"/>
      <c r="UOF166" s="26"/>
      <c r="UOG166" s="26"/>
      <c r="UOH166" s="27"/>
      <c r="UOI166" s="27"/>
      <c r="UOJ166" s="28"/>
      <c r="UOK166" s="26"/>
      <c r="UOL166" s="29"/>
      <c r="UOM166" s="30"/>
      <c r="UON166" s="26"/>
      <c r="UOO166" s="26"/>
      <c r="UOP166" s="27"/>
      <c r="UOQ166" s="27"/>
      <c r="UOR166" s="28"/>
      <c r="UOS166" s="26"/>
      <c r="UOT166" s="29"/>
      <c r="UOU166" s="30"/>
      <c r="UOV166" s="26"/>
      <c r="UOW166" s="26"/>
      <c r="UOX166" s="27"/>
      <c r="UOY166" s="27"/>
      <c r="UOZ166" s="28"/>
      <c r="UPA166" s="26"/>
      <c r="UPB166" s="29"/>
      <c r="UPC166" s="30"/>
      <c r="UPD166" s="26"/>
      <c r="UPE166" s="26"/>
      <c r="UPF166" s="27"/>
      <c r="UPG166" s="27"/>
      <c r="UPH166" s="28"/>
      <c r="UPI166" s="26"/>
      <c r="UPJ166" s="29"/>
      <c r="UPK166" s="30"/>
      <c r="UPL166" s="26"/>
      <c r="UPM166" s="26"/>
      <c r="UPN166" s="27"/>
      <c r="UPO166" s="27"/>
      <c r="UPP166" s="28"/>
      <c r="UPQ166" s="26"/>
      <c r="UPR166" s="29"/>
      <c r="UPS166" s="30"/>
      <c r="UPT166" s="26"/>
      <c r="UPU166" s="26"/>
      <c r="UPV166" s="27"/>
      <c r="UPW166" s="27"/>
      <c r="UPX166" s="28"/>
      <c r="UPY166" s="26"/>
      <c r="UPZ166" s="29"/>
      <c r="UQA166" s="30"/>
      <c r="UQB166" s="26"/>
      <c r="UQC166" s="26"/>
      <c r="UQD166" s="27"/>
      <c r="UQE166" s="27"/>
      <c r="UQF166" s="28"/>
      <c r="UQG166" s="26"/>
      <c r="UQH166" s="29"/>
      <c r="UQI166" s="30"/>
      <c r="UQJ166" s="26"/>
      <c r="UQK166" s="26"/>
      <c r="UQL166" s="27"/>
      <c r="UQM166" s="27"/>
      <c r="UQN166" s="28"/>
      <c r="UQO166" s="26"/>
      <c r="UQP166" s="29"/>
      <c r="UQQ166" s="30"/>
      <c r="UQR166" s="26"/>
      <c r="UQS166" s="26"/>
      <c r="UQT166" s="27"/>
      <c r="UQU166" s="27"/>
      <c r="UQV166" s="28"/>
      <c r="UQW166" s="26"/>
      <c r="UQX166" s="29"/>
      <c r="UQY166" s="30"/>
      <c r="UQZ166" s="26"/>
      <c r="URA166" s="26"/>
      <c r="URB166" s="27"/>
      <c r="URC166" s="27"/>
      <c r="URD166" s="28"/>
      <c r="URE166" s="26"/>
      <c r="URF166" s="29"/>
      <c r="URG166" s="30"/>
      <c r="URH166" s="26"/>
      <c r="URI166" s="26"/>
      <c r="URJ166" s="27"/>
      <c r="URK166" s="27"/>
      <c r="URL166" s="28"/>
      <c r="URM166" s="26"/>
      <c r="URN166" s="29"/>
      <c r="URO166" s="30"/>
      <c r="URP166" s="26"/>
      <c r="URQ166" s="26"/>
      <c r="URR166" s="27"/>
      <c r="URS166" s="27"/>
      <c r="URT166" s="28"/>
      <c r="URU166" s="26"/>
      <c r="URV166" s="29"/>
      <c r="URW166" s="30"/>
      <c r="URX166" s="26"/>
      <c r="URY166" s="26"/>
      <c r="URZ166" s="27"/>
      <c r="USA166" s="27"/>
      <c r="USB166" s="28"/>
      <c r="USC166" s="26"/>
      <c r="USD166" s="29"/>
      <c r="USE166" s="30"/>
      <c r="USF166" s="26"/>
      <c r="USG166" s="26"/>
      <c r="USH166" s="27"/>
      <c r="USI166" s="27"/>
      <c r="USJ166" s="28"/>
      <c r="USK166" s="26"/>
      <c r="USL166" s="29"/>
      <c r="USM166" s="30"/>
      <c r="USN166" s="26"/>
      <c r="USO166" s="26"/>
      <c r="USP166" s="27"/>
      <c r="USQ166" s="27"/>
      <c r="USR166" s="28"/>
      <c r="USS166" s="26"/>
      <c r="UST166" s="29"/>
      <c r="USU166" s="30"/>
      <c r="USV166" s="26"/>
      <c r="USW166" s="26"/>
      <c r="USX166" s="27"/>
      <c r="USY166" s="27"/>
      <c r="USZ166" s="28"/>
      <c r="UTA166" s="26"/>
      <c r="UTB166" s="29"/>
      <c r="UTC166" s="30"/>
      <c r="UTD166" s="26"/>
      <c r="UTE166" s="26"/>
      <c r="UTF166" s="27"/>
      <c r="UTG166" s="27"/>
      <c r="UTH166" s="28"/>
      <c r="UTI166" s="26"/>
      <c r="UTJ166" s="29"/>
      <c r="UTK166" s="30"/>
      <c r="UTL166" s="26"/>
      <c r="UTM166" s="26"/>
      <c r="UTN166" s="27"/>
      <c r="UTO166" s="27"/>
      <c r="UTP166" s="28"/>
      <c r="UTQ166" s="26"/>
      <c r="UTR166" s="29"/>
      <c r="UTS166" s="30"/>
      <c r="UTT166" s="26"/>
      <c r="UTU166" s="26"/>
      <c r="UTV166" s="27"/>
      <c r="UTW166" s="27"/>
      <c r="UTX166" s="28"/>
      <c r="UTY166" s="26"/>
      <c r="UTZ166" s="29"/>
      <c r="UUA166" s="30"/>
      <c r="UUB166" s="26"/>
      <c r="UUC166" s="26"/>
      <c r="UUD166" s="27"/>
      <c r="UUE166" s="27"/>
      <c r="UUF166" s="28"/>
      <c r="UUG166" s="26"/>
      <c r="UUH166" s="29"/>
      <c r="UUI166" s="30"/>
      <c r="UUJ166" s="26"/>
      <c r="UUK166" s="26"/>
      <c r="UUL166" s="27"/>
      <c r="UUM166" s="27"/>
      <c r="UUN166" s="28"/>
      <c r="UUO166" s="26"/>
      <c r="UUP166" s="29"/>
      <c r="UUQ166" s="30"/>
      <c r="UUR166" s="26"/>
      <c r="UUS166" s="26"/>
      <c r="UUT166" s="27"/>
      <c r="UUU166" s="27"/>
      <c r="UUV166" s="28"/>
      <c r="UUW166" s="26"/>
      <c r="UUX166" s="29"/>
      <c r="UUY166" s="30"/>
      <c r="UUZ166" s="26"/>
      <c r="UVA166" s="26"/>
      <c r="UVB166" s="27"/>
      <c r="UVC166" s="27"/>
      <c r="UVD166" s="28"/>
      <c r="UVE166" s="26"/>
      <c r="UVF166" s="29"/>
      <c r="UVG166" s="30"/>
      <c r="UVH166" s="26"/>
      <c r="UVI166" s="26"/>
      <c r="UVJ166" s="27"/>
      <c r="UVK166" s="27"/>
      <c r="UVL166" s="28"/>
      <c r="UVM166" s="26"/>
      <c r="UVN166" s="29"/>
      <c r="UVO166" s="30"/>
      <c r="UVP166" s="26"/>
      <c r="UVQ166" s="26"/>
      <c r="UVR166" s="27"/>
      <c r="UVS166" s="27"/>
      <c r="UVT166" s="28"/>
      <c r="UVU166" s="26"/>
      <c r="UVV166" s="29"/>
      <c r="UVW166" s="30"/>
      <c r="UVX166" s="26"/>
      <c r="UVY166" s="26"/>
      <c r="UVZ166" s="27"/>
      <c r="UWA166" s="27"/>
      <c r="UWB166" s="28"/>
      <c r="UWC166" s="26"/>
      <c r="UWD166" s="29"/>
      <c r="UWE166" s="30"/>
      <c r="UWF166" s="26"/>
      <c r="UWG166" s="26"/>
      <c r="UWH166" s="27"/>
      <c r="UWI166" s="27"/>
      <c r="UWJ166" s="28"/>
      <c r="UWK166" s="26"/>
      <c r="UWL166" s="29"/>
      <c r="UWM166" s="30"/>
      <c r="UWN166" s="26"/>
      <c r="UWO166" s="26"/>
      <c r="UWP166" s="27"/>
      <c r="UWQ166" s="27"/>
      <c r="UWR166" s="28"/>
      <c r="UWS166" s="26"/>
      <c r="UWT166" s="29"/>
      <c r="UWU166" s="30"/>
      <c r="UWV166" s="26"/>
      <c r="UWW166" s="26"/>
      <c r="UWX166" s="27"/>
      <c r="UWY166" s="27"/>
      <c r="UWZ166" s="28"/>
      <c r="UXA166" s="26"/>
      <c r="UXB166" s="29"/>
      <c r="UXC166" s="30"/>
      <c r="UXD166" s="26"/>
      <c r="UXE166" s="26"/>
      <c r="UXF166" s="27"/>
      <c r="UXG166" s="27"/>
      <c r="UXH166" s="28"/>
      <c r="UXI166" s="26"/>
      <c r="UXJ166" s="29"/>
      <c r="UXK166" s="30"/>
      <c r="UXL166" s="26"/>
      <c r="UXM166" s="26"/>
      <c r="UXN166" s="27"/>
      <c r="UXO166" s="27"/>
      <c r="UXP166" s="28"/>
      <c r="UXQ166" s="26"/>
      <c r="UXR166" s="29"/>
      <c r="UXS166" s="30"/>
      <c r="UXT166" s="26"/>
      <c r="UXU166" s="26"/>
      <c r="UXV166" s="27"/>
      <c r="UXW166" s="27"/>
      <c r="UXX166" s="28"/>
      <c r="UXY166" s="26"/>
      <c r="UXZ166" s="29"/>
      <c r="UYA166" s="30"/>
      <c r="UYB166" s="26"/>
      <c r="UYC166" s="26"/>
      <c r="UYD166" s="27"/>
      <c r="UYE166" s="27"/>
      <c r="UYF166" s="28"/>
      <c r="UYG166" s="26"/>
      <c r="UYH166" s="29"/>
      <c r="UYI166" s="30"/>
      <c r="UYJ166" s="26"/>
      <c r="UYK166" s="26"/>
      <c r="UYL166" s="27"/>
      <c r="UYM166" s="27"/>
      <c r="UYN166" s="28"/>
      <c r="UYO166" s="26"/>
      <c r="UYP166" s="29"/>
      <c r="UYQ166" s="30"/>
      <c r="UYR166" s="26"/>
      <c r="UYS166" s="26"/>
      <c r="UYT166" s="27"/>
      <c r="UYU166" s="27"/>
      <c r="UYV166" s="28"/>
      <c r="UYW166" s="26"/>
      <c r="UYX166" s="29"/>
      <c r="UYY166" s="30"/>
      <c r="UYZ166" s="26"/>
      <c r="UZA166" s="26"/>
      <c r="UZB166" s="27"/>
      <c r="UZC166" s="27"/>
      <c r="UZD166" s="28"/>
      <c r="UZE166" s="26"/>
      <c r="UZF166" s="29"/>
      <c r="UZG166" s="30"/>
      <c r="UZH166" s="26"/>
      <c r="UZI166" s="26"/>
      <c r="UZJ166" s="27"/>
      <c r="UZK166" s="27"/>
      <c r="UZL166" s="28"/>
      <c r="UZM166" s="26"/>
      <c r="UZN166" s="29"/>
      <c r="UZO166" s="30"/>
      <c r="UZP166" s="26"/>
      <c r="UZQ166" s="26"/>
      <c r="UZR166" s="27"/>
      <c r="UZS166" s="27"/>
      <c r="UZT166" s="28"/>
      <c r="UZU166" s="26"/>
      <c r="UZV166" s="29"/>
      <c r="UZW166" s="30"/>
      <c r="UZX166" s="26"/>
      <c r="UZY166" s="26"/>
      <c r="UZZ166" s="27"/>
      <c r="VAA166" s="27"/>
      <c r="VAB166" s="28"/>
      <c r="VAC166" s="26"/>
      <c r="VAD166" s="29"/>
      <c r="VAE166" s="30"/>
      <c r="VAF166" s="26"/>
      <c r="VAG166" s="26"/>
      <c r="VAH166" s="27"/>
      <c r="VAI166" s="27"/>
      <c r="VAJ166" s="28"/>
      <c r="VAK166" s="26"/>
      <c r="VAL166" s="29"/>
      <c r="VAM166" s="30"/>
      <c r="VAN166" s="26"/>
      <c r="VAO166" s="26"/>
      <c r="VAP166" s="27"/>
      <c r="VAQ166" s="27"/>
      <c r="VAR166" s="28"/>
      <c r="VAS166" s="26"/>
      <c r="VAT166" s="29"/>
      <c r="VAU166" s="30"/>
      <c r="VAV166" s="26"/>
      <c r="VAW166" s="26"/>
      <c r="VAX166" s="27"/>
      <c r="VAY166" s="27"/>
      <c r="VAZ166" s="28"/>
      <c r="VBA166" s="26"/>
      <c r="VBB166" s="29"/>
      <c r="VBC166" s="30"/>
      <c r="VBD166" s="26"/>
      <c r="VBE166" s="26"/>
      <c r="VBF166" s="27"/>
      <c r="VBG166" s="27"/>
      <c r="VBH166" s="28"/>
      <c r="VBI166" s="26"/>
      <c r="VBJ166" s="29"/>
      <c r="VBK166" s="30"/>
      <c r="VBL166" s="26"/>
      <c r="VBM166" s="26"/>
      <c r="VBN166" s="27"/>
      <c r="VBO166" s="27"/>
      <c r="VBP166" s="28"/>
      <c r="VBQ166" s="26"/>
      <c r="VBR166" s="29"/>
      <c r="VBS166" s="30"/>
      <c r="VBT166" s="26"/>
      <c r="VBU166" s="26"/>
      <c r="VBV166" s="27"/>
      <c r="VBW166" s="27"/>
      <c r="VBX166" s="28"/>
      <c r="VBY166" s="26"/>
      <c r="VBZ166" s="29"/>
      <c r="VCA166" s="30"/>
      <c r="VCB166" s="26"/>
      <c r="VCC166" s="26"/>
      <c r="VCD166" s="27"/>
      <c r="VCE166" s="27"/>
      <c r="VCF166" s="28"/>
      <c r="VCG166" s="26"/>
      <c r="VCH166" s="29"/>
      <c r="VCI166" s="30"/>
      <c r="VCJ166" s="26"/>
      <c r="VCK166" s="26"/>
      <c r="VCL166" s="27"/>
      <c r="VCM166" s="27"/>
      <c r="VCN166" s="28"/>
      <c r="VCO166" s="26"/>
      <c r="VCP166" s="29"/>
      <c r="VCQ166" s="30"/>
      <c r="VCR166" s="26"/>
      <c r="VCS166" s="26"/>
      <c r="VCT166" s="27"/>
      <c r="VCU166" s="27"/>
      <c r="VCV166" s="28"/>
      <c r="VCW166" s="26"/>
      <c r="VCX166" s="29"/>
      <c r="VCY166" s="30"/>
      <c r="VCZ166" s="26"/>
      <c r="VDA166" s="26"/>
      <c r="VDB166" s="27"/>
      <c r="VDC166" s="27"/>
      <c r="VDD166" s="28"/>
      <c r="VDE166" s="26"/>
      <c r="VDF166" s="29"/>
      <c r="VDG166" s="30"/>
      <c r="VDH166" s="26"/>
      <c r="VDI166" s="26"/>
      <c r="VDJ166" s="27"/>
      <c r="VDK166" s="27"/>
      <c r="VDL166" s="28"/>
      <c r="VDM166" s="26"/>
      <c r="VDN166" s="29"/>
      <c r="VDO166" s="30"/>
      <c r="VDP166" s="26"/>
      <c r="VDQ166" s="26"/>
      <c r="VDR166" s="27"/>
      <c r="VDS166" s="27"/>
      <c r="VDT166" s="28"/>
      <c r="VDU166" s="26"/>
      <c r="VDV166" s="29"/>
      <c r="VDW166" s="30"/>
      <c r="VDX166" s="26"/>
      <c r="VDY166" s="26"/>
      <c r="VDZ166" s="27"/>
      <c r="VEA166" s="27"/>
      <c r="VEB166" s="28"/>
      <c r="VEC166" s="26"/>
      <c r="VED166" s="29"/>
      <c r="VEE166" s="30"/>
      <c r="VEF166" s="26"/>
      <c r="VEG166" s="26"/>
      <c r="VEH166" s="27"/>
      <c r="VEI166" s="27"/>
      <c r="VEJ166" s="28"/>
      <c r="VEK166" s="26"/>
      <c r="VEL166" s="29"/>
      <c r="VEM166" s="30"/>
      <c r="VEN166" s="26"/>
      <c r="VEO166" s="26"/>
      <c r="VEP166" s="27"/>
      <c r="VEQ166" s="27"/>
      <c r="VER166" s="28"/>
      <c r="VES166" s="26"/>
      <c r="VET166" s="29"/>
      <c r="VEU166" s="30"/>
      <c r="VEV166" s="26"/>
      <c r="VEW166" s="26"/>
      <c r="VEX166" s="27"/>
      <c r="VEY166" s="27"/>
      <c r="VEZ166" s="28"/>
      <c r="VFA166" s="26"/>
      <c r="VFB166" s="29"/>
      <c r="VFC166" s="30"/>
      <c r="VFD166" s="26"/>
      <c r="VFE166" s="26"/>
      <c r="VFF166" s="27"/>
      <c r="VFG166" s="27"/>
      <c r="VFH166" s="28"/>
      <c r="VFI166" s="26"/>
      <c r="VFJ166" s="29"/>
      <c r="VFK166" s="30"/>
      <c r="VFL166" s="26"/>
      <c r="VFM166" s="26"/>
      <c r="VFN166" s="27"/>
      <c r="VFO166" s="27"/>
      <c r="VFP166" s="28"/>
      <c r="VFQ166" s="26"/>
      <c r="VFR166" s="29"/>
      <c r="VFS166" s="30"/>
      <c r="VFT166" s="26"/>
      <c r="VFU166" s="26"/>
      <c r="VFV166" s="27"/>
      <c r="VFW166" s="27"/>
      <c r="VFX166" s="28"/>
      <c r="VFY166" s="26"/>
      <c r="VFZ166" s="29"/>
      <c r="VGA166" s="30"/>
      <c r="VGB166" s="26"/>
      <c r="VGC166" s="26"/>
      <c r="VGD166" s="27"/>
      <c r="VGE166" s="27"/>
      <c r="VGF166" s="28"/>
      <c r="VGG166" s="26"/>
      <c r="VGH166" s="29"/>
      <c r="VGI166" s="30"/>
      <c r="VGJ166" s="26"/>
      <c r="VGK166" s="26"/>
      <c r="VGL166" s="27"/>
      <c r="VGM166" s="27"/>
      <c r="VGN166" s="28"/>
      <c r="VGO166" s="26"/>
      <c r="VGP166" s="29"/>
      <c r="VGQ166" s="30"/>
      <c r="VGR166" s="26"/>
      <c r="VGS166" s="26"/>
      <c r="VGT166" s="27"/>
      <c r="VGU166" s="27"/>
      <c r="VGV166" s="28"/>
      <c r="VGW166" s="26"/>
      <c r="VGX166" s="29"/>
      <c r="VGY166" s="30"/>
      <c r="VGZ166" s="26"/>
      <c r="VHA166" s="26"/>
      <c r="VHB166" s="27"/>
      <c r="VHC166" s="27"/>
      <c r="VHD166" s="28"/>
      <c r="VHE166" s="26"/>
      <c r="VHF166" s="29"/>
      <c r="VHG166" s="30"/>
      <c r="VHH166" s="26"/>
      <c r="VHI166" s="26"/>
      <c r="VHJ166" s="27"/>
      <c r="VHK166" s="27"/>
      <c r="VHL166" s="28"/>
      <c r="VHM166" s="26"/>
      <c r="VHN166" s="29"/>
      <c r="VHO166" s="30"/>
      <c r="VHP166" s="26"/>
      <c r="VHQ166" s="26"/>
      <c r="VHR166" s="27"/>
      <c r="VHS166" s="27"/>
      <c r="VHT166" s="28"/>
      <c r="VHU166" s="26"/>
      <c r="VHV166" s="29"/>
      <c r="VHW166" s="30"/>
      <c r="VHX166" s="26"/>
      <c r="VHY166" s="26"/>
      <c r="VHZ166" s="27"/>
      <c r="VIA166" s="27"/>
      <c r="VIB166" s="28"/>
      <c r="VIC166" s="26"/>
      <c r="VID166" s="29"/>
      <c r="VIE166" s="30"/>
      <c r="VIF166" s="26"/>
      <c r="VIG166" s="26"/>
      <c r="VIH166" s="27"/>
      <c r="VII166" s="27"/>
      <c r="VIJ166" s="28"/>
      <c r="VIK166" s="26"/>
      <c r="VIL166" s="29"/>
      <c r="VIM166" s="30"/>
      <c r="VIN166" s="26"/>
      <c r="VIO166" s="26"/>
      <c r="VIP166" s="27"/>
      <c r="VIQ166" s="27"/>
      <c r="VIR166" s="28"/>
      <c r="VIS166" s="26"/>
      <c r="VIT166" s="29"/>
      <c r="VIU166" s="30"/>
      <c r="VIV166" s="26"/>
      <c r="VIW166" s="26"/>
      <c r="VIX166" s="27"/>
      <c r="VIY166" s="27"/>
      <c r="VIZ166" s="28"/>
      <c r="VJA166" s="26"/>
      <c r="VJB166" s="29"/>
      <c r="VJC166" s="30"/>
      <c r="VJD166" s="26"/>
      <c r="VJE166" s="26"/>
      <c r="VJF166" s="27"/>
      <c r="VJG166" s="27"/>
      <c r="VJH166" s="28"/>
      <c r="VJI166" s="26"/>
      <c r="VJJ166" s="29"/>
      <c r="VJK166" s="30"/>
      <c r="VJL166" s="26"/>
      <c r="VJM166" s="26"/>
      <c r="VJN166" s="27"/>
      <c r="VJO166" s="27"/>
      <c r="VJP166" s="28"/>
      <c r="VJQ166" s="26"/>
      <c r="VJR166" s="29"/>
      <c r="VJS166" s="30"/>
      <c r="VJT166" s="26"/>
      <c r="VJU166" s="26"/>
      <c r="VJV166" s="27"/>
      <c r="VJW166" s="27"/>
      <c r="VJX166" s="28"/>
      <c r="VJY166" s="26"/>
      <c r="VJZ166" s="29"/>
      <c r="VKA166" s="30"/>
      <c r="VKB166" s="26"/>
      <c r="VKC166" s="26"/>
      <c r="VKD166" s="27"/>
      <c r="VKE166" s="27"/>
      <c r="VKF166" s="28"/>
      <c r="VKG166" s="26"/>
      <c r="VKH166" s="29"/>
      <c r="VKI166" s="30"/>
      <c r="VKJ166" s="26"/>
      <c r="VKK166" s="26"/>
      <c r="VKL166" s="27"/>
      <c r="VKM166" s="27"/>
      <c r="VKN166" s="28"/>
      <c r="VKO166" s="26"/>
      <c r="VKP166" s="29"/>
      <c r="VKQ166" s="30"/>
      <c r="VKR166" s="26"/>
      <c r="VKS166" s="26"/>
      <c r="VKT166" s="27"/>
      <c r="VKU166" s="27"/>
      <c r="VKV166" s="28"/>
      <c r="VKW166" s="26"/>
      <c r="VKX166" s="29"/>
      <c r="VKY166" s="30"/>
      <c r="VKZ166" s="26"/>
      <c r="VLA166" s="26"/>
      <c r="VLB166" s="27"/>
      <c r="VLC166" s="27"/>
      <c r="VLD166" s="28"/>
      <c r="VLE166" s="26"/>
      <c r="VLF166" s="29"/>
      <c r="VLG166" s="30"/>
      <c r="VLH166" s="26"/>
      <c r="VLI166" s="26"/>
      <c r="VLJ166" s="27"/>
      <c r="VLK166" s="27"/>
      <c r="VLL166" s="28"/>
      <c r="VLM166" s="26"/>
      <c r="VLN166" s="29"/>
      <c r="VLO166" s="30"/>
      <c r="VLP166" s="26"/>
      <c r="VLQ166" s="26"/>
      <c r="VLR166" s="27"/>
      <c r="VLS166" s="27"/>
      <c r="VLT166" s="28"/>
      <c r="VLU166" s="26"/>
      <c r="VLV166" s="29"/>
      <c r="VLW166" s="30"/>
      <c r="VLX166" s="26"/>
      <c r="VLY166" s="26"/>
      <c r="VLZ166" s="27"/>
      <c r="VMA166" s="27"/>
      <c r="VMB166" s="28"/>
      <c r="VMC166" s="26"/>
      <c r="VMD166" s="29"/>
      <c r="VME166" s="30"/>
      <c r="VMF166" s="26"/>
      <c r="VMG166" s="26"/>
      <c r="VMH166" s="27"/>
      <c r="VMI166" s="27"/>
      <c r="VMJ166" s="28"/>
      <c r="VMK166" s="26"/>
      <c r="VML166" s="29"/>
      <c r="VMM166" s="30"/>
      <c r="VMN166" s="26"/>
      <c r="VMO166" s="26"/>
      <c r="VMP166" s="27"/>
      <c r="VMQ166" s="27"/>
      <c r="VMR166" s="28"/>
      <c r="VMS166" s="26"/>
      <c r="VMT166" s="29"/>
      <c r="VMU166" s="30"/>
      <c r="VMV166" s="26"/>
      <c r="VMW166" s="26"/>
      <c r="VMX166" s="27"/>
      <c r="VMY166" s="27"/>
      <c r="VMZ166" s="28"/>
      <c r="VNA166" s="26"/>
      <c r="VNB166" s="29"/>
      <c r="VNC166" s="30"/>
      <c r="VND166" s="26"/>
      <c r="VNE166" s="26"/>
      <c r="VNF166" s="27"/>
      <c r="VNG166" s="27"/>
      <c r="VNH166" s="28"/>
      <c r="VNI166" s="26"/>
      <c r="VNJ166" s="29"/>
      <c r="VNK166" s="30"/>
      <c r="VNL166" s="26"/>
      <c r="VNM166" s="26"/>
      <c r="VNN166" s="27"/>
      <c r="VNO166" s="27"/>
      <c r="VNP166" s="28"/>
      <c r="VNQ166" s="26"/>
      <c r="VNR166" s="29"/>
      <c r="VNS166" s="30"/>
      <c r="VNT166" s="26"/>
      <c r="VNU166" s="26"/>
      <c r="VNV166" s="27"/>
      <c r="VNW166" s="27"/>
      <c r="VNX166" s="28"/>
      <c r="VNY166" s="26"/>
      <c r="VNZ166" s="29"/>
      <c r="VOA166" s="30"/>
      <c r="VOB166" s="26"/>
      <c r="VOC166" s="26"/>
      <c r="VOD166" s="27"/>
      <c r="VOE166" s="27"/>
      <c r="VOF166" s="28"/>
      <c r="VOG166" s="26"/>
      <c r="VOH166" s="29"/>
      <c r="VOI166" s="30"/>
      <c r="VOJ166" s="26"/>
      <c r="VOK166" s="26"/>
      <c r="VOL166" s="27"/>
      <c r="VOM166" s="27"/>
      <c r="VON166" s="28"/>
      <c r="VOO166" s="26"/>
      <c r="VOP166" s="29"/>
      <c r="VOQ166" s="30"/>
      <c r="VOR166" s="26"/>
      <c r="VOS166" s="26"/>
      <c r="VOT166" s="27"/>
      <c r="VOU166" s="27"/>
      <c r="VOV166" s="28"/>
      <c r="VOW166" s="26"/>
      <c r="VOX166" s="29"/>
      <c r="VOY166" s="30"/>
      <c r="VOZ166" s="26"/>
      <c r="VPA166" s="26"/>
      <c r="VPB166" s="27"/>
      <c r="VPC166" s="27"/>
      <c r="VPD166" s="28"/>
      <c r="VPE166" s="26"/>
      <c r="VPF166" s="29"/>
      <c r="VPG166" s="30"/>
      <c r="VPH166" s="26"/>
      <c r="VPI166" s="26"/>
      <c r="VPJ166" s="27"/>
      <c r="VPK166" s="27"/>
      <c r="VPL166" s="28"/>
      <c r="VPM166" s="26"/>
      <c r="VPN166" s="29"/>
      <c r="VPO166" s="30"/>
      <c r="VPP166" s="26"/>
      <c r="VPQ166" s="26"/>
      <c r="VPR166" s="27"/>
      <c r="VPS166" s="27"/>
      <c r="VPT166" s="28"/>
      <c r="VPU166" s="26"/>
      <c r="VPV166" s="29"/>
      <c r="VPW166" s="30"/>
      <c r="VPX166" s="26"/>
      <c r="VPY166" s="26"/>
      <c r="VPZ166" s="27"/>
      <c r="VQA166" s="27"/>
      <c r="VQB166" s="28"/>
      <c r="VQC166" s="26"/>
      <c r="VQD166" s="29"/>
      <c r="VQE166" s="30"/>
      <c r="VQF166" s="26"/>
      <c r="VQG166" s="26"/>
      <c r="VQH166" s="27"/>
      <c r="VQI166" s="27"/>
      <c r="VQJ166" s="28"/>
      <c r="VQK166" s="26"/>
      <c r="VQL166" s="29"/>
      <c r="VQM166" s="30"/>
      <c r="VQN166" s="26"/>
      <c r="VQO166" s="26"/>
      <c r="VQP166" s="27"/>
      <c r="VQQ166" s="27"/>
      <c r="VQR166" s="28"/>
      <c r="VQS166" s="26"/>
      <c r="VQT166" s="29"/>
      <c r="VQU166" s="30"/>
      <c r="VQV166" s="26"/>
      <c r="VQW166" s="26"/>
      <c r="VQX166" s="27"/>
      <c r="VQY166" s="27"/>
      <c r="VQZ166" s="28"/>
      <c r="VRA166" s="26"/>
      <c r="VRB166" s="29"/>
      <c r="VRC166" s="30"/>
      <c r="VRD166" s="26"/>
      <c r="VRE166" s="26"/>
      <c r="VRF166" s="27"/>
      <c r="VRG166" s="27"/>
      <c r="VRH166" s="28"/>
      <c r="VRI166" s="26"/>
      <c r="VRJ166" s="29"/>
      <c r="VRK166" s="30"/>
      <c r="VRL166" s="26"/>
      <c r="VRM166" s="26"/>
      <c r="VRN166" s="27"/>
      <c r="VRO166" s="27"/>
      <c r="VRP166" s="28"/>
      <c r="VRQ166" s="26"/>
      <c r="VRR166" s="29"/>
      <c r="VRS166" s="30"/>
      <c r="VRT166" s="26"/>
      <c r="VRU166" s="26"/>
      <c r="VRV166" s="27"/>
      <c r="VRW166" s="27"/>
      <c r="VRX166" s="28"/>
      <c r="VRY166" s="26"/>
      <c r="VRZ166" s="29"/>
      <c r="VSA166" s="30"/>
      <c r="VSB166" s="26"/>
      <c r="VSC166" s="26"/>
      <c r="VSD166" s="27"/>
      <c r="VSE166" s="27"/>
      <c r="VSF166" s="28"/>
      <c r="VSG166" s="26"/>
      <c r="VSH166" s="29"/>
      <c r="VSI166" s="30"/>
      <c r="VSJ166" s="26"/>
      <c r="VSK166" s="26"/>
      <c r="VSL166" s="27"/>
      <c r="VSM166" s="27"/>
      <c r="VSN166" s="28"/>
      <c r="VSO166" s="26"/>
      <c r="VSP166" s="29"/>
      <c r="VSQ166" s="30"/>
      <c r="VSR166" s="26"/>
      <c r="VSS166" s="26"/>
      <c r="VST166" s="27"/>
      <c r="VSU166" s="27"/>
      <c r="VSV166" s="28"/>
      <c r="VSW166" s="26"/>
      <c r="VSX166" s="29"/>
      <c r="VSY166" s="30"/>
      <c r="VSZ166" s="26"/>
      <c r="VTA166" s="26"/>
      <c r="VTB166" s="27"/>
      <c r="VTC166" s="27"/>
      <c r="VTD166" s="28"/>
      <c r="VTE166" s="26"/>
      <c r="VTF166" s="29"/>
      <c r="VTG166" s="30"/>
      <c r="VTH166" s="26"/>
      <c r="VTI166" s="26"/>
      <c r="VTJ166" s="27"/>
      <c r="VTK166" s="27"/>
      <c r="VTL166" s="28"/>
      <c r="VTM166" s="26"/>
      <c r="VTN166" s="29"/>
      <c r="VTO166" s="30"/>
      <c r="VTP166" s="26"/>
      <c r="VTQ166" s="26"/>
      <c r="VTR166" s="27"/>
      <c r="VTS166" s="27"/>
      <c r="VTT166" s="28"/>
      <c r="VTU166" s="26"/>
      <c r="VTV166" s="29"/>
      <c r="VTW166" s="30"/>
      <c r="VTX166" s="26"/>
      <c r="VTY166" s="26"/>
      <c r="VTZ166" s="27"/>
      <c r="VUA166" s="27"/>
      <c r="VUB166" s="28"/>
      <c r="VUC166" s="26"/>
      <c r="VUD166" s="29"/>
      <c r="VUE166" s="30"/>
      <c r="VUF166" s="26"/>
      <c r="VUG166" s="26"/>
      <c r="VUH166" s="27"/>
      <c r="VUI166" s="27"/>
      <c r="VUJ166" s="28"/>
      <c r="VUK166" s="26"/>
      <c r="VUL166" s="29"/>
      <c r="VUM166" s="30"/>
      <c r="VUN166" s="26"/>
      <c r="VUO166" s="26"/>
      <c r="VUP166" s="27"/>
      <c r="VUQ166" s="27"/>
      <c r="VUR166" s="28"/>
      <c r="VUS166" s="26"/>
      <c r="VUT166" s="29"/>
      <c r="VUU166" s="30"/>
      <c r="VUV166" s="26"/>
      <c r="VUW166" s="26"/>
      <c r="VUX166" s="27"/>
      <c r="VUY166" s="27"/>
      <c r="VUZ166" s="28"/>
      <c r="VVA166" s="26"/>
      <c r="VVB166" s="29"/>
      <c r="VVC166" s="30"/>
      <c r="VVD166" s="26"/>
      <c r="VVE166" s="26"/>
      <c r="VVF166" s="27"/>
      <c r="VVG166" s="27"/>
      <c r="VVH166" s="28"/>
      <c r="VVI166" s="26"/>
      <c r="VVJ166" s="29"/>
      <c r="VVK166" s="30"/>
      <c r="VVL166" s="26"/>
      <c r="VVM166" s="26"/>
      <c r="VVN166" s="27"/>
      <c r="VVO166" s="27"/>
      <c r="VVP166" s="28"/>
      <c r="VVQ166" s="26"/>
      <c r="VVR166" s="29"/>
      <c r="VVS166" s="30"/>
      <c r="VVT166" s="26"/>
      <c r="VVU166" s="26"/>
      <c r="VVV166" s="27"/>
      <c r="VVW166" s="27"/>
      <c r="VVX166" s="28"/>
      <c r="VVY166" s="26"/>
      <c r="VVZ166" s="29"/>
      <c r="VWA166" s="30"/>
      <c r="VWB166" s="26"/>
      <c r="VWC166" s="26"/>
      <c r="VWD166" s="27"/>
      <c r="VWE166" s="27"/>
      <c r="VWF166" s="28"/>
      <c r="VWG166" s="26"/>
      <c r="VWH166" s="29"/>
      <c r="VWI166" s="30"/>
      <c r="VWJ166" s="26"/>
      <c r="VWK166" s="26"/>
      <c r="VWL166" s="27"/>
      <c r="VWM166" s="27"/>
      <c r="VWN166" s="28"/>
      <c r="VWO166" s="26"/>
      <c r="VWP166" s="29"/>
      <c r="VWQ166" s="30"/>
      <c r="VWR166" s="26"/>
      <c r="VWS166" s="26"/>
      <c r="VWT166" s="27"/>
      <c r="VWU166" s="27"/>
      <c r="VWV166" s="28"/>
      <c r="VWW166" s="26"/>
      <c r="VWX166" s="29"/>
      <c r="VWY166" s="30"/>
      <c r="VWZ166" s="26"/>
      <c r="VXA166" s="26"/>
      <c r="VXB166" s="27"/>
      <c r="VXC166" s="27"/>
      <c r="VXD166" s="28"/>
      <c r="VXE166" s="26"/>
      <c r="VXF166" s="29"/>
      <c r="VXG166" s="30"/>
      <c r="VXH166" s="26"/>
      <c r="VXI166" s="26"/>
      <c r="VXJ166" s="27"/>
      <c r="VXK166" s="27"/>
      <c r="VXL166" s="28"/>
      <c r="VXM166" s="26"/>
      <c r="VXN166" s="29"/>
      <c r="VXO166" s="30"/>
      <c r="VXP166" s="26"/>
      <c r="VXQ166" s="26"/>
      <c r="VXR166" s="27"/>
      <c r="VXS166" s="27"/>
      <c r="VXT166" s="28"/>
      <c r="VXU166" s="26"/>
      <c r="VXV166" s="29"/>
      <c r="VXW166" s="30"/>
      <c r="VXX166" s="26"/>
      <c r="VXY166" s="26"/>
      <c r="VXZ166" s="27"/>
      <c r="VYA166" s="27"/>
      <c r="VYB166" s="28"/>
      <c r="VYC166" s="26"/>
      <c r="VYD166" s="29"/>
      <c r="VYE166" s="30"/>
      <c r="VYF166" s="26"/>
      <c r="VYG166" s="26"/>
      <c r="VYH166" s="27"/>
      <c r="VYI166" s="27"/>
      <c r="VYJ166" s="28"/>
      <c r="VYK166" s="26"/>
      <c r="VYL166" s="29"/>
      <c r="VYM166" s="30"/>
      <c r="VYN166" s="26"/>
      <c r="VYO166" s="26"/>
      <c r="VYP166" s="27"/>
      <c r="VYQ166" s="27"/>
      <c r="VYR166" s="28"/>
      <c r="VYS166" s="26"/>
      <c r="VYT166" s="29"/>
      <c r="VYU166" s="30"/>
      <c r="VYV166" s="26"/>
      <c r="VYW166" s="26"/>
      <c r="VYX166" s="27"/>
      <c r="VYY166" s="27"/>
      <c r="VYZ166" s="28"/>
      <c r="VZA166" s="26"/>
      <c r="VZB166" s="29"/>
      <c r="VZC166" s="30"/>
      <c r="VZD166" s="26"/>
      <c r="VZE166" s="26"/>
      <c r="VZF166" s="27"/>
      <c r="VZG166" s="27"/>
      <c r="VZH166" s="28"/>
      <c r="VZI166" s="26"/>
      <c r="VZJ166" s="29"/>
      <c r="VZK166" s="30"/>
      <c r="VZL166" s="26"/>
      <c r="VZM166" s="26"/>
      <c r="VZN166" s="27"/>
      <c r="VZO166" s="27"/>
      <c r="VZP166" s="28"/>
      <c r="VZQ166" s="26"/>
      <c r="VZR166" s="29"/>
      <c r="VZS166" s="30"/>
      <c r="VZT166" s="26"/>
      <c r="VZU166" s="26"/>
      <c r="VZV166" s="27"/>
      <c r="VZW166" s="27"/>
      <c r="VZX166" s="28"/>
      <c r="VZY166" s="26"/>
      <c r="VZZ166" s="29"/>
      <c r="WAA166" s="30"/>
      <c r="WAB166" s="26"/>
      <c r="WAC166" s="26"/>
      <c r="WAD166" s="27"/>
      <c r="WAE166" s="27"/>
      <c r="WAF166" s="28"/>
      <c r="WAG166" s="26"/>
      <c r="WAH166" s="29"/>
      <c r="WAI166" s="30"/>
      <c r="WAJ166" s="26"/>
      <c r="WAK166" s="26"/>
      <c r="WAL166" s="27"/>
      <c r="WAM166" s="27"/>
      <c r="WAN166" s="28"/>
      <c r="WAO166" s="26"/>
      <c r="WAP166" s="29"/>
      <c r="WAQ166" s="30"/>
      <c r="WAR166" s="26"/>
      <c r="WAS166" s="26"/>
      <c r="WAT166" s="27"/>
      <c r="WAU166" s="27"/>
      <c r="WAV166" s="28"/>
      <c r="WAW166" s="26"/>
      <c r="WAX166" s="29"/>
      <c r="WAY166" s="30"/>
      <c r="WAZ166" s="26"/>
      <c r="WBA166" s="26"/>
      <c r="WBB166" s="27"/>
      <c r="WBC166" s="27"/>
      <c r="WBD166" s="28"/>
      <c r="WBE166" s="26"/>
      <c r="WBF166" s="29"/>
      <c r="WBG166" s="30"/>
      <c r="WBH166" s="26"/>
      <c r="WBI166" s="26"/>
      <c r="WBJ166" s="27"/>
      <c r="WBK166" s="27"/>
      <c r="WBL166" s="28"/>
      <c r="WBM166" s="26"/>
      <c r="WBN166" s="29"/>
      <c r="WBO166" s="30"/>
      <c r="WBP166" s="26"/>
      <c r="WBQ166" s="26"/>
      <c r="WBR166" s="27"/>
      <c r="WBS166" s="27"/>
      <c r="WBT166" s="28"/>
      <c r="WBU166" s="26"/>
      <c r="WBV166" s="29"/>
      <c r="WBW166" s="30"/>
      <c r="WBX166" s="26"/>
      <c r="WBY166" s="26"/>
      <c r="WBZ166" s="27"/>
      <c r="WCA166" s="27"/>
      <c r="WCB166" s="28"/>
      <c r="WCC166" s="26"/>
      <c r="WCD166" s="29"/>
      <c r="WCE166" s="30"/>
      <c r="WCF166" s="26"/>
      <c r="WCG166" s="26"/>
      <c r="WCH166" s="27"/>
      <c r="WCI166" s="27"/>
      <c r="WCJ166" s="28"/>
      <c r="WCK166" s="26"/>
      <c r="WCL166" s="29"/>
      <c r="WCM166" s="30"/>
      <c r="WCN166" s="26"/>
      <c r="WCO166" s="26"/>
      <c r="WCP166" s="27"/>
      <c r="WCQ166" s="27"/>
      <c r="WCR166" s="28"/>
      <c r="WCS166" s="26"/>
      <c r="WCT166" s="29"/>
      <c r="WCU166" s="30"/>
      <c r="WCV166" s="26"/>
      <c r="WCW166" s="26"/>
      <c r="WCX166" s="27"/>
      <c r="WCY166" s="27"/>
      <c r="WCZ166" s="28"/>
      <c r="WDA166" s="26"/>
      <c r="WDB166" s="29"/>
      <c r="WDC166" s="30"/>
      <c r="WDD166" s="26"/>
      <c r="WDE166" s="26"/>
      <c r="WDF166" s="27"/>
      <c r="WDG166" s="27"/>
      <c r="WDH166" s="28"/>
      <c r="WDI166" s="26"/>
      <c r="WDJ166" s="29"/>
      <c r="WDK166" s="30"/>
      <c r="WDL166" s="26"/>
      <c r="WDM166" s="26"/>
      <c r="WDN166" s="27"/>
      <c r="WDO166" s="27"/>
      <c r="WDP166" s="28"/>
      <c r="WDQ166" s="26"/>
      <c r="WDR166" s="29"/>
      <c r="WDS166" s="30"/>
      <c r="WDT166" s="26"/>
      <c r="WDU166" s="26"/>
      <c r="WDV166" s="27"/>
      <c r="WDW166" s="27"/>
      <c r="WDX166" s="28"/>
      <c r="WDY166" s="26"/>
      <c r="WDZ166" s="29"/>
      <c r="WEA166" s="30"/>
      <c r="WEB166" s="26"/>
      <c r="WEC166" s="26"/>
      <c r="WED166" s="27"/>
      <c r="WEE166" s="27"/>
      <c r="WEF166" s="28"/>
      <c r="WEG166" s="26"/>
      <c r="WEH166" s="29"/>
      <c r="WEI166" s="30"/>
      <c r="WEJ166" s="26"/>
      <c r="WEK166" s="26"/>
      <c r="WEL166" s="27"/>
      <c r="WEM166" s="27"/>
      <c r="WEN166" s="28"/>
      <c r="WEO166" s="26"/>
      <c r="WEP166" s="29"/>
      <c r="WEQ166" s="30"/>
      <c r="WER166" s="26"/>
      <c r="WES166" s="26"/>
      <c r="WET166" s="27"/>
      <c r="WEU166" s="27"/>
      <c r="WEV166" s="28"/>
      <c r="WEW166" s="26"/>
      <c r="WEX166" s="29"/>
      <c r="WEY166" s="30"/>
      <c r="WEZ166" s="26"/>
      <c r="WFA166" s="26"/>
      <c r="WFB166" s="27"/>
      <c r="WFC166" s="27"/>
      <c r="WFD166" s="28"/>
      <c r="WFE166" s="26"/>
      <c r="WFF166" s="29"/>
      <c r="WFG166" s="30"/>
      <c r="WFH166" s="26"/>
      <c r="WFI166" s="26"/>
      <c r="WFJ166" s="27"/>
      <c r="WFK166" s="27"/>
      <c r="WFL166" s="28"/>
      <c r="WFM166" s="26"/>
      <c r="WFN166" s="29"/>
      <c r="WFO166" s="30"/>
      <c r="WFP166" s="26"/>
      <c r="WFQ166" s="26"/>
      <c r="WFR166" s="27"/>
      <c r="WFS166" s="27"/>
      <c r="WFT166" s="28"/>
      <c r="WFU166" s="26"/>
      <c r="WFV166" s="29"/>
      <c r="WFW166" s="30"/>
      <c r="WFX166" s="26"/>
      <c r="WFY166" s="26"/>
      <c r="WFZ166" s="27"/>
      <c r="WGA166" s="27"/>
      <c r="WGB166" s="28"/>
      <c r="WGC166" s="26"/>
      <c r="WGD166" s="29"/>
      <c r="WGE166" s="30"/>
      <c r="WGF166" s="26"/>
      <c r="WGG166" s="26"/>
      <c r="WGH166" s="27"/>
      <c r="WGI166" s="27"/>
      <c r="WGJ166" s="28"/>
      <c r="WGK166" s="26"/>
      <c r="WGL166" s="29"/>
      <c r="WGM166" s="30"/>
      <c r="WGN166" s="26"/>
      <c r="WGO166" s="26"/>
      <c r="WGP166" s="27"/>
      <c r="WGQ166" s="27"/>
      <c r="WGR166" s="28"/>
      <c r="WGS166" s="26"/>
      <c r="WGT166" s="29"/>
      <c r="WGU166" s="30"/>
      <c r="WGV166" s="26"/>
      <c r="WGW166" s="26"/>
      <c r="WGX166" s="27"/>
      <c r="WGY166" s="27"/>
      <c r="WGZ166" s="28"/>
      <c r="WHA166" s="26"/>
      <c r="WHB166" s="29"/>
      <c r="WHC166" s="30"/>
      <c r="WHD166" s="26"/>
      <c r="WHE166" s="26"/>
      <c r="WHF166" s="27"/>
      <c r="WHG166" s="27"/>
      <c r="WHH166" s="28"/>
      <c r="WHI166" s="26"/>
      <c r="WHJ166" s="29"/>
      <c r="WHK166" s="30"/>
      <c r="WHL166" s="26"/>
      <c r="WHM166" s="26"/>
      <c r="WHN166" s="27"/>
      <c r="WHO166" s="27"/>
      <c r="WHP166" s="28"/>
      <c r="WHQ166" s="26"/>
      <c r="WHR166" s="29"/>
      <c r="WHS166" s="30"/>
      <c r="WHT166" s="26"/>
      <c r="WHU166" s="26"/>
      <c r="WHV166" s="27"/>
      <c r="WHW166" s="27"/>
      <c r="WHX166" s="28"/>
      <c r="WHY166" s="26"/>
      <c r="WHZ166" s="29"/>
      <c r="WIA166" s="30"/>
      <c r="WIB166" s="26"/>
      <c r="WIC166" s="26"/>
      <c r="WID166" s="27"/>
      <c r="WIE166" s="27"/>
      <c r="WIF166" s="28"/>
      <c r="WIG166" s="26"/>
      <c r="WIH166" s="29"/>
      <c r="WII166" s="30"/>
      <c r="WIJ166" s="26"/>
      <c r="WIK166" s="26"/>
      <c r="WIL166" s="27"/>
      <c r="WIM166" s="27"/>
      <c r="WIN166" s="28"/>
      <c r="WIO166" s="26"/>
      <c r="WIP166" s="29"/>
      <c r="WIQ166" s="30"/>
      <c r="WIR166" s="26"/>
      <c r="WIS166" s="26"/>
      <c r="WIT166" s="27"/>
      <c r="WIU166" s="27"/>
      <c r="WIV166" s="28"/>
      <c r="WIW166" s="26"/>
      <c r="WIX166" s="29"/>
      <c r="WIY166" s="30"/>
      <c r="WIZ166" s="26"/>
      <c r="WJA166" s="26"/>
      <c r="WJB166" s="27"/>
      <c r="WJC166" s="27"/>
      <c r="WJD166" s="28"/>
      <c r="WJE166" s="26"/>
      <c r="WJF166" s="29"/>
      <c r="WJG166" s="30"/>
      <c r="WJH166" s="26"/>
      <c r="WJI166" s="26"/>
      <c r="WJJ166" s="27"/>
      <c r="WJK166" s="27"/>
      <c r="WJL166" s="28"/>
      <c r="WJM166" s="26"/>
      <c r="WJN166" s="29"/>
      <c r="WJO166" s="30"/>
      <c r="WJP166" s="26"/>
      <c r="WJQ166" s="26"/>
      <c r="WJR166" s="27"/>
      <c r="WJS166" s="27"/>
      <c r="WJT166" s="28"/>
      <c r="WJU166" s="26"/>
      <c r="WJV166" s="29"/>
      <c r="WJW166" s="30"/>
      <c r="WJX166" s="26"/>
      <c r="WJY166" s="26"/>
      <c r="WJZ166" s="27"/>
      <c r="WKA166" s="27"/>
      <c r="WKB166" s="28"/>
      <c r="WKC166" s="26"/>
      <c r="WKD166" s="29"/>
      <c r="WKE166" s="30"/>
      <c r="WKF166" s="26"/>
      <c r="WKG166" s="26"/>
      <c r="WKH166" s="27"/>
      <c r="WKI166" s="27"/>
      <c r="WKJ166" s="28"/>
      <c r="WKK166" s="26"/>
      <c r="WKL166" s="29"/>
      <c r="WKM166" s="30"/>
      <c r="WKN166" s="26"/>
      <c r="WKO166" s="26"/>
      <c r="WKP166" s="27"/>
      <c r="WKQ166" s="27"/>
      <c r="WKR166" s="28"/>
      <c r="WKS166" s="26"/>
      <c r="WKT166" s="29"/>
      <c r="WKU166" s="30"/>
      <c r="WKV166" s="26"/>
      <c r="WKW166" s="26"/>
      <c r="WKX166" s="27"/>
      <c r="WKY166" s="27"/>
      <c r="WKZ166" s="28"/>
      <c r="WLA166" s="26"/>
      <c r="WLB166" s="29"/>
      <c r="WLC166" s="30"/>
      <c r="WLD166" s="26"/>
      <c r="WLE166" s="26"/>
      <c r="WLF166" s="27"/>
      <c r="WLG166" s="27"/>
      <c r="WLH166" s="28"/>
      <c r="WLI166" s="26"/>
      <c r="WLJ166" s="29"/>
      <c r="WLK166" s="30"/>
      <c r="WLL166" s="26"/>
      <c r="WLM166" s="26"/>
      <c r="WLN166" s="27"/>
      <c r="WLO166" s="27"/>
      <c r="WLP166" s="28"/>
      <c r="WLQ166" s="26"/>
      <c r="WLR166" s="29"/>
      <c r="WLS166" s="30"/>
      <c r="WLT166" s="26"/>
      <c r="WLU166" s="26"/>
      <c r="WLV166" s="27"/>
      <c r="WLW166" s="27"/>
      <c r="WLX166" s="28"/>
      <c r="WLY166" s="26"/>
      <c r="WLZ166" s="29"/>
      <c r="WMA166" s="30"/>
      <c r="WMB166" s="26"/>
      <c r="WMC166" s="26"/>
      <c r="WMD166" s="27"/>
      <c r="WME166" s="27"/>
      <c r="WMF166" s="28"/>
      <c r="WMG166" s="26"/>
      <c r="WMH166" s="29"/>
      <c r="WMI166" s="30"/>
      <c r="WMJ166" s="26"/>
      <c r="WMK166" s="26"/>
      <c r="WML166" s="27"/>
      <c r="WMM166" s="27"/>
      <c r="WMN166" s="28"/>
      <c r="WMO166" s="26"/>
      <c r="WMP166" s="29"/>
      <c r="WMQ166" s="30"/>
      <c r="WMR166" s="26"/>
      <c r="WMS166" s="26"/>
      <c r="WMT166" s="27"/>
      <c r="WMU166" s="27"/>
      <c r="WMV166" s="28"/>
      <c r="WMW166" s="26"/>
      <c r="WMX166" s="29"/>
      <c r="WMY166" s="30"/>
      <c r="WMZ166" s="26"/>
      <c r="WNA166" s="26"/>
      <c r="WNB166" s="27"/>
      <c r="WNC166" s="27"/>
      <c r="WND166" s="28"/>
      <c r="WNE166" s="26"/>
      <c r="WNF166" s="29"/>
      <c r="WNG166" s="30"/>
      <c r="WNH166" s="26"/>
      <c r="WNI166" s="26"/>
      <c r="WNJ166" s="27"/>
      <c r="WNK166" s="27"/>
      <c r="WNL166" s="28"/>
      <c r="WNM166" s="26"/>
      <c r="WNN166" s="29"/>
      <c r="WNO166" s="30"/>
      <c r="WNP166" s="26"/>
      <c r="WNQ166" s="26"/>
      <c r="WNR166" s="27"/>
      <c r="WNS166" s="27"/>
      <c r="WNT166" s="28"/>
      <c r="WNU166" s="26"/>
      <c r="WNV166" s="29"/>
      <c r="WNW166" s="30"/>
      <c r="WNX166" s="26"/>
      <c r="WNY166" s="26"/>
      <c r="WNZ166" s="27"/>
      <c r="WOA166" s="27"/>
      <c r="WOB166" s="28"/>
      <c r="WOC166" s="26"/>
      <c r="WOD166" s="29"/>
      <c r="WOE166" s="30"/>
      <c r="WOF166" s="26"/>
      <c r="WOG166" s="26"/>
      <c r="WOH166" s="27"/>
      <c r="WOI166" s="27"/>
      <c r="WOJ166" s="28"/>
      <c r="WOK166" s="26"/>
      <c r="WOL166" s="29"/>
      <c r="WOM166" s="30"/>
      <c r="WON166" s="26"/>
      <c r="WOO166" s="26"/>
      <c r="WOP166" s="27"/>
      <c r="WOQ166" s="27"/>
      <c r="WOR166" s="28"/>
      <c r="WOS166" s="26"/>
      <c r="WOT166" s="29"/>
      <c r="WOU166" s="30"/>
      <c r="WOV166" s="26"/>
      <c r="WOW166" s="26"/>
      <c r="WOX166" s="27"/>
      <c r="WOY166" s="27"/>
      <c r="WOZ166" s="28"/>
      <c r="WPA166" s="26"/>
      <c r="WPB166" s="29"/>
      <c r="WPC166" s="30"/>
      <c r="WPD166" s="26"/>
      <c r="WPE166" s="26"/>
      <c r="WPF166" s="27"/>
      <c r="WPG166" s="27"/>
      <c r="WPH166" s="28"/>
      <c r="WPI166" s="26"/>
      <c r="WPJ166" s="29"/>
      <c r="WPK166" s="30"/>
      <c r="WPL166" s="26"/>
      <c r="WPM166" s="26"/>
      <c r="WPN166" s="27"/>
      <c r="WPO166" s="27"/>
      <c r="WPP166" s="28"/>
      <c r="WPQ166" s="26"/>
      <c r="WPR166" s="29"/>
      <c r="WPS166" s="30"/>
      <c r="WPT166" s="26"/>
      <c r="WPU166" s="26"/>
      <c r="WPV166" s="27"/>
      <c r="WPW166" s="27"/>
      <c r="WPX166" s="28"/>
      <c r="WPY166" s="26"/>
      <c r="WPZ166" s="29"/>
      <c r="WQA166" s="30"/>
      <c r="WQB166" s="26"/>
      <c r="WQC166" s="26"/>
      <c r="WQD166" s="27"/>
      <c r="WQE166" s="27"/>
      <c r="WQF166" s="28"/>
      <c r="WQG166" s="26"/>
      <c r="WQH166" s="29"/>
      <c r="WQI166" s="30"/>
      <c r="WQJ166" s="26"/>
      <c r="WQK166" s="26"/>
      <c r="WQL166" s="27"/>
      <c r="WQM166" s="27"/>
      <c r="WQN166" s="28"/>
      <c r="WQO166" s="26"/>
      <c r="WQP166" s="29"/>
      <c r="WQQ166" s="30"/>
      <c r="WQR166" s="26"/>
      <c r="WQS166" s="26"/>
      <c r="WQT166" s="27"/>
      <c r="WQU166" s="27"/>
      <c r="WQV166" s="28"/>
      <c r="WQW166" s="26"/>
      <c r="WQX166" s="29"/>
      <c r="WQY166" s="30"/>
      <c r="WQZ166" s="26"/>
      <c r="WRA166" s="26"/>
      <c r="WRB166" s="27"/>
      <c r="WRC166" s="27"/>
      <c r="WRD166" s="28"/>
      <c r="WRE166" s="26"/>
      <c r="WRF166" s="29"/>
      <c r="WRG166" s="30"/>
      <c r="WRH166" s="26"/>
      <c r="WRI166" s="26"/>
      <c r="WRJ166" s="27"/>
      <c r="WRK166" s="27"/>
      <c r="WRL166" s="28"/>
      <c r="WRM166" s="26"/>
      <c r="WRN166" s="29"/>
      <c r="WRO166" s="30"/>
      <c r="WRP166" s="26"/>
      <c r="WRQ166" s="26"/>
      <c r="WRR166" s="27"/>
      <c r="WRS166" s="27"/>
      <c r="WRT166" s="28"/>
      <c r="WRU166" s="26"/>
      <c r="WRV166" s="29"/>
      <c r="WRW166" s="30"/>
      <c r="WRX166" s="26"/>
      <c r="WRY166" s="26"/>
      <c r="WRZ166" s="27"/>
      <c r="WSA166" s="27"/>
      <c r="WSB166" s="28"/>
      <c r="WSC166" s="26"/>
      <c r="WSD166" s="29"/>
      <c r="WSE166" s="30"/>
      <c r="WSF166" s="26"/>
      <c r="WSG166" s="26"/>
      <c r="WSH166" s="27"/>
      <c r="WSI166" s="27"/>
      <c r="WSJ166" s="28"/>
      <c r="WSK166" s="26"/>
      <c r="WSL166" s="29"/>
      <c r="WSM166" s="30"/>
      <c r="WSN166" s="26"/>
      <c r="WSO166" s="26"/>
      <c r="WSP166" s="27"/>
      <c r="WSQ166" s="27"/>
      <c r="WSR166" s="28"/>
      <c r="WSS166" s="26"/>
      <c r="WST166" s="29"/>
      <c r="WSU166" s="30"/>
      <c r="WSV166" s="26"/>
      <c r="WSW166" s="26"/>
      <c r="WSX166" s="27"/>
      <c r="WSY166" s="27"/>
      <c r="WSZ166" s="28"/>
      <c r="WTA166" s="26"/>
      <c r="WTB166" s="29"/>
      <c r="WTC166" s="30"/>
      <c r="WTD166" s="26"/>
      <c r="WTE166" s="26"/>
      <c r="WTF166" s="27"/>
      <c r="WTG166" s="27"/>
      <c r="WTH166" s="28"/>
      <c r="WTI166" s="26"/>
      <c r="WTJ166" s="29"/>
      <c r="WTK166" s="30"/>
      <c r="WTL166" s="26"/>
      <c r="WTM166" s="26"/>
      <c r="WTN166" s="27"/>
      <c r="WTO166" s="27"/>
      <c r="WTP166" s="28"/>
      <c r="WTQ166" s="26"/>
      <c r="WTR166" s="29"/>
      <c r="WTS166" s="30"/>
      <c r="WTT166" s="26"/>
      <c r="WTU166" s="26"/>
      <c r="WTV166" s="27"/>
      <c r="WTW166" s="27"/>
      <c r="WTX166" s="28"/>
      <c r="WTY166" s="26"/>
      <c r="WTZ166" s="29"/>
      <c r="WUA166" s="30"/>
      <c r="WUB166" s="26"/>
      <c r="WUC166" s="26"/>
      <c r="WUD166" s="27"/>
      <c r="WUE166" s="27"/>
      <c r="WUF166" s="28"/>
      <c r="WUG166" s="26"/>
      <c r="WUH166" s="29"/>
      <c r="WUI166" s="30"/>
      <c r="WUJ166" s="26"/>
      <c r="WUK166" s="26"/>
      <c r="WUL166" s="27"/>
      <c r="WUM166" s="27"/>
      <c r="WUN166" s="28"/>
      <c r="WUO166" s="26"/>
      <c r="WUP166" s="29"/>
      <c r="WUQ166" s="30"/>
      <c r="WUR166" s="26"/>
      <c r="WUS166" s="26"/>
      <c r="WUT166" s="27"/>
      <c r="WUU166" s="27"/>
      <c r="WUV166" s="28"/>
      <c r="WUW166" s="26"/>
      <c r="WUX166" s="29"/>
      <c r="WUY166" s="30"/>
      <c r="WUZ166" s="26"/>
      <c r="WVA166" s="26"/>
      <c r="WVB166" s="27"/>
      <c r="WVC166" s="27"/>
      <c r="WVD166" s="28"/>
      <c r="WVE166" s="26"/>
      <c r="WVF166" s="29"/>
      <c r="WVG166" s="30"/>
      <c r="WVH166" s="26"/>
      <c r="WVI166" s="26"/>
      <c r="WVJ166" s="27"/>
      <c r="WVK166" s="27"/>
      <c r="WVL166" s="28"/>
      <c r="WVM166" s="26"/>
      <c r="WVN166" s="29"/>
      <c r="WVO166" s="30"/>
      <c r="WVP166" s="26"/>
      <c r="WVQ166" s="26"/>
      <c r="WVR166" s="27"/>
      <c r="WVS166" s="27"/>
      <c r="WVT166" s="28"/>
      <c r="WVU166" s="26"/>
      <c r="WVV166" s="29"/>
      <c r="WVW166" s="30"/>
      <c r="WVX166" s="26"/>
      <c r="WVY166" s="26"/>
      <c r="WVZ166" s="27"/>
      <c r="WWA166" s="27"/>
      <c r="WWB166" s="28"/>
      <c r="WWC166" s="26"/>
      <c r="WWD166" s="29"/>
      <c r="WWE166" s="30"/>
      <c r="WWF166" s="26"/>
      <c r="WWG166" s="26"/>
      <c r="WWH166" s="27"/>
      <c r="WWI166" s="27"/>
      <c r="WWJ166" s="28"/>
      <c r="WWK166" s="26"/>
      <c r="WWL166" s="29"/>
      <c r="WWM166" s="30"/>
      <c r="WWN166" s="26"/>
      <c r="WWO166" s="26"/>
      <c r="WWP166" s="27"/>
      <c r="WWQ166" s="27"/>
      <c r="WWR166" s="28"/>
      <c r="WWS166" s="26"/>
      <c r="WWT166" s="29"/>
      <c r="WWU166" s="30"/>
      <c r="WWV166" s="26"/>
      <c r="WWW166" s="26"/>
      <c r="WWX166" s="27"/>
      <c r="WWY166" s="27"/>
      <c r="WWZ166" s="28"/>
      <c r="WXA166" s="26"/>
      <c r="WXB166" s="29"/>
      <c r="WXC166" s="30"/>
      <c r="WXD166" s="26"/>
      <c r="WXE166" s="26"/>
      <c r="WXF166" s="27"/>
      <c r="WXG166" s="27"/>
      <c r="WXH166" s="28"/>
      <c r="WXI166" s="26"/>
      <c r="WXJ166" s="29"/>
      <c r="WXK166" s="30"/>
      <c r="WXL166" s="26"/>
      <c r="WXM166" s="26"/>
      <c r="WXN166" s="27"/>
      <c r="WXO166" s="27"/>
      <c r="WXP166" s="28"/>
      <c r="WXQ166" s="26"/>
      <c r="WXR166" s="29"/>
      <c r="WXS166" s="30"/>
      <c r="WXT166" s="26"/>
      <c r="WXU166" s="26"/>
      <c r="WXV166" s="27"/>
      <c r="WXW166" s="27"/>
      <c r="WXX166" s="28"/>
      <c r="WXY166" s="26"/>
      <c r="WXZ166" s="29"/>
      <c r="WYA166" s="30"/>
      <c r="WYB166" s="26"/>
      <c r="WYC166" s="26"/>
      <c r="WYD166" s="27"/>
      <c r="WYE166" s="27"/>
      <c r="WYF166" s="28"/>
      <c r="WYG166" s="26"/>
      <c r="WYH166" s="29"/>
      <c r="WYI166" s="30"/>
      <c r="WYJ166" s="26"/>
      <c r="WYK166" s="26"/>
      <c r="WYL166" s="27"/>
      <c r="WYM166" s="27"/>
      <c r="WYN166" s="28"/>
      <c r="WYO166" s="26"/>
      <c r="WYP166" s="29"/>
      <c r="WYQ166" s="30"/>
      <c r="WYR166" s="26"/>
      <c r="WYS166" s="26"/>
      <c r="WYT166" s="27"/>
      <c r="WYU166" s="27"/>
      <c r="WYV166" s="28"/>
      <c r="WYW166" s="26"/>
      <c r="WYX166" s="29"/>
      <c r="WYY166" s="30"/>
      <c r="WYZ166" s="26"/>
      <c r="WZA166" s="26"/>
      <c r="WZB166" s="27"/>
      <c r="WZC166" s="27"/>
      <c r="WZD166" s="28"/>
      <c r="WZE166" s="26"/>
      <c r="WZF166" s="29"/>
      <c r="WZG166" s="30"/>
      <c r="WZH166" s="26"/>
      <c r="WZI166" s="26"/>
      <c r="WZJ166" s="27"/>
      <c r="WZK166" s="27"/>
      <c r="WZL166" s="28"/>
      <c r="WZM166" s="26"/>
      <c r="WZN166" s="29"/>
      <c r="WZO166" s="30"/>
      <c r="WZP166" s="26"/>
      <c r="WZQ166" s="26"/>
      <c r="WZR166" s="27"/>
      <c r="WZS166" s="27"/>
      <c r="WZT166" s="28"/>
      <c r="WZU166" s="26"/>
      <c r="WZV166" s="29"/>
      <c r="WZW166" s="30"/>
      <c r="WZX166" s="26"/>
      <c r="WZY166" s="26"/>
      <c r="WZZ166" s="27"/>
      <c r="XAA166" s="27"/>
      <c r="XAB166" s="28"/>
      <c r="XAC166" s="26"/>
      <c r="XAD166" s="29"/>
      <c r="XAE166" s="30"/>
      <c r="XAF166" s="26"/>
      <c r="XAG166" s="26"/>
      <c r="XAH166" s="27"/>
      <c r="XAI166" s="27"/>
      <c r="XAJ166" s="28"/>
      <c r="XAK166" s="26"/>
      <c r="XAL166" s="29"/>
      <c r="XAM166" s="30"/>
      <c r="XAN166" s="26"/>
      <c r="XAO166" s="26"/>
      <c r="XAP166" s="27"/>
      <c r="XAQ166" s="27"/>
      <c r="XAR166" s="28"/>
      <c r="XAS166" s="26"/>
      <c r="XAT166" s="29"/>
      <c r="XAU166" s="30"/>
      <c r="XAV166" s="26"/>
      <c r="XAW166" s="26"/>
      <c r="XAX166" s="27"/>
      <c r="XAY166" s="27"/>
      <c r="XAZ166" s="28"/>
      <c r="XBA166" s="26"/>
      <c r="XBB166" s="29"/>
      <c r="XBC166" s="30"/>
      <c r="XBD166" s="26"/>
      <c r="XBE166" s="26"/>
      <c r="XBF166" s="27"/>
      <c r="XBG166" s="27"/>
      <c r="XBH166" s="28"/>
      <c r="XBI166" s="26"/>
      <c r="XBJ166" s="29"/>
      <c r="XBK166" s="30"/>
      <c r="XBL166" s="26"/>
      <c r="XBM166" s="26"/>
      <c r="XBN166" s="27"/>
      <c r="XBO166" s="27"/>
      <c r="XBP166" s="28"/>
      <c r="XBQ166" s="26"/>
      <c r="XBR166" s="29"/>
      <c r="XBS166" s="30"/>
      <c r="XBT166" s="26"/>
      <c r="XBU166" s="26"/>
      <c r="XBV166" s="27"/>
      <c r="XBW166" s="27"/>
      <c r="XBX166" s="28"/>
      <c r="XBY166" s="26"/>
      <c r="XBZ166" s="29"/>
      <c r="XCA166" s="30"/>
      <c r="XCB166" s="26"/>
      <c r="XCC166" s="26"/>
      <c r="XCD166" s="27"/>
      <c r="XCE166" s="27"/>
      <c r="XCF166" s="28"/>
      <c r="XCG166" s="26"/>
      <c r="XCH166" s="29"/>
      <c r="XCI166" s="30"/>
      <c r="XCJ166" s="26"/>
      <c r="XCK166" s="26"/>
      <c r="XCL166" s="27"/>
      <c r="XCM166" s="27"/>
      <c r="XCN166" s="28"/>
      <c r="XCO166" s="26"/>
      <c r="XCP166" s="29"/>
      <c r="XCQ166" s="30"/>
      <c r="XCR166" s="26"/>
      <c r="XCS166" s="26"/>
      <c r="XCT166" s="27"/>
      <c r="XCU166" s="27"/>
      <c r="XCV166" s="28"/>
      <c r="XCW166" s="26"/>
      <c r="XCX166" s="29"/>
      <c r="XCY166" s="30"/>
      <c r="XCZ166" s="26"/>
      <c r="XDA166" s="26"/>
      <c r="XDB166" s="27"/>
      <c r="XDC166" s="27"/>
      <c r="XDD166" s="28"/>
      <c r="XDE166" s="26"/>
      <c r="XDF166" s="29"/>
      <c r="XDG166" s="30"/>
      <c r="XDH166" s="26"/>
      <c r="XDI166" s="26"/>
      <c r="XDJ166" s="27"/>
      <c r="XDK166" s="27"/>
      <c r="XDL166" s="28"/>
      <c r="XDM166" s="26"/>
      <c r="XDN166" s="29"/>
      <c r="XDO166" s="30"/>
      <c r="XDP166" s="26"/>
      <c r="XDQ166" s="26"/>
      <c r="XDR166" s="27"/>
      <c r="XDS166" s="27"/>
      <c r="XDT166" s="28"/>
    </row>
    <row r="167" spans="1:16348" ht="15">
      <c r="A167" s="4"/>
      <c r="B167" s="4"/>
      <c r="C167" s="4"/>
      <c r="D167" s="4"/>
      <c r="E167" s="4"/>
      <c r="F167" s="4"/>
      <c r="G167" s="31"/>
      <c r="H167" s="31">
        <f t="shared" si="2"/>
        <v>0</v>
      </c>
    </row>
    <row r="168" spans="1:16348" ht="30">
      <c r="A168" s="4">
        <v>30.1</v>
      </c>
      <c r="B168" s="4"/>
      <c r="C168" s="4"/>
      <c r="D168" s="4" t="s">
        <v>58</v>
      </c>
      <c r="E168" s="4" t="s">
        <v>14</v>
      </c>
      <c r="F168" s="4">
        <v>440</v>
      </c>
      <c r="G168" s="31"/>
      <c r="H168" s="31">
        <f t="shared" si="2"/>
        <v>0</v>
      </c>
    </row>
    <row r="169" spans="1:16348" ht="30">
      <c r="A169" s="4">
        <v>30.2</v>
      </c>
      <c r="B169" s="4"/>
      <c r="C169" s="4"/>
      <c r="D169" s="4" t="s">
        <v>59</v>
      </c>
      <c r="E169" s="4" t="s">
        <v>14</v>
      </c>
      <c r="F169" s="4">
        <v>150</v>
      </c>
      <c r="G169" s="31"/>
      <c r="H169" s="31">
        <f t="shared" si="2"/>
        <v>0</v>
      </c>
    </row>
    <row r="170" spans="1:16348" ht="15">
      <c r="A170" s="4">
        <v>30.3</v>
      </c>
      <c r="B170" s="4"/>
      <c r="C170" s="4"/>
      <c r="D170" s="4" t="s">
        <v>138</v>
      </c>
      <c r="E170" s="4" t="s">
        <v>14</v>
      </c>
      <c r="F170" s="4">
        <v>4</v>
      </c>
      <c r="G170" s="31"/>
      <c r="H170" s="31">
        <f t="shared" si="2"/>
        <v>0</v>
      </c>
    </row>
    <row r="171" spans="1:16348" ht="15">
      <c r="A171" s="4"/>
      <c r="B171" s="4"/>
      <c r="C171" s="4"/>
      <c r="D171" s="4"/>
      <c r="E171" s="4"/>
      <c r="F171" s="4"/>
      <c r="G171" s="31"/>
      <c r="H171" s="31">
        <f t="shared" si="2"/>
        <v>0</v>
      </c>
    </row>
    <row r="172" spans="1:16348" ht="15">
      <c r="A172" s="4"/>
      <c r="B172" s="4"/>
      <c r="C172" s="4"/>
      <c r="D172" s="4"/>
      <c r="E172" s="4"/>
      <c r="F172" s="4"/>
      <c r="G172" s="31"/>
      <c r="H172" s="31">
        <f t="shared" si="2"/>
        <v>0</v>
      </c>
    </row>
    <row r="173" spans="1:16348" ht="15">
      <c r="A173" s="4"/>
      <c r="B173" s="4"/>
      <c r="C173" s="4"/>
      <c r="D173" s="63"/>
      <c r="E173" s="4"/>
      <c r="F173" s="4"/>
      <c r="G173" s="31"/>
      <c r="H173" s="31">
        <f t="shared" si="2"/>
        <v>0</v>
      </c>
    </row>
    <row r="174" spans="1:16348" s="12" customFormat="1" ht="32.25" customHeight="1">
      <c r="A174" s="4"/>
      <c r="B174" s="32" t="s">
        <v>151</v>
      </c>
      <c r="C174" s="33"/>
      <c r="D174" s="4"/>
      <c r="E174" s="4"/>
      <c r="F174" s="34"/>
      <c r="G174" s="31"/>
      <c r="H174" s="31">
        <f t="shared" si="2"/>
        <v>0</v>
      </c>
      <c r="I174" s="26"/>
      <c r="J174" s="27"/>
      <c r="K174" s="27"/>
      <c r="L174" s="28"/>
      <c r="M174" s="26"/>
      <c r="N174" s="29"/>
      <c r="O174" s="30"/>
      <c r="P174" s="26"/>
      <c r="Q174" s="26"/>
      <c r="R174" s="27"/>
      <c r="S174" s="27"/>
      <c r="T174" s="28"/>
      <c r="U174" s="26"/>
      <c r="V174" s="29"/>
      <c r="W174" s="30"/>
      <c r="X174" s="26"/>
      <c r="Y174" s="26"/>
      <c r="Z174" s="27"/>
      <c r="AA174" s="27"/>
      <c r="AB174" s="28"/>
      <c r="AC174" s="26"/>
      <c r="AD174" s="29"/>
      <c r="AE174" s="30"/>
      <c r="AF174" s="26"/>
      <c r="AG174" s="26"/>
      <c r="AH174" s="27"/>
      <c r="AI174" s="27"/>
      <c r="AJ174" s="28"/>
      <c r="AK174" s="26"/>
      <c r="AL174" s="29"/>
      <c r="AM174" s="30"/>
      <c r="AN174" s="26"/>
      <c r="AO174" s="26"/>
      <c r="AP174" s="27"/>
      <c r="AQ174" s="27"/>
      <c r="AR174" s="28"/>
      <c r="AS174" s="26"/>
      <c r="AT174" s="29"/>
      <c r="AU174" s="30"/>
      <c r="AV174" s="26"/>
      <c r="AW174" s="26"/>
      <c r="AX174" s="27"/>
      <c r="AY174" s="27"/>
      <c r="AZ174" s="28"/>
      <c r="BA174" s="26"/>
      <c r="BB174" s="29"/>
      <c r="BC174" s="30"/>
      <c r="BD174" s="26"/>
      <c r="BE174" s="26"/>
      <c r="BF174" s="27"/>
      <c r="BG174" s="27"/>
      <c r="BH174" s="28"/>
      <c r="BI174" s="26"/>
      <c r="BJ174" s="29"/>
      <c r="BK174" s="30"/>
      <c r="BL174" s="26"/>
      <c r="BM174" s="26"/>
      <c r="BN174" s="27"/>
      <c r="BO174" s="27"/>
      <c r="BP174" s="28"/>
      <c r="BQ174" s="26"/>
      <c r="BR174" s="29"/>
      <c r="BS174" s="30"/>
      <c r="BT174" s="26"/>
      <c r="BU174" s="26"/>
      <c r="BV174" s="27"/>
      <c r="BW174" s="27"/>
      <c r="BX174" s="28"/>
      <c r="BY174" s="26"/>
      <c r="BZ174" s="29"/>
      <c r="CA174" s="30"/>
      <c r="CB174" s="26"/>
      <c r="CC174" s="26"/>
      <c r="CD174" s="27"/>
      <c r="CE174" s="27"/>
      <c r="CF174" s="28"/>
      <c r="CG174" s="26"/>
      <c r="CH174" s="29"/>
      <c r="CI174" s="30"/>
      <c r="CJ174" s="26"/>
      <c r="CK174" s="26"/>
      <c r="CL174" s="27"/>
      <c r="CM174" s="27"/>
      <c r="CN174" s="28"/>
      <c r="CO174" s="26"/>
      <c r="CP174" s="29"/>
      <c r="CQ174" s="30"/>
      <c r="CR174" s="26"/>
      <c r="CS174" s="26"/>
      <c r="CT174" s="27"/>
      <c r="CU174" s="27"/>
      <c r="CV174" s="28"/>
      <c r="CW174" s="26"/>
      <c r="CX174" s="29"/>
      <c r="CY174" s="30"/>
      <c r="CZ174" s="26"/>
      <c r="DA174" s="26"/>
      <c r="DB174" s="27"/>
      <c r="DC174" s="27"/>
      <c r="DD174" s="28"/>
      <c r="DE174" s="26"/>
      <c r="DF174" s="29"/>
      <c r="DG174" s="30"/>
      <c r="DH174" s="26"/>
      <c r="DI174" s="26"/>
      <c r="DJ174" s="27"/>
      <c r="DK174" s="27"/>
      <c r="DL174" s="28"/>
      <c r="DM174" s="26"/>
      <c r="DN174" s="29"/>
      <c r="DO174" s="30"/>
      <c r="DP174" s="26"/>
      <c r="DQ174" s="26"/>
      <c r="DR174" s="27"/>
      <c r="DS174" s="27"/>
      <c r="DT174" s="28"/>
      <c r="DU174" s="26"/>
      <c r="DV174" s="29"/>
      <c r="DW174" s="30"/>
      <c r="DX174" s="26"/>
      <c r="DY174" s="26"/>
      <c r="DZ174" s="27"/>
      <c r="EA174" s="27"/>
      <c r="EB174" s="28"/>
      <c r="EC174" s="26"/>
      <c r="ED174" s="29"/>
      <c r="EE174" s="30"/>
      <c r="EF174" s="26"/>
      <c r="EG174" s="26"/>
      <c r="EH174" s="27"/>
      <c r="EI174" s="27"/>
      <c r="EJ174" s="28"/>
      <c r="EK174" s="26"/>
      <c r="EL174" s="29"/>
      <c r="EM174" s="30"/>
      <c r="EN174" s="26"/>
      <c r="EO174" s="26"/>
      <c r="EP174" s="27"/>
      <c r="EQ174" s="27"/>
      <c r="ER174" s="28"/>
      <c r="ES174" s="26"/>
      <c r="ET174" s="29"/>
      <c r="EU174" s="30"/>
      <c r="EV174" s="26"/>
      <c r="EW174" s="26"/>
      <c r="EX174" s="27"/>
      <c r="EY174" s="27"/>
      <c r="EZ174" s="28"/>
      <c r="FA174" s="26"/>
      <c r="FB174" s="29"/>
      <c r="FC174" s="30"/>
      <c r="FD174" s="26"/>
      <c r="FE174" s="26"/>
      <c r="FF174" s="27"/>
      <c r="FG174" s="27"/>
      <c r="FH174" s="28"/>
      <c r="FI174" s="26"/>
      <c r="FJ174" s="29"/>
      <c r="FK174" s="30"/>
      <c r="FL174" s="26"/>
      <c r="FM174" s="26"/>
      <c r="FN174" s="27"/>
      <c r="FO174" s="27"/>
      <c r="FP174" s="28"/>
      <c r="FQ174" s="26"/>
      <c r="FR174" s="29"/>
      <c r="FS174" s="30"/>
      <c r="FT174" s="26"/>
      <c r="FU174" s="26"/>
      <c r="FV174" s="27"/>
      <c r="FW174" s="27"/>
      <c r="FX174" s="28"/>
      <c r="FY174" s="26"/>
      <c r="FZ174" s="29"/>
      <c r="GA174" s="30"/>
      <c r="GB174" s="26"/>
      <c r="GC174" s="26"/>
      <c r="GD174" s="27"/>
      <c r="GE174" s="27"/>
      <c r="GF174" s="28"/>
      <c r="GG174" s="26"/>
      <c r="GH174" s="29"/>
      <c r="GI174" s="30"/>
      <c r="GJ174" s="26"/>
      <c r="GK174" s="26"/>
      <c r="GL174" s="27"/>
      <c r="GM174" s="27"/>
      <c r="GN174" s="28"/>
      <c r="GO174" s="26"/>
      <c r="GP174" s="29"/>
      <c r="GQ174" s="30"/>
      <c r="GR174" s="26"/>
      <c r="GS174" s="26"/>
      <c r="GT174" s="27"/>
      <c r="GU174" s="27"/>
      <c r="GV174" s="28"/>
      <c r="GW174" s="26"/>
      <c r="GX174" s="29"/>
      <c r="GY174" s="30"/>
      <c r="GZ174" s="26"/>
      <c r="HA174" s="26"/>
      <c r="HB174" s="27"/>
      <c r="HC174" s="27"/>
      <c r="HD174" s="28"/>
      <c r="HE174" s="26"/>
      <c r="HF174" s="29"/>
      <c r="HG174" s="30"/>
      <c r="HH174" s="26"/>
      <c r="HI174" s="26"/>
      <c r="HJ174" s="27"/>
      <c r="HK174" s="27"/>
      <c r="HL174" s="28"/>
      <c r="HM174" s="26"/>
      <c r="HN174" s="29"/>
      <c r="HO174" s="30"/>
      <c r="HP174" s="26"/>
      <c r="HQ174" s="26"/>
      <c r="HR174" s="27"/>
      <c r="HS174" s="27"/>
      <c r="HT174" s="28"/>
      <c r="HU174" s="26"/>
      <c r="HV174" s="29"/>
      <c r="HW174" s="30"/>
      <c r="HX174" s="26"/>
      <c r="HY174" s="26"/>
      <c r="HZ174" s="27"/>
      <c r="IA174" s="27"/>
      <c r="IB174" s="28"/>
      <c r="IC174" s="26"/>
      <c r="ID174" s="29"/>
      <c r="IE174" s="30"/>
      <c r="IF174" s="26"/>
      <c r="IG174" s="26"/>
      <c r="IH174" s="27"/>
      <c r="II174" s="27"/>
      <c r="IJ174" s="28"/>
      <c r="IK174" s="26"/>
      <c r="IL174" s="29"/>
      <c r="IM174" s="30"/>
      <c r="IN174" s="26"/>
      <c r="IO174" s="26"/>
      <c r="IP174" s="27"/>
      <c r="IQ174" s="27"/>
      <c r="IR174" s="28"/>
      <c r="IS174" s="26"/>
      <c r="IT174" s="29"/>
      <c r="IU174" s="30"/>
      <c r="IV174" s="26"/>
      <c r="IW174" s="26"/>
      <c r="IX174" s="27"/>
      <c r="IY174" s="27"/>
      <c r="IZ174" s="28"/>
      <c r="JA174" s="26"/>
      <c r="JB174" s="29"/>
      <c r="JC174" s="30"/>
      <c r="JD174" s="26"/>
      <c r="JE174" s="26"/>
      <c r="JF174" s="27"/>
      <c r="JG174" s="27"/>
      <c r="JH174" s="28"/>
      <c r="JI174" s="26"/>
      <c r="JJ174" s="29"/>
      <c r="JK174" s="30"/>
      <c r="JL174" s="26"/>
      <c r="JM174" s="26"/>
      <c r="JN174" s="27"/>
      <c r="JO174" s="27"/>
      <c r="JP174" s="28"/>
      <c r="JQ174" s="26"/>
      <c r="JR174" s="29"/>
      <c r="JS174" s="30"/>
      <c r="JT174" s="26"/>
      <c r="JU174" s="26"/>
      <c r="JV174" s="27"/>
      <c r="JW174" s="27"/>
      <c r="JX174" s="28"/>
      <c r="JY174" s="26"/>
      <c r="JZ174" s="29"/>
      <c r="KA174" s="30"/>
      <c r="KB174" s="26"/>
      <c r="KC174" s="26"/>
      <c r="KD174" s="27"/>
      <c r="KE174" s="27"/>
      <c r="KF174" s="28"/>
      <c r="KG174" s="26"/>
      <c r="KH174" s="29"/>
      <c r="KI174" s="30"/>
      <c r="KJ174" s="26"/>
      <c r="KK174" s="26"/>
      <c r="KL174" s="27"/>
      <c r="KM174" s="27"/>
      <c r="KN174" s="28"/>
      <c r="KO174" s="26"/>
      <c r="KP174" s="29"/>
      <c r="KQ174" s="30"/>
      <c r="KR174" s="26"/>
      <c r="KS174" s="26"/>
      <c r="KT174" s="27"/>
      <c r="KU174" s="27"/>
      <c r="KV174" s="28"/>
      <c r="KW174" s="26"/>
      <c r="KX174" s="29"/>
      <c r="KY174" s="30"/>
      <c r="KZ174" s="26"/>
      <c r="LA174" s="26"/>
      <c r="LB174" s="27"/>
      <c r="LC174" s="27"/>
      <c r="LD174" s="28"/>
      <c r="LE174" s="26"/>
      <c r="LF174" s="29"/>
      <c r="LG174" s="30"/>
      <c r="LH174" s="26"/>
      <c r="LI174" s="26"/>
      <c r="LJ174" s="27"/>
      <c r="LK174" s="27"/>
      <c r="LL174" s="28"/>
      <c r="LM174" s="26"/>
      <c r="LN174" s="29"/>
      <c r="LO174" s="30"/>
      <c r="LP174" s="26"/>
      <c r="LQ174" s="26"/>
      <c r="LR174" s="27"/>
      <c r="LS174" s="27"/>
      <c r="LT174" s="28"/>
      <c r="LU174" s="26"/>
      <c r="LV174" s="29"/>
      <c r="LW174" s="30"/>
      <c r="LX174" s="26"/>
      <c r="LY174" s="26"/>
      <c r="LZ174" s="27"/>
      <c r="MA174" s="27"/>
      <c r="MB174" s="28"/>
      <c r="MC174" s="26"/>
      <c r="MD174" s="29"/>
      <c r="ME174" s="30"/>
      <c r="MF174" s="26"/>
      <c r="MG174" s="26"/>
      <c r="MH174" s="27"/>
      <c r="MI174" s="27"/>
      <c r="MJ174" s="28"/>
      <c r="MK174" s="26"/>
      <c r="ML174" s="29"/>
      <c r="MM174" s="30"/>
      <c r="MN174" s="26"/>
      <c r="MO174" s="26"/>
      <c r="MP174" s="27"/>
      <c r="MQ174" s="27"/>
      <c r="MR174" s="28"/>
      <c r="MS174" s="26"/>
      <c r="MT174" s="29"/>
      <c r="MU174" s="30"/>
      <c r="MV174" s="26"/>
      <c r="MW174" s="26"/>
      <c r="MX174" s="27"/>
      <c r="MY174" s="27"/>
      <c r="MZ174" s="28"/>
      <c r="NA174" s="26"/>
      <c r="NB174" s="29"/>
      <c r="NC174" s="30"/>
      <c r="ND174" s="26"/>
      <c r="NE174" s="26"/>
      <c r="NF174" s="27"/>
      <c r="NG174" s="27"/>
      <c r="NH174" s="28"/>
      <c r="NI174" s="26"/>
      <c r="NJ174" s="29"/>
      <c r="NK174" s="30"/>
      <c r="NL174" s="26"/>
      <c r="NM174" s="26"/>
      <c r="NN174" s="27"/>
      <c r="NO174" s="27"/>
      <c r="NP174" s="28"/>
      <c r="NQ174" s="26"/>
      <c r="NR174" s="29"/>
      <c r="NS174" s="30"/>
      <c r="NT174" s="26"/>
      <c r="NU174" s="26"/>
      <c r="NV174" s="27"/>
      <c r="NW174" s="27"/>
      <c r="NX174" s="28"/>
      <c r="NY174" s="26"/>
      <c r="NZ174" s="29"/>
      <c r="OA174" s="30"/>
      <c r="OB174" s="26"/>
      <c r="OC174" s="26"/>
      <c r="OD174" s="27"/>
      <c r="OE174" s="27"/>
      <c r="OF174" s="28"/>
      <c r="OG174" s="26"/>
      <c r="OH174" s="29"/>
      <c r="OI174" s="30"/>
      <c r="OJ174" s="26"/>
      <c r="OK174" s="26"/>
      <c r="OL174" s="27"/>
      <c r="OM174" s="27"/>
      <c r="ON174" s="28"/>
      <c r="OO174" s="26"/>
      <c r="OP174" s="29"/>
      <c r="OQ174" s="30"/>
      <c r="OR174" s="26"/>
      <c r="OS174" s="26"/>
      <c r="OT174" s="27"/>
      <c r="OU174" s="27"/>
      <c r="OV174" s="28"/>
      <c r="OW174" s="26"/>
      <c r="OX174" s="29"/>
      <c r="OY174" s="30"/>
      <c r="OZ174" s="26"/>
      <c r="PA174" s="26"/>
      <c r="PB174" s="27"/>
      <c r="PC174" s="27"/>
      <c r="PD174" s="28"/>
      <c r="PE174" s="26"/>
      <c r="PF174" s="29"/>
      <c r="PG174" s="30"/>
      <c r="PH174" s="26"/>
      <c r="PI174" s="26"/>
      <c r="PJ174" s="27"/>
      <c r="PK174" s="27"/>
      <c r="PL174" s="28"/>
      <c r="PM174" s="26"/>
      <c r="PN174" s="29"/>
      <c r="PO174" s="30"/>
      <c r="PP174" s="26"/>
      <c r="PQ174" s="26"/>
      <c r="PR174" s="27"/>
      <c r="PS174" s="27"/>
      <c r="PT174" s="28"/>
      <c r="PU174" s="26"/>
      <c r="PV174" s="29"/>
      <c r="PW174" s="30"/>
      <c r="PX174" s="26"/>
      <c r="PY174" s="26"/>
      <c r="PZ174" s="27"/>
      <c r="QA174" s="27"/>
      <c r="QB174" s="28"/>
      <c r="QC174" s="26"/>
      <c r="QD174" s="29"/>
      <c r="QE174" s="30"/>
      <c r="QF174" s="26"/>
      <c r="QG174" s="26"/>
      <c r="QH174" s="27"/>
      <c r="QI174" s="27"/>
      <c r="QJ174" s="28"/>
      <c r="QK174" s="26"/>
      <c r="QL174" s="29"/>
      <c r="QM174" s="30"/>
      <c r="QN174" s="26"/>
      <c r="QO174" s="26"/>
      <c r="QP174" s="27"/>
      <c r="QQ174" s="27"/>
      <c r="QR174" s="28"/>
      <c r="QS174" s="26"/>
      <c r="QT174" s="29"/>
      <c r="QU174" s="30"/>
      <c r="QV174" s="26"/>
      <c r="QW174" s="26"/>
      <c r="QX174" s="27"/>
      <c r="QY174" s="27"/>
      <c r="QZ174" s="28"/>
      <c r="RA174" s="26"/>
      <c r="RB174" s="29"/>
      <c r="RC174" s="30"/>
      <c r="RD174" s="26"/>
      <c r="RE174" s="26"/>
      <c r="RF174" s="27"/>
      <c r="RG174" s="27"/>
      <c r="RH174" s="28"/>
      <c r="RI174" s="26"/>
      <c r="RJ174" s="29"/>
      <c r="RK174" s="30"/>
      <c r="RL174" s="26"/>
      <c r="RM174" s="26"/>
      <c r="RN174" s="27"/>
      <c r="RO174" s="27"/>
      <c r="RP174" s="28"/>
      <c r="RQ174" s="26"/>
      <c r="RR174" s="29"/>
      <c r="RS174" s="30"/>
      <c r="RT174" s="26"/>
      <c r="RU174" s="26"/>
      <c r="RV174" s="27"/>
      <c r="RW174" s="27"/>
      <c r="RX174" s="28"/>
      <c r="RY174" s="26"/>
      <c r="RZ174" s="29"/>
      <c r="SA174" s="30"/>
      <c r="SB174" s="26"/>
      <c r="SC174" s="26"/>
      <c r="SD174" s="27"/>
      <c r="SE174" s="27"/>
      <c r="SF174" s="28"/>
      <c r="SG174" s="26"/>
      <c r="SH174" s="29"/>
      <c r="SI174" s="30"/>
      <c r="SJ174" s="26"/>
      <c r="SK174" s="26"/>
      <c r="SL174" s="27"/>
      <c r="SM174" s="27"/>
      <c r="SN174" s="28"/>
      <c r="SO174" s="26"/>
      <c r="SP174" s="29"/>
      <c r="SQ174" s="30"/>
      <c r="SR174" s="26"/>
      <c r="SS174" s="26"/>
      <c r="ST174" s="27"/>
      <c r="SU174" s="27"/>
      <c r="SV174" s="28"/>
      <c r="SW174" s="26"/>
      <c r="SX174" s="29"/>
      <c r="SY174" s="30"/>
      <c r="SZ174" s="26"/>
      <c r="TA174" s="26"/>
      <c r="TB174" s="27"/>
      <c r="TC174" s="27"/>
      <c r="TD174" s="28"/>
      <c r="TE174" s="26"/>
      <c r="TF174" s="29"/>
      <c r="TG174" s="30"/>
      <c r="TH174" s="26"/>
      <c r="TI174" s="26"/>
      <c r="TJ174" s="27"/>
      <c r="TK174" s="27"/>
      <c r="TL174" s="28"/>
      <c r="TM174" s="26"/>
      <c r="TN174" s="29"/>
      <c r="TO174" s="30"/>
      <c r="TP174" s="26"/>
      <c r="TQ174" s="26"/>
      <c r="TR174" s="27"/>
      <c r="TS174" s="27"/>
      <c r="TT174" s="28"/>
      <c r="TU174" s="26"/>
      <c r="TV174" s="29"/>
      <c r="TW174" s="30"/>
      <c r="TX174" s="26"/>
      <c r="TY174" s="26"/>
      <c r="TZ174" s="27"/>
      <c r="UA174" s="27"/>
      <c r="UB174" s="28"/>
      <c r="UC174" s="26"/>
      <c r="UD174" s="29"/>
      <c r="UE174" s="30"/>
      <c r="UF174" s="26"/>
      <c r="UG174" s="26"/>
      <c r="UH174" s="27"/>
      <c r="UI174" s="27"/>
      <c r="UJ174" s="28"/>
      <c r="UK174" s="26"/>
      <c r="UL174" s="29"/>
      <c r="UM174" s="30"/>
      <c r="UN174" s="26"/>
      <c r="UO174" s="26"/>
      <c r="UP174" s="27"/>
      <c r="UQ174" s="27"/>
      <c r="UR174" s="28"/>
      <c r="US174" s="26"/>
      <c r="UT174" s="29"/>
      <c r="UU174" s="30"/>
      <c r="UV174" s="26"/>
      <c r="UW174" s="26"/>
      <c r="UX174" s="27"/>
      <c r="UY174" s="27"/>
      <c r="UZ174" s="28"/>
      <c r="VA174" s="26"/>
      <c r="VB174" s="29"/>
      <c r="VC174" s="30"/>
      <c r="VD174" s="26"/>
      <c r="VE174" s="26"/>
      <c r="VF174" s="27"/>
      <c r="VG174" s="27"/>
      <c r="VH174" s="28"/>
      <c r="VI174" s="26"/>
      <c r="VJ174" s="29"/>
      <c r="VK174" s="30"/>
      <c r="VL174" s="26"/>
      <c r="VM174" s="26"/>
      <c r="VN174" s="27"/>
      <c r="VO174" s="27"/>
      <c r="VP174" s="28"/>
      <c r="VQ174" s="26"/>
      <c r="VR174" s="29"/>
      <c r="VS174" s="30"/>
      <c r="VT174" s="26"/>
      <c r="VU174" s="26"/>
      <c r="VV174" s="27"/>
      <c r="VW174" s="27"/>
      <c r="VX174" s="28"/>
      <c r="VY174" s="26"/>
      <c r="VZ174" s="29"/>
      <c r="WA174" s="30"/>
      <c r="WB174" s="26"/>
      <c r="WC174" s="26"/>
      <c r="WD174" s="27"/>
      <c r="WE174" s="27"/>
      <c r="WF174" s="28"/>
      <c r="WG174" s="26"/>
      <c r="WH174" s="29"/>
      <c r="WI174" s="30"/>
      <c r="WJ174" s="26"/>
      <c r="WK174" s="26"/>
      <c r="WL174" s="27"/>
      <c r="WM174" s="27"/>
      <c r="WN174" s="28"/>
      <c r="WO174" s="26"/>
      <c r="WP174" s="29"/>
      <c r="WQ174" s="30"/>
      <c r="WR174" s="26"/>
      <c r="WS174" s="26"/>
      <c r="WT174" s="27"/>
      <c r="WU174" s="27"/>
      <c r="WV174" s="28"/>
      <c r="WW174" s="26"/>
      <c r="WX174" s="29"/>
      <c r="WY174" s="30"/>
      <c r="WZ174" s="26"/>
      <c r="XA174" s="26"/>
      <c r="XB174" s="27"/>
      <c r="XC174" s="27"/>
      <c r="XD174" s="28"/>
      <c r="XE174" s="26"/>
      <c r="XF174" s="29"/>
      <c r="XG174" s="30"/>
      <c r="XH174" s="26"/>
      <c r="XI174" s="26"/>
      <c r="XJ174" s="27"/>
      <c r="XK174" s="27"/>
      <c r="XL174" s="28"/>
      <c r="XM174" s="26"/>
      <c r="XN174" s="29"/>
      <c r="XO174" s="30"/>
      <c r="XP174" s="26"/>
      <c r="XQ174" s="26"/>
      <c r="XR174" s="27"/>
      <c r="XS174" s="27"/>
      <c r="XT174" s="28"/>
      <c r="XU174" s="26"/>
      <c r="XV174" s="29"/>
      <c r="XW174" s="30"/>
      <c r="XX174" s="26"/>
      <c r="XY174" s="26"/>
      <c r="XZ174" s="27"/>
      <c r="YA174" s="27"/>
      <c r="YB174" s="28"/>
      <c r="YC174" s="26"/>
      <c r="YD174" s="29"/>
      <c r="YE174" s="30"/>
      <c r="YF174" s="26"/>
      <c r="YG174" s="26"/>
      <c r="YH174" s="27"/>
      <c r="YI174" s="27"/>
      <c r="YJ174" s="28"/>
      <c r="YK174" s="26"/>
      <c r="YL174" s="29"/>
      <c r="YM174" s="30"/>
      <c r="YN174" s="26"/>
      <c r="YO174" s="26"/>
      <c r="YP174" s="27"/>
      <c r="YQ174" s="27"/>
      <c r="YR174" s="28"/>
      <c r="YS174" s="26"/>
      <c r="YT174" s="29"/>
      <c r="YU174" s="30"/>
      <c r="YV174" s="26"/>
      <c r="YW174" s="26"/>
      <c r="YX174" s="27"/>
      <c r="YY174" s="27"/>
      <c r="YZ174" s="28"/>
      <c r="ZA174" s="26"/>
      <c r="ZB174" s="29"/>
      <c r="ZC174" s="30"/>
      <c r="ZD174" s="26"/>
      <c r="ZE174" s="26"/>
      <c r="ZF174" s="27"/>
      <c r="ZG174" s="27"/>
      <c r="ZH174" s="28"/>
      <c r="ZI174" s="26"/>
      <c r="ZJ174" s="29"/>
      <c r="ZK174" s="30"/>
      <c r="ZL174" s="26"/>
      <c r="ZM174" s="26"/>
      <c r="ZN174" s="27"/>
      <c r="ZO174" s="27"/>
      <c r="ZP174" s="28"/>
      <c r="ZQ174" s="26"/>
      <c r="ZR174" s="29"/>
      <c r="ZS174" s="30"/>
      <c r="ZT174" s="26"/>
      <c r="ZU174" s="26"/>
      <c r="ZV174" s="27"/>
      <c r="ZW174" s="27"/>
      <c r="ZX174" s="28"/>
      <c r="ZY174" s="26"/>
      <c r="ZZ174" s="29"/>
      <c r="AAA174" s="30"/>
      <c r="AAB174" s="26"/>
      <c r="AAC174" s="26"/>
      <c r="AAD174" s="27"/>
      <c r="AAE174" s="27"/>
      <c r="AAF174" s="28"/>
      <c r="AAG174" s="26"/>
      <c r="AAH174" s="29"/>
      <c r="AAI174" s="30"/>
      <c r="AAJ174" s="26"/>
      <c r="AAK174" s="26"/>
      <c r="AAL174" s="27"/>
      <c r="AAM174" s="27"/>
      <c r="AAN174" s="28"/>
      <c r="AAO174" s="26"/>
      <c r="AAP174" s="29"/>
      <c r="AAQ174" s="30"/>
      <c r="AAR174" s="26"/>
      <c r="AAS174" s="26"/>
      <c r="AAT174" s="27"/>
      <c r="AAU174" s="27"/>
      <c r="AAV174" s="28"/>
      <c r="AAW174" s="26"/>
      <c r="AAX174" s="29"/>
      <c r="AAY174" s="30"/>
      <c r="AAZ174" s="26"/>
      <c r="ABA174" s="26"/>
      <c r="ABB174" s="27"/>
      <c r="ABC174" s="27"/>
      <c r="ABD174" s="28"/>
      <c r="ABE174" s="26"/>
      <c r="ABF174" s="29"/>
      <c r="ABG174" s="30"/>
      <c r="ABH174" s="26"/>
      <c r="ABI174" s="26"/>
      <c r="ABJ174" s="27"/>
      <c r="ABK174" s="27"/>
      <c r="ABL174" s="28"/>
      <c r="ABM174" s="26"/>
      <c r="ABN174" s="29"/>
      <c r="ABO174" s="30"/>
      <c r="ABP174" s="26"/>
      <c r="ABQ174" s="26"/>
      <c r="ABR174" s="27"/>
      <c r="ABS174" s="27"/>
      <c r="ABT174" s="28"/>
      <c r="ABU174" s="26"/>
      <c r="ABV174" s="29"/>
      <c r="ABW174" s="30"/>
      <c r="ABX174" s="26"/>
      <c r="ABY174" s="26"/>
      <c r="ABZ174" s="27"/>
      <c r="ACA174" s="27"/>
      <c r="ACB174" s="28"/>
      <c r="ACC174" s="26"/>
      <c r="ACD174" s="29"/>
      <c r="ACE174" s="30"/>
      <c r="ACF174" s="26"/>
      <c r="ACG174" s="26"/>
      <c r="ACH174" s="27"/>
      <c r="ACI174" s="27"/>
      <c r="ACJ174" s="28"/>
      <c r="ACK174" s="26"/>
      <c r="ACL174" s="29"/>
      <c r="ACM174" s="30"/>
      <c r="ACN174" s="26"/>
      <c r="ACO174" s="26"/>
      <c r="ACP174" s="27"/>
      <c r="ACQ174" s="27"/>
      <c r="ACR174" s="28"/>
      <c r="ACS174" s="26"/>
      <c r="ACT174" s="29"/>
      <c r="ACU174" s="30"/>
      <c r="ACV174" s="26"/>
      <c r="ACW174" s="26"/>
      <c r="ACX174" s="27"/>
      <c r="ACY174" s="27"/>
      <c r="ACZ174" s="28"/>
      <c r="ADA174" s="26"/>
      <c r="ADB174" s="29"/>
      <c r="ADC174" s="30"/>
      <c r="ADD174" s="26"/>
      <c r="ADE174" s="26"/>
      <c r="ADF174" s="27"/>
      <c r="ADG174" s="27"/>
      <c r="ADH174" s="28"/>
      <c r="ADI174" s="26"/>
      <c r="ADJ174" s="29"/>
      <c r="ADK174" s="30"/>
      <c r="ADL174" s="26"/>
      <c r="ADM174" s="26"/>
      <c r="ADN174" s="27"/>
      <c r="ADO174" s="27"/>
      <c r="ADP174" s="28"/>
      <c r="ADQ174" s="26"/>
      <c r="ADR174" s="29"/>
      <c r="ADS174" s="30"/>
      <c r="ADT174" s="26"/>
      <c r="ADU174" s="26"/>
      <c r="ADV174" s="27"/>
      <c r="ADW174" s="27"/>
      <c r="ADX174" s="28"/>
      <c r="ADY174" s="26"/>
      <c r="ADZ174" s="29"/>
      <c r="AEA174" s="30"/>
      <c r="AEB174" s="26"/>
      <c r="AEC174" s="26"/>
      <c r="AED174" s="27"/>
      <c r="AEE174" s="27"/>
      <c r="AEF174" s="28"/>
      <c r="AEG174" s="26"/>
      <c r="AEH174" s="29"/>
      <c r="AEI174" s="30"/>
      <c r="AEJ174" s="26"/>
      <c r="AEK174" s="26"/>
      <c r="AEL174" s="27"/>
      <c r="AEM174" s="27"/>
      <c r="AEN174" s="28"/>
      <c r="AEO174" s="26"/>
      <c r="AEP174" s="29"/>
      <c r="AEQ174" s="30"/>
      <c r="AER174" s="26"/>
      <c r="AES174" s="26"/>
      <c r="AET174" s="27"/>
      <c r="AEU174" s="27"/>
      <c r="AEV174" s="28"/>
      <c r="AEW174" s="26"/>
      <c r="AEX174" s="29"/>
      <c r="AEY174" s="30"/>
      <c r="AEZ174" s="26"/>
      <c r="AFA174" s="26"/>
      <c r="AFB174" s="27"/>
      <c r="AFC174" s="27"/>
      <c r="AFD174" s="28"/>
      <c r="AFE174" s="26"/>
      <c r="AFF174" s="29"/>
      <c r="AFG174" s="30"/>
      <c r="AFH174" s="26"/>
      <c r="AFI174" s="26"/>
      <c r="AFJ174" s="27"/>
      <c r="AFK174" s="27"/>
      <c r="AFL174" s="28"/>
      <c r="AFM174" s="26"/>
      <c r="AFN174" s="29"/>
      <c r="AFO174" s="30"/>
      <c r="AFP174" s="26"/>
      <c r="AFQ174" s="26"/>
      <c r="AFR174" s="27"/>
      <c r="AFS174" s="27"/>
      <c r="AFT174" s="28"/>
      <c r="AFU174" s="26"/>
      <c r="AFV174" s="29"/>
      <c r="AFW174" s="30"/>
      <c r="AFX174" s="26"/>
      <c r="AFY174" s="26"/>
      <c r="AFZ174" s="27"/>
      <c r="AGA174" s="27"/>
      <c r="AGB174" s="28"/>
      <c r="AGC174" s="26"/>
      <c r="AGD174" s="29"/>
      <c r="AGE174" s="30"/>
      <c r="AGF174" s="26"/>
      <c r="AGG174" s="26"/>
      <c r="AGH174" s="27"/>
      <c r="AGI174" s="27"/>
      <c r="AGJ174" s="28"/>
      <c r="AGK174" s="26"/>
      <c r="AGL174" s="29"/>
      <c r="AGM174" s="30"/>
      <c r="AGN174" s="26"/>
      <c r="AGO174" s="26"/>
      <c r="AGP174" s="27"/>
      <c r="AGQ174" s="27"/>
      <c r="AGR174" s="28"/>
      <c r="AGS174" s="26"/>
      <c r="AGT174" s="29"/>
      <c r="AGU174" s="30"/>
      <c r="AGV174" s="26"/>
      <c r="AGW174" s="26"/>
      <c r="AGX174" s="27"/>
      <c r="AGY174" s="27"/>
      <c r="AGZ174" s="28"/>
      <c r="AHA174" s="26"/>
      <c r="AHB174" s="29"/>
      <c r="AHC174" s="30"/>
      <c r="AHD174" s="26"/>
      <c r="AHE174" s="26"/>
      <c r="AHF174" s="27"/>
      <c r="AHG174" s="27"/>
      <c r="AHH174" s="28"/>
      <c r="AHI174" s="26"/>
      <c r="AHJ174" s="29"/>
      <c r="AHK174" s="30"/>
      <c r="AHL174" s="26"/>
      <c r="AHM174" s="26"/>
      <c r="AHN174" s="27"/>
      <c r="AHO174" s="27"/>
      <c r="AHP174" s="28"/>
      <c r="AHQ174" s="26"/>
      <c r="AHR174" s="29"/>
      <c r="AHS174" s="30"/>
      <c r="AHT174" s="26"/>
      <c r="AHU174" s="26"/>
      <c r="AHV174" s="27"/>
      <c r="AHW174" s="27"/>
      <c r="AHX174" s="28"/>
      <c r="AHY174" s="26"/>
      <c r="AHZ174" s="29"/>
      <c r="AIA174" s="30"/>
      <c r="AIB174" s="26"/>
      <c r="AIC174" s="26"/>
      <c r="AID174" s="27"/>
      <c r="AIE174" s="27"/>
      <c r="AIF174" s="28"/>
      <c r="AIG174" s="26"/>
      <c r="AIH174" s="29"/>
      <c r="AII174" s="30"/>
      <c r="AIJ174" s="26"/>
      <c r="AIK174" s="26"/>
      <c r="AIL174" s="27"/>
      <c r="AIM174" s="27"/>
      <c r="AIN174" s="28"/>
      <c r="AIO174" s="26"/>
      <c r="AIP174" s="29"/>
      <c r="AIQ174" s="30"/>
      <c r="AIR174" s="26"/>
      <c r="AIS174" s="26"/>
      <c r="AIT174" s="27"/>
      <c r="AIU174" s="27"/>
      <c r="AIV174" s="28"/>
      <c r="AIW174" s="26"/>
      <c r="AIX174" s="29"/>
      <c r="AIY174" s="30"/>
      <c r="AIZ174" s="26"/>
      <c r="AJA174" s="26"/>
      <c r="AJB174" s="27"/>
      <c r="AJC174" s="27"/>
      <c r="AJD174" s="28"/>
      <c r="AJE174" s="26"/>
      <c r="AJF174" s="29"/>
      <c r="AJG174" s="30"/>
      <c r="AJH174" s="26"/>
      <c r="AJI174" s="26"/>
      <c r="AJJ174" s="27"/>
      <c r="AJK174" s="27"/>
      <c r="AJL174" s="28"/>
      <c r="AJM174" s="26"/>
      <c r="AJN174" s="29"/>
      <c r="AJO174" s="30"/>
      <c r="AJP174" s="26"/>
      <c r="AJQ174" s="26"/>
      <c r="AJR174" s="27"/>
      <c r="AJS174" s="27"/>
      <c r="AJT174" s="28"/>
      <c r="AJU174" s="26"/>
      <c r="AJV174" s="29"/>
      <c r="AJW174" s="30"/>
      <c r="AJX174" s="26"/>
      <c r="AJY174" s="26"/>
      <c r="AJZ174" s="27"/>
      <c r="AKA174" s="27"/>
      <c r="AKB174" s="28"/>
      <c r="AKC174" s="26"/>
      <c r="AKD174" s="29"/>
      <c r="AKE174" s="30"/>
      <c r="AKF174" s="26"/>
      <c r="AKG174" s="26"/>
      <c r="AKH174" s="27"/>
      <c r="AKI174" s="27"/>
      <c r="AKJ174" s="28"/>
      <c r="AKK174" s="26"/>
      <c r="AKL174" s="29"/>
      <c r="AKM174" s="30"/>
      <c r="AKN174" s="26"/>
      <c r="AKO174" s="26"/>
      <c r="AKP174" s="27"/>
      <c r="AKQ174" s="27"/>
      <c r="AKR174" s="28"/>
      <c r="AKS174" s="26"/>
      <c r="AKT174" s="29"/>
      <c r="AKU174" s="30"/>
      <c r="AKV174" s="26"/>
      <c r="AKW174" s="26"/>
      <c r="AKX174" s="27"/>
      <c r="AKY174" s="27"/>
      <c r="AKZ174" s="28"/>
      <c r="ALA174" s="26"/>
      <c r="ALB174" s="29"/>
      <c r="ALC174" s="30"/>
      <c r="ALD174" s="26"/>
      <c r="ALE174" s="26"/>
      <c r="ALF174" s="27"/>
      <c r="ALG174" s="27"/>
      <c r="ALH174" s="28"/>
      <c r="ALI174" s="26"/>
      <c r="ALJ174" s="29"/>
      <c r="ALK174" s="30"/>
      <c r="ALL174" s="26"/>
      <c r="ALM174" s="26"/>
      <c r="ALN174" s="27"/>
      <c r="ALO174" s="27"/>
      <c r="ALP174" s="28"/>
      <c r="ALQ174" s="26"/>
      <c r="ALR174" s="29"/>
      <c r="ALS174" s="30"/>
      <c r="ALT174" s="26"/>
      <c r="ALU174" s="26"/>
      <c r="ALV174" s="27"/>
      <c r="ALW174" s="27"/>
      <c r="ALX174" s="28"/>
      <c r="ALY174" s="26"/>
      <c r="ALZ174" s="29"/>
      <c r="AMA174" s="30"/>
      <c r="AMB174" s="26"/>
      <c r="AMC174" s="26"/>
      <c r="AMD174" s="27"/>
      <c r="AME174" s="27"/>
      <c r="AMF174" s="28"/>
      <c r="AMG174" s="26"/>
      <c r="AMH174" s="29"/>
      <c r="AMI174" s="30"/>
      <c r="AMJ174" s="26"/>
      <c r="AMK174" s="26"/>
      <c r="AML174" s="27"/>
      <c r="AMM174" s="27"/>
      <c r="AMN174" s="28"/>
      <c r="AMO174" s="26"/>
      <c r="AMP174" s="29"/>
      <c r="AMQ174" s="30"/>
      <c r="AMR174" s="26"/>
      <c r="AMS174" s="26"/>
      <c r="AMT174" s="27"/>
      <c r="AMU174" s="27"/>
      <c r="AMV174" s="28"/>
      <c r="AMW174" s="26"/>
      <c r="AMX174" s="29"/>
      <c r="AMY174" s="30"/>
      <c r="AMZ174" s="26"/>
      <c r="ANA174" s="26"/>
      <c r="ANB174" s="27"/>
      <c r="ANC174" s="27"/>
      <c r="AND174" s="28"/>
      <c r="ANE174" s="26"/>
      <c r="ANF174" s="29"/>
      <c r="ANG174" s="30"/>
      <c r="ANH174" s="26"/>
      <c r="ANI174" s="26"/>
      <c r="ANJ174" s="27"/>
      <c r="ANK174" s="27"/>
      <c r="ANL174" s="28"/>
      <c r="ANM174" s="26"/>
      <c r="ANN174" s="29"/>
      <c r="ANO174" s="30"/>
      <c r="ANP174" s="26"/>
      <c r="ANQ174" s="26"/>
      <c r="ANR174" s="27"/>
      <c r="ANS174" s="27"/>
      <c r="ANT174" s="28"/>
      <c r="ANU174" s="26"/>
      <c r="ANV174" s="29"/>
      <c r="ANW174" s="30"/>
      <c r="ANX174" s="26"/>
      <c r="ANY174" s="26"/>
      <c r="ANZ174" s="27"/>
      <c r="AOA174" s="27"/>
      <c r="AOB174" s="28"/>
      <c r="AOC174" s="26"/>
      <c r="AOD174" s="29"/>
      <c r="AOE174" s="30"/>
      <c r="AOF174" s="26"/>
      <c r="AOG174" s="26"/>
      <c r="AOH174" s="27"/>
      <c r="AOI174" s="27"/>
      <c r="AOJ174" s="28"/>
      <c r="AOK174" s="26"/>
      <c r="AOL174" s="29"/>
      <c r="AOM174" s="30"/>
      <c r="AON174" s="26"/>
      <c r="AOO174" s="26"/>
      <c r="AOP174" s="27"/>
      <c r="AOQ174" s="27"/>
      <c r="AOR174" s="28"/>
      <c r="AOS174" s="26"/>
      <c r="AOT174" s="29"/>
      <c r="AOU174" s="30"/>
      <c r="AOV174" s="26"/>
      <c r="AOW174" s="26"/>
      <c r="AOX174" s="27"/>
      <c r="AOY174" s="27"/>
      <c r="AOZ174" s="28"/>
      <c r="APA174" s="26"/>
      <c r="APB174" s="29"/>
      <c r="APC174" s="30"/>
      <c r="APD174" s="26"/>
      <c r="APE174" s="26"/>
      <c r="APF174" s="27"/>
      <c r="APG174" s="27"/>
      <c r="APH174" s="28"/>
      <c r="API174" s="26"/>
      <c r="APJ174" s="29"/>
      <c r="APK174" s="30"/>
      <c r="APL174" s="26"/>
      <c r="APM174" s="26"/>
      <c r="APN174" s="27"/>
      <c r="APO174" s="27"/>
      <c r="APP174" s="28"/>
      <c r="APQ174" s="26"/>
      <c r="APR174" s="29"/>
      <c r="APS174" s="30"/>
      <c r="APT174" s="26"/>
      <c r="APU174" s="26"/>
      <c r="APV174" s="27"/>
      <c r="APW174" s="27"/>
      <c r="APX174" s="28"/>
      <c r="APY174" s="26"/>
      <c r="APZ174" s="29"/>
      <c r="AQA174" s="30"/>
      <c r="AQB174" s="26"/>
      <c r="AQC174" s="26"/>
      <c r="AQD174" s="27"/>
      <c r="AQE174" s="27"/>
      <c r="AQF174" s="28"/>
      <c r="AQG174" s="26"/>
      <c r="AQH174" s="29"/>
      <c r="AQI174" s="30"/>
      <c r="AQJ174" s="26"/>
      <c r="AQK174" s="26"/>
      <c r="AQL174" s="27"/>
      <c r="AQM174" s="27"/>
      <c r="AQN174" s="28"/>
      <c r="AQO174" s="26"/>
      <c r="AQP174" s="29"/>
      <c r="AQQ174" s="30"/>
      <c r="AQR174" s="26"/>
      <c r="AQS174" s="26"/>
      <c r="AQT174" s="27"/>
      <c r="AQU174" s="27"/>
      <c r="AQV174" s="28"/>
      <c r="AQW174" s="26"/>
      <c r="AQX174" s="29"/>
      <c r="AQY174" s="30"/>
      <c r="AQZ174" s="26"/>
      <c r="ARA174" s="26"/>
      <c r="ARB174" s="27"/>
      <c r="ARC174" s="27"/>
      <c r="ARD174" s="28"/>
      <c r="ARE174" s="26"/>
      <c r="ARF174" s="29"/>
      <c r="ARG174" s="30"/>
      <c r="ARH174" s="26"/>
      <c r="ARI174" s="26"/>
      <c r="ARJ174" s="27"/>
      <c r="ARK174" s="27"/>
      <c r="ARL174" s="28"/>
      <c r="ARM174" s="26"/>
      <c r="ARN174" s="29"/>
      <c r="ARO174" s="30"/>
      <c r="ARP174" s="26"/>
      <c r="ARQ174" s="26"/>
      <c r="ARR174" s="27"/>
      <c r="ARS174" s="27"/>
      <c r="ART174" s="28"/>
      <c r="ARU174" s="26"/>
      <c r="ARV174" s="29"/>
      <c r="ARW174" s="30"/>
      <c r="ARX174" s="26"/>
      <c r="ARY174" s="26"/>
      <c r="ARZ174" s="27"/>
      <c r="ASA174" s="27"/>
      <c r="ASB174" s="28"/>
      <c r="ASC174" s="26"/>
      <c r="ASD174" s="29"/>
      <c r="ASE174" s="30"/>
      <c r="ASF174" s="26"/>
      <c r="ASG174" s="26"/>
      <c r="ASH174" s="27"/>
      <c r="ASI174" s="27"/>
      <c r="ASJ174" s="28"/>
      <c r="ASK174" s="26"/>
      <c r="ASL174" s="29"/>
      <c r="ASM174" s="30"/>
      <c r="ASN174" s="26"/>
      <c r="ASO174" s="26"/>
      <c r="ASP174" s="27"/>
      <c r="ASQ174" s="27"/>
      <c r="ASR174" s="28"/>
      <c r="ASS174" s="26"/>
      <c r="AST174" s="29"/>
      <c r="ASU174" s="30"/>
      <c r="ASV174" s="26"/>
      <c r="ASW174" s="26"/>
      <c r="ASX174" s="27"/>
      <c r="ASY174" s="27"/>
      <c r="ASZ174" s="28"/>
      <c r="ATA174" s="26"/>
      <c r="ATB174" s="29"/>
      <c r="ATC174" s="30"/>
      <c r="ATD174" s="26"/>
      <c r="ATE174" s="26"/>
      <c r="ATF174" s="27"/>
      <c r="ATG174" s="27"/>
      <c r="ATH174" s="28"/>
      <c r="ATI174" s="26"/>
      <c r="ATJ174" s="29"/>
      <c r="ATK174" s="30"/>
      <c r="ATL174" s="26"/>
      <c r="ATM174" s="26"/>
      <c r="ATN174" s="27"/>
      <c r="ATO174" s="27"/>
      <c r="ATP174" s="28"/>
      <c r="ATQ174" s="26"/>
      <c r="ATR174" s="29"/>
      <c r="ATS174" s="30"/>
      <c r="ATT174" s="26"/>
      <c r="ATU174" s="26"/>
      <c r="ATV174" s="27"/>
      <c r="ATW174" s="27"/>
      <c r="ATX174" s="28"/>
      <c r="ATY174" s="26"/>
      <c r="ATZ174" s="29"/>
      <c r="AUA174" s="30"/>
      <c r="AUB174" s="26"/>
      <c r="AUC174" s="26"/>
      <c r="AUD174" s="27"/>
      <c r="AUE174" s="27"/>
      <c r="AUF174" s="28"/>
      <c r="AUG174" s="26"/>
      <c r="AUH174" s="29"/>
      <c r="AUI174" s="30"/>
      <c r="AUJ174" s="26"/>
      <c r="AUK174" s="26"/>
      <c r="AUL174" s="27"/>
      <c r="AUM174" s="27"/>
      <c r="AUN174" s="28"/>
      <c r="AUO174" s="26"/>
      <c r="AUP174" s="29"/>
      <c r="AUQ174" s="30"/>
      <c r="AUR174" s="26"/>
      <c r="AUS174" s="26"/>
      <c r="AUT174" s="27"/>
      <c r="AUU174" s="27"/>
      <c r="AUV174" s="28"/>
      <c r="AUW174" s="26"/>
      <c r="AUX174" s="29"/>
      <c r="AUY174" s="30"/>
      <c r="AUZ174" s="26"/>
      <c r="AVA174" s="26"/>
      <c r="AVB174" s="27"/>
      <c r="AVC174" s="27"/>
      <c r="AVD174" s="28"/>
      <c r="AVE174" s="26"/>
      <c r="AVF174" s="29"/>
      <c r="AVG174" s="30"/>
      <c r="AVH174" s="26"/>
      <c r="AVI174" s="26"/>
      <c r="AVJ174" s="27"/>
      <c r="AVK174" s="27"/>
      <c r="AVL174" s="28"/>
      <c r="AVM174" s="26"/>
      <c r="AVN174" s="29"/>
      <c r="AVO174" s="30"/>
      <c r="AVP174" s="26"/>
      <c r="AVQ174" s="26"/>
      <c r="AVR174" s="27"/>
      <c r="AVS174" s="27"/>
      <c r="AVT174" s="28"/>
      <c r="AVU174" s="26"/>
      <c r="AVV174" s="29"/>
      <c r="AVW174" s="30"/>
      <c r="AVX174" s="26"/>
      <c r="AVY174" s="26"/>
      <c r="AVZ174" s="27"/>
      <c r="AWA174" s="27"/>
      <c r="AWB174" s="28"/>
      <c r="AWC174" s="26"/>
      <c r="AWD174" s="29"/>
      <c r="AWE174" s="30"/>
      <c r="AWF174" s="26"/>
      <c r="AWG174" s="26"/>
      <c r="AWH174" s="27"/>
      <c r="AWI174" s="27"/>
      <c r="AWJ174" s="28"/>
      <c r="AWK174" s="26"/>
      <c r="AWL174" s="29"/>
      <c r="AWM174" s="30"/>
      <c r="AWN174" s="26"/>
      <c r="AWO174" s="26"/>
      <c r="AWP174" s="27"/>
      <c r="AWQ174" s="27"/>
      <c r="AWR174" s="28"/>
      <c r="AWS174" s="26"/>
      <c r="AWT174" s="29"/>
      <c r="AWU174" s="30"/>
      <c r="AWV174" s="26"/>
      <c r="AWW174" s="26"/>
      <c r="AWX174" s="27"/>
      <c r="AWY174" s="27"/>
      <c r="AWZ174" s="28"/>
      <c r="AXA174" s="26"/>
      <c r="AXB174" s="29"/>
      <c r="AXC174" s="30"/>
      <c r="AXD174" s="26"/>
      <c r="AXE174" s="26"/>
      <c r="AXF174" s="27"/>
      <c r="AXG174" s="27"/>
      <c r="AXH174" s="28"/>
      <c r="AXI174" s="26"/>
      <c r="AXJ174" s="29"/>
      <c r="AXK174" s="30"/>
      <c r="AXL174" s="26"/>
      <c r="AXM174" s="26"/>
      <c r="AXN174" s="27"/>
      <c r="AXO174" s="27"/>
      <c r="AXP174" s="28"/>
      <c r="AXQ174" s="26"/>
      <c r="AXR174" s="29"/>
      <c r="AXS174" s="30"/>
      <c r="AXT174" s="26"/>
      <c r="AXU174" s="26"/>
      <c r="AXV174" s="27"/>
      <c r="AXW174" s="27"/>
      <c r="AXX174" s="28"/>
      <c r="AXY174" s="26"/>
      <c r="AXZ174" s="29"/>
      <c r="AYA174" s="30"/>
      <c r="AYB174" s="26"/>
      <c r="AYC174" s="26"/>
      <c r="AYD174" s="27"/>
      <c r="AYE174" s="27"/>
      <c r="AYF174" s="28"/>
      <c r="AYG174" s="26"/>
      <c r="AYH174" s="29"/>
      <c r="AYI174" s="30"/>
      <c r="AYJ174" s="26"/>
      <c r="AYK174" s="26"/>
      <c r="AYL174" s="27"/>
      <c r="AYM174" s="27"/>
      <c r="AYN174" s="28"/>
      <c r="AYO174" s="26"/>
      <c r="AYP174" s="29"/>
      <c r="AYQ174" s="30"/>
      <c r="AYR174" s="26"/>
      <c r="AYS174" s="26"/>
      <c r="AYT174" s="27"/>
      <c r="AYU174" s="27"/>
      <c r="AYV174" s="28"/>
      <c r="AYW174" s="26"/>
      <c r="AYX174" s="29"/>
      <c r="AYY174" s="30"/>
      <c r="AYZ174" s="26"/>
      <c r="AZA174" s="26"/>
      <c r="AZB174" s="27"/>
      <c r="AZC174" s="27"/>
      <c r="AZD174" s="28"/>
      <c r="AZE174" s="26"/>
      <c r="AZF174" s="29"/>
      <c r="AZG174" s="30"/>
      <c r="AZH174" s="26"/>
      <c r="AZI174" s="26"/>
      <c r="AZJ174" s="27"/>
      <c r="AZK174" s="27"/>
      <c r="AZL174" s="28"/>
      <c r="AZM174" s="26"/>
      <c r="AZN174" s="29"/>
      <c r="AZO174" s="30"/>
      <c r="AZP174" s="26"/>
      <c r="AZQ174" s="26"/>
      <c r="AZR174" s="27"/>
      <c r="AZS174" s="27"/>
      <c r="AZT174" s="28"/>
      <c r="AZU174" s="26"/>
      <c r="AZV174" s="29"/>
      <c r="AZW174" s="30"/>
      <c r="AZX174" s="26"/>
      <c r="AZY174" s="26"/>
      <c r="AZZ174" s="27"/>
      <c r="BAA174" s="27"/>
      <c r="BAB174" s="28"/>
      <c r="BAC174" s="26"/>
      <c r="BAD174" s="29"/>
      <c r="BAE174" s="30"/>
      <c r="BAF174" s="26"/>
      <c r="BAG174" s="26"/>
      <c r="BAH174" s="27"/>
      <c r="BAI174" s="27"/>
      <c r="BAJ174" s="28"/>
      <c r="BAK174" s="26"/>
      <c r="BAL174" s="29"/>
      <c r="BAM174" s="30"/>
      <c r="BAN174" s="26"/>
      <c r="BAO174" s="26"/>
      <c r="BAP174" s="27"/>
      <c r="BAQ174" s="27"/>
      <c r="BAR174" s="28"/>
      <c r="BAS174" s="26"/>
      <c r="BAT174" s="29"/>
      <c r="BAU174" s="30"/>
      <c r="BAV174" s="26"/>
      <c r="BAW174" s="26"/>
      <c r="BAX174" s="27"/>
      <c r="BAY174" s="27"/>
      <c r="BAZ174" s="28"/>
      <c r="BBA174" s="26"/>
      <c r="BBB174" s="29"/>
      <c r="BBC174" s="30"/>
      <c r="BBD174" s="26"/>
      <c r="BBE174" s="26"/>
      <c r="BBF174" s="27"/>
      <c r="BBG174" s="27"/>
      <c r="BBH174" s="28"/>
      <c r="BBI174" s="26"/>
      <c r="BBJ174" s="29"/>
      <c r="BBK174" s="30"/>
      <c r="BBL174" s="26"/>
      <c r="BBM174" s="26"/>
      <c r="BBN174" s="27"/>
      <c r="BBO174" s="27"/>
      <c r="BBP174" s="28"/>
      <c r="BBQ174" s="26"/>
      <c r="BBR174" s="29"/>
      <c r="BBS174" s="30"/>
      <c r="BBT174" s="26"/>
      <c r="BBU174" s="26"/>
      <c r="BBV174" s="27"/>
      <c r="BBW174" s="27"/>
      <c r="BBX174" s="28"/>
      <c r="BBY174" s="26"/>
      <c r="BBZ174" s="29"/>
      <c r="BCA174" s="30"/>
      <c r="BCB174" s="26"/>
      <c r="BCC174" s="26"/>
      <c r="BCD174" s="27"/>
      <c r="BCE174" s="27"/>
      <c r="BCF174" s="28"/>
      <c r="BCG174" s="26"/>
      <c r="BCH174" s="29"/>
      <c r="BCI174" s="30"/>
      <c r="BCJ174" s="26"/>
      <c r="BCK174" s="26"/>
      <c r="BCL174" s="27"/>
      <c r="BCM174" s="27"/>
      <c r="BCN174" s="28"/>
      <c r="BCO174" s="26"/>
      <c r="BCP174" s="29"/>
      <c r="BCQ174" s="30"/>
      <c r="BCR174" s="26"/>
      <c r="BCS174" s="26"/>
      <c r="BCT174" s="27"/>
      <c r="BCU174" s="27"/>
      <c r="BCV174" s="28"/>
      <c r="BCW174" s="26"/>
      <c r="BCX174" s="29"/>
      <c r="BCY174" s="30"/>
      <c r="BCZ174" s="26"/>
      <c r="BDA174" s="26"/>
      <c r="BDB174" s="27"/>
      <c r="BDC174" s="27"/>
      <c r="BDD174" s="28"/>
      <c r="BDE174" s="26"/>
      <c r="BDF174" s="29"/>
      <c r="BDG174" s="30"/>
      <c r="BDH174" s="26"/>
      <c r="BDI174" s="26"/>
      <c r="BDJ174" s="27"/>
      <c r="BDK174" s="27"/>
      <c r="BDL174" s="28"/>
      <c r="BDM174" s="26"/>
      <c r="BDN174" s="29"/>
      <c r="BDO174" s="30"/>
      <c r="BDP174" s="26"/>
      <c r="BDQ174" s="26"/>
      <c r="BDR174" s="27"/>
      <c r="BDS174" s="27"/>
      <c r="BDT174" s="28"/>
      <c r="BDU174" s="26"/>
      <c r="BDV174" s="29"/>
      <c r="BDW174" s="30"/>
      <c r="BDX174" s="26"/>
      <c r="BDY174" s="26"/>
      <c r="BDZ174" s="27"/>
      <c r="BEA174" s="27"/>
      <c r="BEB174" s="28"/>
      <c r="BEC174" s="26"/>
      <c r="BED174" s="29"/>
      <c r="BEE174" s="30"/>
      <c r="BEF174" s="26"/>
      <c r="BEG174" s="26"/>
      <c r="BEH174" s="27"/>
      <c r="BEI174" s="27"/>
      <c r="BEJ174" s="28"/>
      <c r="BEK174" s="26"/>
      <c r="BEL174" s="29"/>
      <c r="BEM174" s="30"/>
      <c r="BEN174" s="26"/>
      <c r="BEO174" s="26"/>
      <c r="BEP174" s="27"/>
      <c r="BEQ174" s="27"/>
      <c r="BER174" s="28"/>
      <c r="BES174" s="26"/>
      <c r="BET174" s="29"/>
      <c r="BEU174" s="30"/>
      <c r="BEV174" s="26"/>
      <c r="BEW174" s="26"/>
      <c r="BEX174" s="27"/>
      <c r="BEY174" s="27"/>
      <c r="BEZ174" s="28"/>
      <c r="BFA174" s="26"/>
      <c r="BFB174" s="29"/>
      <c r="BFC174" s="30"/>
      <c r="BFD174" s="26"/>
      <c r="BFE174" s="26"/>
      <c r="BFF174" s="27"/>
      <c r="BFG174" s="27"/>
      <c r="BFH174" s="28"/>
      <c r="BFI174" s="26"/>
      <c r="BFJ174" s="29"/>
      <c r="BFK174" s="30"/>
      <c r="BFL174" s="26"/>
      <c r="BFM174" s="26"/>
      <c r="BFN174" s="27"/>
      <c r="BFO174" s="27"/>
      <c r="BFP174" s="28"/>
      <c r="BFQ174" s="26"/>
      <c r="BFR174" s="29"/>
      <c r="BFS174" s="30"/>
      <c r="BFT174" s="26"/>
      <c r="BFU174" s="26"/>
      <c r="BFV174" s="27"/>
      <c r="BFW174" s="27"/>
      <c r="BFX174" s="28"/>
      <c r="BFY174" s="26"/>
      <c r="BFZ174" s="29"/>
      <c r="BGA174" s="30"/>
      <c r="BGB174" s="26"/>
      <c r="BGC174" s="26"/>
      <c r="BGD174" s="27"/>
      <c r="BGE174" s="27"/>
      <c r="BGF174" s="28"/>
      <c r="BGG174" s="26"/>
      <c r="BGH174" s="29"/>
      <c r="BGI174" s="30"/>
      <c r="BGJ174" s="26"/>
      <c r="BGK174" s="26"/>
      <c r="BGL174" s="27"/>
      <c r="BGM174" s="27"/>
      <c r="BGN174" s="28"/>
      <c r="BGO174" s="26"/>
      <c r="BGP174" s="29"/>
      <c r="BGQ174" s="30"/>
      <c r="BGR174" s="26"/>
      <c r="BGS174" s="26"/>
      <c r="BGT174" s="27"/>
      <c r="BGU174" s="27"/>
      <c r="BGV174" s="28"/>
      <c r="BGW174" s="26"/>
      <c r="BGX174" s="29"/>
      <c r="BGY174" s="30"/>
      <c r="BGZ174" s="26"/>
      <c r="BHA174" s="26"/>
      <c r="BHB174" s="27"/>
      <c r="BHC174" s="27"/>
      <c r="BHD174" s="28"/>
      <c r="BHE174" s="26"/>
      <c r="BHF174" s="29"/>
      <c r="BHG174" s="30"/>
      <c r="BHH174" s="26"/>
      <c r="BHI174" s="26"/>
      <c r="BHJ174" s="27"/>
      <c r="BHK174" s="27"/>
      <c r="BHL174" s="28"/>
      <c r="BHM174" s="26"/>
      <c r="BHN174" s="29"/>
      <c r="BHO174" s="30"/>
      <c r="BHP174" s="26"/>
      <c r="BHQ174" s="26"/>
      <c r="BHR174" s="27"/>
      <c r="BHS174" s="27"/>
      <c r="BHT174" s="28"/>
      <c r="BHU174" s="26"/>
      <c r="BHV174" s="29"/>
      <c r="BHW174" s="30"/>
      <c r="BHX174" s="26"/>
      <c r="BHY174" s="26"/>
      <c r="BHZ174" s="27"/>
      <c r="BIA174" s="27"/>
      <c r="BIB174" s="28"/>
      <c r="BIC174" s="26"/>
      <c r="BID174" s="29"/>
      <c r="BIE174" s="30"/>
      <c r="BIF174" s="26"/>
      <c r="BIG174" s="26"/>
      <c r="BIH174" s="27"/>
      <c r="BII174" s="27"/>
      <c r="BIJ174" s="28"/>
      <c r="BIK174" s="26"/>
      <c r="BIL174" s="29"/>
      <c r="BIM174" s="30"/>
      <c r="BIN174" s="26"/>
      <c r="BIO174" s="26"/>
      <c r="BIP174" s="27"/>
      <c r="BIQ174" s="27"/>
      <c r="BIR174" s="28"/>
      <c r="BIS174" s="26"/>
      <c r="BIT174" s="29"/>
      <c r="BIU174" s="30"/>
      <c r="BIV174" s="26"/>
      <c r="BIW174" s="26"/>
      <c r="BIX174" s="27"/>
      <c r="BIY174" s="27"/>
      <c r="BIZ174" s="28"/>
      <c r="BJA174" s="26"/>
      <c r="BJB174" s="29"/>
      <c r="BJC174" s="30"/>
      <c r="BJD174" s="26"/>
      <c r="BJE174" s="26"/>
      <c r="BJF174" s="27"/>
      <c r="BJG174" s="27"/>
      <c r="BJH174" s="28"/>
      <c r="BJI174" s="26"/>
      <c r="BJJ174" s="29"/>
      <c r="BJK174" s="30"/>
      <c r="BJL174" s="26"/>
      <c r="BJM174" s="26"/>
      <c r="BJN174" s="27"/>
      <c r="BJO174" s="27"/>
      <c r="BJP174" s="28"/>
      <c r="BJQ174" s="26"/>
      <c r="BJR174" s="29"/>
      <c r="BJS174" s="30"/>
      <c r="BJT174" s="26"/>
      <c r="BJU174" s="26"/>
      <c r="BJV174" s="27"/>
      <c r="BJW174" s="27"/>
      <c r="BJX174" s="28"/>
      <c r="BJY174" s="26"/>
      <c r="BJZ174" s="29"/>
      <c r="BKA174" s="30"/>
      <c r="BKB174" s="26"/>
      <c r="BKC174" s="26"/>
      <c r="BKD174" s="27"/>
      <c r="BKE174" s="27"/>
      <c r="BKF174" s="28"/>
      <c r="BKG174" s="26"/>
      <c r="BKH174" s="29"/>
      <c r="BKI174" s="30"/>
      <c r="BKJ174" s="26"/>
      <c r="BKK174" s="26"/>
      <c r="BKL174" s="27"/>
      <c r="BKM174" s="27"/>
      <c r="BKN174" s="28"/>
      <c r="BKO174" s="26"/>
      <c r="BKP174" s="29"/>
      <c r="BKQ174" s="30"/>
      <c r="BKR174" s="26"/>
      <c r="BKS174" s="26"/>
      <c r="BKT174" s="27"/>
      <c r="BKU174" s="27"/>
      <c r="BKV174" s="28"/>
      <c r="BKW174" s="26"/>
      <c r="BKX174" s="29"/>
      <c r="BKY174" s="30"/>
      <c r="BKZ174" s="26"/>
      <c r="BLA174" s="26"/>
      <c r="BLB174" s="27"/>
      <c r="BLC174" s="27"/>
      <c r="BLD174" s="28"/>
      <c r="BLE174" s="26"/>
      <c r="BLF174" s="29"/>
      <c r="BLG174" s="30"/>
      <c r="BLH174" s="26"/>
      <c r="BLI174" s="26"/>
      <c r="BLJ174" s="27"/>
      <c r="BLK174" s="27"/>
      <c r="BLL174" s="28"/>
      <c r="BLM174" s="26"/>
      <c r="BLN174" s="29"/>
      <c r="BLO174" s="30"/>
      <c r="BLP174" s="26"/>
      <c r="BLQ174" s="26"/>
      <c r="BLR174" s="27"/>
      <c r="BLS174" s="27"/>
      <c r="BLT174" s="28"/>
      <c r="BLU174" s="26"/>
      <c r="BLV174" s="29"/>
      <c r="BLW174" s="30"/>
      <c r="BLX174" s="26"/>
      <c r="BLY174" s="26"/>
      <c r="BLZ174" s="27"/>
      <c r="BMA174" s="27"/>
      <c r="BMB174" s="28"/>
      <c r="BMC174" s="26"/>
      <c r="BMD174" s="29"/>
      <c r="BME174" s="30"/>
      <c r="BMF174" s="26"/>
      <c r="BMG174" s="26"/>
      <c r="BMH174" s="27"/>
      <c r="BMI174" s="27"/>
      <c r="BMJ174" s="28"/>
      <c r="BMK174" s="26"/>
      <c r="BML174" s="29"/>
      <c r="BMM174" s="30"/>
      <c r="BMN174" s="26"/>
      <c r="BMO174" s="26"/>
      <c r="BMP174" s="27"/>
      <c r="BMQ174" s="27"/>
      <c r="BMR174" s="28"/>
      <c r="BMS174" s="26"/>
      <c r="BMT174" s="29"/>
      <c r="BMU174" s="30"/>
      <c r="BMV174" s="26"/>
      <c r="BMW174" s="26"/>
      <c r="BMX174" s="27"/>
      <c r="BMY174" s="27"/>
      <c r="BMZ174" s="28"/>
      <c r="BNA174" s="26"/>
      <c r="BNB174" s="29"/>
      <c r="BNC174" s="30"/>
      <c r="BND174" s="26"/>
      <c r="BNE174" s="26"/>
      <c r="BNF174" s="27"/>
      <c r="BNG174" s="27"/>
      <c r="BNH174" s="28"/>
      <c r="BNI174" s="26"/>
      <c r="BNJ174" s="29"/>
      <c r="BNK174" s="30"/>
      <c r="BNL174" s="26"/>
      <c r="BNM174" s="26"/>
      <c r="BNN174" s="27"/>
      <c r="BNO174" s="27"/>
      <c r="BNP174" s="28"/>
      <c r="BNQ174" s="26"/>
      <c r="BNR174" s="29"/>
      <c r="BNS174" s="30"/>
      <c r="BNT174" s="26"/>
      <c r="BNU174" s="26"/>
      <c r="BNV174" s="27"/>
      <c r="BNW174" s="27"/>
      <c r="BNX174" s="28"/>
      <c r="BNY174" s="26"/>
      <c r="BNZ174" s="29"/>
      <c r="BOA174" s="30"/>
      <c r="BOB174" s="26"/>
      <c r="BOC174" s="26"/>
      <c r="BOD174" s="27"/>
      <c r="BOE174" s="27"/>
      <c r="BOF174" s="28"/>
      <c r="BOG174" s="26"/>
      <c r="BOH174" s="29"/>
      <c r="BOI174" s="30"/>
      <c r="BOJ174" s="26"/>
      <c r="BOK174" s="26"/>
      <c r="BOL174" s="27"/>
      <c r="BOM174" s="27"/>
      <c r="BON174" s="28"/>
      <c r="BOO174" s="26"/>
      <c r="BOP174" s="29"/>
      <c r="BOQ174" s="30"/>
      <c r="BOR174" s="26"/>
      <c r="BOS174" s="26"/>
      <c r="BOT174" s="27"/>
      <c r="BOU174" s="27"/>
      <c r="BOV174" s="28"/>
      <c r="BOW174" s="26"/>
      <c r="BOX174" s="29"/>
      <c r="BOY174" s="30"/>
      <c r="BOZ174" s="26"/>
      <c r="BPA174" s="26"/>
      <c r="BPB174" s="27"/>
      <c r="BPC174" s="27"/>
      <c r="BPD174" s="28"/>
      <c r="BPE174" s="26"/>
      <c r="BPF174" s="29"/>
      <c r="BPG174" s="30"/>
      <c r="BPH174" s="26"/>
      <c r="BPI174" s="26"/>
      <c r="BPJ174" s="27"/>
      <c r="BPK174" s="27"/>
      <c r="BPL174" s="28"/>
      <c r="BPM174" s="26"/>
      <c r="BPN174" s="29"/>
      <c r="BPO174" s="30"/>
      <c r="BPP174" s="26"/>
      <c r="BPQ174" s="26"/>
      <c r="BPR174" s="27"/>
      <c r="BPS174" s="27"/>
      <c r="BPT174" s="28"/>
      <c r="BPU174" s="26"/>
      <c r="BPV174" s="29"/>
      <c r="BPW174" s="30"/>
      <c r="BPX174" s="26"/>
      <c r="BPY174" s="26"/>
      <c r="BPZ174" s="27"/>
      <c r="BQA174" s="27"/>
      <c r="BQB174" s="28"/>
      <c r="BQC174" s="26"/>
      <c r="BQD174" s="29"/>
      <c r="BQE174" s="30"/>
      <c r="BQF174" s="26"/>
      <c r="BQG174" s="26"/>
      <c r="BQH174" s="27"/>
      <c r="BQI174" s="27"/>
      <c r="BQJ174" s="28"/>
      <c r="BQK174" s="26"/>
      <c r="BQL174" s="29"/>
      <c r="BQM174" s="30"/>
      <c r="BQN174" s="26"/>
      <c r="BQO174" s="26"/>
      <c r="BQP174" s="27"/>
      <c r="BQQ174" s="27"/>
      <c r="BQR174" s="28"/>
      <c r="BQS174" s="26"/>
      <c r="BQT174" s="29"/>
      <c r="BQU174" s="30"/>
      <c r="BQV174" s="26"/>
      <c r="BQW174" s="26"/>
      <c r="BQX174" s="27"/>
      <c r="BQY174" s="27"/>
      <c r="BQZ174" s="28"/>
      <c r="BRA174" s="26"/>
      <c r="BRB174" s="29"/>
      <c r="BRC174" s="30"/>
      <c r="BRD174" s="26"/>
      <c r="BRE174" s="26"/>
      <c r="BRF174" s="27"/>
      <c r="BRG174" s="27"/>
      <c r="BRH174" s="28"/>
      <c r="BRI174" s="26"/>
      <c r="BRJ174" s="29"/>
      <c r="BRK174" s="30"/>
      <c r="BRL174" s="26"/>
      <c r="BRM174" s="26"/>
      <c r="BRN174" s="27"/>
      <c r="BRO174" s="27"/>
      <c r="BRP174" s="28"/>
      <c r="BRQ174" s="26"/>
      <c r="BRR174" s="29"/>
      <c r="BRS174" s="30"/>
      <c r="BRT174" s="26"/>
      <c r="BRU174" s="26"/>
      <c r="BRV174" s="27"/>
      <c r="BRW174" s="27"/>
      <c r="BRX174" s="28"/>
      <c r="BRY174" s="26"/>
      <c r="BRZ174" s="29"/>
      <c r="BSA174" s="30"/>
      <c r="BSB174" s="26"/>
      <c r="BSC174" s="26"/>
      <c r="BSD174" s="27"/>
      <c r="BSE174" s="27"/>
      <c r="BSF174" s="28"/>
      <c r="BSG174" s="26"/>
      <c r="BSH174" s="29"/>
      <c r="BSI174" s="30"/>
      <c r="BSJ174" s="26"/>
      <c r="BSK174" s="26"/>
      <c r="BSL174" s="27"/>
      <c r="BSM174" s="27"/>
      <c r="BSN174" s="28"/>
      <c r="BSO174" s="26"/>
      <c r="BSP174" s="29"/>
      <c r="BSQ174" s="30"/>
      <c r="BSR174" s="26"/>
      <c r="BSS174" s="26"/>
      <c r="BST174" s="27"/>
      <c r="BSU174" s="27"/>
      <c r="BSV174" s="28"/>
      <c r="BSW174" s="26"/>
      <c r="BSX174" s="29"/>
      <c r="BSY174" s="30"/>
      <c r="BSZ174" s="26"/>
      <c r="BTA174" s="26"/>
      <c r="BTB174" s="27"/>
      <c r="BTC174" s="27"/>
      <c r="BTD174" s="28"/>
      <c r="BTE174" s="26"/>
      <c r="BTF174" s="29"/>
      <c r="BTG174" s="30"/>
      <c r="BTH174" s="26"/>
      <c r="BTI174" s="26"/>
      <c r="BTJ174" s="27"/>
      <c r="BTK174" s="27"/>
      <c r="BTL174" s="28"/>
      <c r="BTM174" s="26"/>
      <c r="BTN174" s="29"/>
      <c r="BTO174" s="30"/>
      <c r="BTP174" s="26"/>
      <c r="BTQ174" s="26"/>
      <c r="BTR174" s="27"/>
      <c r="BTS174" s="27"/>
      <c r="BTT174" s="28"/>
      <c r="BTU174" s="26"/>
      <c r="BTV174" s="29"/>
      <c r="BTW174" s="30"/>
      <c r="BTX174" s="26"/>
      <c r="BTY174" s="26"/>
      <c r="BTZ174" s="27"/>
      <c r="BUA174" s="27"/>
      <c r="BUB174" s="28"/>
      <c r="BUC174" s="26"/>
      <c r="BUD174" s="29"/>
      <c r="BUE174" s="30"/>
      <c r="BUF174" s="26"/>
      <c r="BUG174" s="26"/>
      <c r="BUH174" s="27"/>
      <c r="BUI174" s="27"/>
      <c r="BUJ174" s="28"/>
      <c r="BUK174" s="26"/>
      <c r="BUL174" s="29"/>
      <c r="BUM174" s="30"/>
      <c r="BUN174" s="26"/>
      <c r="BUO174" s="26"/>
      <c r="BUP174" s="27"/>
      <c r="BUQ174" s="27"/>
      <c r="BUR174" s="28"/>
      <c r="BUS174" s="26"/>
      <c r="BUT174" s="29"/>
      <c r="BUU174" s="30"/>
      <c r="BUV174" s="26"/>
      <c r="BUW174" s="26"/>
      <c r="BUX174" s="27"/>
      <c r="BUY174" s="27"/>
      <c r="BUZ174" s="28"/>
      <c r="BVA174" s="26"/>
      <c r="BVB174" s="29"/>
      <c r="BVC174" s="30"/>
      <c r="BVD174" s="26"/>
      <c r="BVE174" s="26"/>
      <c r="BVF174" s="27"/>
      <c r="BVG174" s="27"/>
      <c r="BVH174" s="28"/>
      <c r="BVI174" s="26"/>
      <c r="BVJ174" s="29"/>
      <c r="BVK174" s="30"/>
      <c r="BVL174" s="26"/>
      <c r="BVM174" s="26"/>
      <c r="BVN174" s="27"/>
      <c r="BVO174" s="27"/>
      <c r="BVP174" s="28"/>
      <c r="BVQ174" s="26"/>
      <c r="BVR174" s="29"/>
      <c r="BVS174" s="30"/>
      <c r="BVT174" s="26"/>
      <c r="BVU174" s="26"/>
      <c r="BVV174" s="27"/>
      <c r="BVW174" s="27"/>
      <c r="BVX174" s="28"/>
      <c r="BVY174" s="26"/>
      <c r="BVZ174" s="29"/>
      <c r="BWA174" s="30"/>
      <c r="BWB174" s="26"/>
      <c r="BWC174" s="26"/>
      <c r="BWD174" s="27"/>
      <c r="BWE174" s="27"/>
      <c r="BWF174" s="28"/>
      <c r="BWG174" s="26"/>
      <c r="BWH174" s="29"/>
      <c r="BWI174" s="30"/>
      <c r="BWJ174" s="26"/>
      <c r="BWK174" s="26"/>
      <c r="BWL174" s="27"/>
      <c r="BWM174" s="27"/>
      <c r="BWN174" s="28"/>
      <c r="BWO174" s="26"/>
      <c r="BWP174" s="29"/>
      <c r="BWQ174" s="30"/>
      <c r="BWR174" s="26"/>
      <c r="BWS174" s="26"/>
      <c r="BWT174" s="27"/>
      <c r="BWU174" s="27"/>
      <c r="BWV174" s="28"/>
      <c r="BWW174" s="26"/>
      <c r="BWX174" s="29"/>
      <c r="BWY174" s="30"/>
      <c r="BWZ174" s="26"/>
      <c r="BXA174" s="26"/>
      <c r="BXB174" s="27"/>
      <c r="BXC174" s="27"/>
      <c r="BXD174" s="28"/>
      <c r="BXE174" s="26"/>
      <c r="BXF174" s="29"/>
      <c r="BXG174" s="30"/>
      <c r="BXH174" s="26"/>
      <c r="BXI174" s="26"/>
      <c r="BXJ174" s="27"/>
      <c r="BXK174" s="27"/>
      <c r="BXL174" s="28"/>
      <c r="BXM174" s="26"/>
      <c r="BXN174" s="29"/>
      <c r="BXO174" s="30"/>
      <c r="BXP174" s="26"/>
      <c r="BXQ174" s="26"/>
      <c r="BXR174" s="27"/>
      <c r="BXS174" s="27"/>
      <c r="BXT174" s="28"/>
      <c r="BXU174" s="26"/>
      <c r="BXV174" s="29"/>
      <c r="BXW174" s="30"/>
      <c r="BXX174" s="26"/>
      <c r="BXY174" s="26"/>
      <c r="BXZ174" s="27"/>
      <c r="BYA174" s="27"/>
      <c r="BYB174" s="28"/>
      <c r="BYC174" s="26"/>
      <c r="BYD174" s="29"/>
      <c r="BYE174" s="30"/>
      <c r="BYF174" s="26"/>
      <c r="BYG174" s="26"/>
      <c r="BYH174" s="27"/>
      <c r="BYI174" s="27"/>
      <c r="BYJ174" s="28"/>
      <c r="BYK174" s="26"/>
      <c r="BYL174" s="29"/>
      <c r="BYM174" s="30"/>
      <c r="BYN174" s="26"/>
      <c r="BYO174" s="26"/>
      <c r="BYP174" s="27"/>
      <c r="BYQ174" s="27"/>
      <c r="BYR174" s="28"/>
      <c r="BYS174" s="26"/>
      <c r="BYT174" s="29"/>
      <c r="BYU174" s="30"/>
      <c r="BYV174" s="26"/>
      <c r="BYW174" s="26"/>
      <c r="BYX174" s="27"/>
      <c r="BYY174" s="27"/>
      <c r="BYZ174" s="28"/>
      <c r="BZA174" s="26"/>
      <c r="BZB174" s="29"/>
      <c r="BZC174" s="30"/>
      <c r="BZD174" s="26"/>
      <c r="BZE174" s="26"/>
      <c r="BZF174" s="27"/>
      <c r="BZG174" s="27"/>
      <c r="BZH174" s="28"/>
      <c r="BZI174" s="26"/>
      <c r="BZJ174" s="29"/>
      <c r="BZK174" s="30"/>
      <c r="BZL174" s="26"/>
      <c r="BZM174" s="26"/>
      <c r="BZN174" s="27"/>
      <c r="BZO174" s="27"/>
      <c r="BZP174" s="28"/>
      <c r="BZQ174" s="26"/>
      <c r="BZR174" s="29"/>
      <c r="BZS174" s="30"/>
      <c r="BZT174" s="26"/>
      <c r="BZU174" s="26"/>
      <c r="BZV174" s="27"/>
      <c r="BZW174" s="27"/>
      <c r="BZX174" s="28"/>
      <c r="BZY174" s="26"/>
      <c r="BZZ174" s="29"/>
      <c r="CAA174" s="30"/>
      <c r="CAB174" s="26"/>
      <c r="CAC174" s="26"/>
      <c r="CAD174" s="27"/>
      <c r="CAE174" s="27"/>
      <c r="CAF174" s="28"/>
      <c r="CAG174" s="26"/>
      <c r="CAH174" s="29"/>
      <c r="CAI174" s="30"/>
      <c r="CAJ174" s="26"/>
      <c r="CAK174" s="26"/>
      <c r="CAL174" s="27"/>
      <c r="CAM174" s="27"/>
      <c r="CAN174" s="28"/>
      <c r="CAO174" s="26"/>
      <c r="CAP174" s="29"/>
      <c r="CAQ174" s="30"/>
      <c r="CAR174" s="26"/>
      <c r="CAS174" s="26"/>
      <c r="CAT174" s="27"/>
      <c r="CAU174" s="27"/>
      <c r="CAV174" s="28"/>
      <c r="CAW174" s="26"/>
      <c r="CAX174" s="29"/>
      <c r="CAY174" s="30"/>
      <c r="CAZ174" s="26"/>
      <c r="CBA174" s="26"/>
      <c r="CBB174" s="27"/>
      <c r="CBC174" s="27"/>
      <c r="CBD174" s="28"/>
      <c r="CBE174" s="26"/>
      <c r="CBF174" s="29"/>
      <c r="CBG174" s="30"/>
      <c r="CBH174" s="26"/>
      <c r="CBI174" s="26"/>
      <c r="CBJ174" s="27"/>
      <c r="CBK174" s="27"/>
      <c r="CBL174" s="28"/>
      <c r="CBM174" s="26"/>
      <c r="CBN174" s="29"/>
      <c r="CBO174" s="30"/>
      <c r="CBP174" s="26"/>
      <c r="CBQ174" s="26"/>
      <c r="CBR174" s="27"/>
      <c r="CBS174" s="27"/>
      <c r="CBT174" s="28"/>
      <c r="CBU174" s="26"/>
      <c r="CBV174" s="29"/>
      <c r="CBW174" s="30"/>
      <c r="CBX174" s="26"/>
      <c r="CBY174" s="26"/>
      <c r="CBZ174" s="27"/>
      <c r="CCA174" s="27"/>
      <c r="CCB174" s="28"/>
      <c r="CCC174" s="26"/>
      <c r="CCD174" s="29"/>
      <c r="CCE174" s="30"/>
      <c r="CCF174" s="26"/>
      <c r="CCG174" s="26"/>
      <c r="CCH174" s="27"/>
      <c r="CCI174" s="27"/>
      <c r="CCJ174" s="28"/>
      <c r="CCK174" s="26"/>
      <c r="CCL174" s="29"/>
      <c r="CCM174" s="30"/>
      <c r="CCN174" s="26"/>
      <c r="CCO174" s="26"/>
      <c r="CCP174" s="27"/>
      <c r="CCQ174" s="27"/>
      <c r="CCR174" s="28"/>
      <c r="CCS174" s="26"/>
      <c r="CCT174" s="29"/>
      <c r="CCU174" s="30"/>
      <c r="CCV174" s="26"/>
      <c r="CCW174" s="26"/>
      <c r="CCX174" s="27"/>
      <c r="CCY174" s="27"/>
      <c r="CCZ174" s="28"/>
      <c r="CDA174" s="26"/>
      <c r="CDB174" s="29"/>
      <c r="CDC174" s="30"/>
      <c r="CDD174" s="26"/>
      <c r="CDE174" s="26"/>
      <c r="CDF174" s="27"/>
      <c r="CDG174" s="27"/>
      <c r="CDH174" s="28"/>
      <c r="CDI174" s="26"/>
      <c r="CDJ174" s="29"/>
      <c r="CDK174" s="30"/>
      <c r="CDL174" s="26"/>
      <c r="CDM174" s="26"/>
      <c r="CDN174" s="27"/>
      <c r="CDO174" s="27"/>
      <c r="CDP174" s="28"/>
      <c r="CDQ174" s="26"/>
      <c r="CDR174" s="29"/>
      <c r="CDS174" s="30"/>
      <c r="CDT174" s="26"/>
      <c r="CDU174" s="26"/>
      <c r="CDV174" s="27"/>
      <c r="CDW174" s="27"/>
      <c r="CDX174" s="28"/>
      <c r="CDY174" s="26"/>
      <c r="CDZ174" s="29"/>
      <c r="CEA174" s="30"/>
      <c r="CEB174" s="26"/>
      <c r="CEC174" s="26"/>
      <c r="CED174" s="27"/>
      <c r="CEE174" s="27"/>
      <c r="CEF174" s="28"/>
      <c r="CEG174" s="26"/>
      <c r="CEH174" s="29"/>
      <c r="CEI174" s="30"/>
      <c r="CEJ174" s="26"/>
      <c r="CEK174" s="26"/>
      <c r="CEL174" s="27"/>
      <c r="CEM174" s="27"/>
      <c r="CEN174" s="28"/>
      <c r="CEO174" s="26"/>
      <c r="CEP174" s="29"/>
      <c r="CEQ174" s="30"/>
      <c r="CER174" s="26"/>
      <c r="CES174" s="26"/>
      <c r="CET174" s="27"/>
      <c r="CEU174" s="27"/>
      <c r="CEV174" s="28"/>
      <c r="CEW174" s="26"/>
      <c r="CEX174" s="29"/>
      <c r="CEY174" s="30"/>
      <c r="CEZ174" s="26"/>
      <c r="CFA174" s="26"/>
      <c r="CFB174" s="27"/>
      <c r="CFC174" s="27"/>
      <c r="CFD174" s="28"/>
      <c r="CFE174" s="26"/>
      <c r="CFF174" s="29"/>
      <c r="CFG174" s="30"/>
      <c r="CFH174" s="26"/>
      <c r="CFI174" s="26"/>
      <c r="CFJ174" s="27"/>
      <c r="CFK174" s="27"/>
      <c r="CFL174" s="28"/>
      <c r="CFM174" s="26"/>
      <c r="CFN174" s="29"/>
      <c r="CFO174" s="30"/>
      <c r="CFP174" s="26"/>
      <c r="CFQ174" s="26"/>
      <c r="CFR174" s="27"/>
      <c r="CFS174" s="27"/>
      <c r="CFT174" s="28"/>
      <c r="CFU174" s="26"/>
      <c r="CFV174" s="29"/>
      <c r="CFW174" s="30"/>
      <c r="CFX174" s="26"/>
      <c r="CFY174" s="26"/>
      <c r="CFZ174" s="27"/>
      <c r="CGA174" s="27"/>
      <c r="CGB174" s="28"/>
      <c r="CGC174" s="26"/>
      <c r="CGD174" s="29"/>
      <c r="CGE174" s="30"/>
      <c r="CGF174" s="26"/>
      <c r="CGG174" s="26"/>
      <c r="CGH174" s="27"/>
      <c r="CGI174" s="27"/>
      <c r="CGJ174" s="28"/>
      <c r="CGK174" s="26"/>
      <c r="CGL174" s="29"/>
      <c r="CGM174" s="30"/>
      <c r="CGN174" s="26"/>
      <c r="CGO174" s="26"/>
      <c r="CGP174" s="27"/>
      <c r="CGQ174" s="27"/>
      <c r="CGR174" s="28"/>
      <c r="CGS174" s="26"/>
      <c r="CGT174" s="29"/>
      <c r="CGU174" s="30"/>
      <c r="CGV174" s="26"/>
      <c r="CGW174" s="26"/>
      <c r="CGX174" s="27"/>
      <c r="CGY174" s="27"/>
      <c r="CGZ174" s="28"/>
      <c r="CHA174" s="26"/>
      <c r="CHB174" s="29"/>
      <c r="CHC174" s="30"/>
      <c r="CHD174" s="26"/>
      <c r="CHE174" s="26"/>
      <c r="CHF174" s="27"/>
      <c r="CHG174" s="27"/>
      <c r="CHH174" s="28"/>
      <c r="CHI174" s="26"/>
      <c r="CHJ174" s="29"/>
      <c r="CHK174" s="30"/>
      <c r="CHL174" s="26"/>
      <c r="CHM174" s="26"/>
      <c r="CHN174" s="27"/>
      <c r="CHO174" s="27"/>
      <c r="CHP174" s="28"/>
      <c r="CHQ174" s="26"/>
      <c r="CHR174" s="29"/>
      <c r="CHS174" s="30"/>
      <c r="CHT174" s="26"/>
      <c r="CHU174" s="26"/>
      <c r="CHV174" s="27"/>
      <c r="CHW174" s="27"/>
      <c r="CHX174" s="28"/>
      <c r="CHY174" s="26"/>
      <c r="CHZ174" s="29"/>
      <c r="CIA174" s="30"/>
      <c r="CIB174" s="26"/>
      <c r="CIC174" s="26"/>
      <c r="CID174" s="27"/>
      <c r="CIE174" s="27"/>
      <c r="CIF174" s="28"/>
      <c r="CIG174" s="26"/>
      <c r="CIH174" s="29"/>
      <c r="CII174" s="30"/>
      <c r="CIJ174" s="26"/>
      <c r="CIK174" s="26"/>
      <c r="CIL174" s="27"/>
      <c r="CIM174" s="27"/>
      <c r="CIN174" s="28"/>
      <c r="CIO174" s="26"/>
      <c r="CIP174" s="29"/>
      <c r="CIQ174" s="30"/>
      <c r="CIR174" s="26"/>
      <c r="CIS174" s="26"/>
      <c r="CIT174" s="27"/>
      <c r="CIU174" s="27"/>
      <c r="CIV174" s="28"/>
      <c r="CIW174" s="26"/>
      <c r="CIX174" s="29"/>
      <c r="CIY174" s="30"/>
      <c r="CIZ174" s="26"/>
      <c r="CJA174" s="26"/>
      <c r="CJB174" s="27"/>
      <c r="CJC174" s="27"/>
      <c r="CJD174" s="28"/>
      <c r="CJE174" s="26"/>
      <c r="CJF174" s="29"/>
      <c r="CJG174" s="30"/>
      <c r="CJH174" s="26"/>
      <c r="CJI174" s="26"/>
      <c r="CJJ174" s="27"/>
      <c r="CJK174" s="27"/>
      <c r="CJL174" s="28"/>
      <c r="CJM174" s="26"/>
      <c r="CJN174" s="29"/>
      <c r="CJO174" s="30"/>
      <c r="CJP174" s="26"/>
      <c r="CJQ174" s="26"/>
      <c r="CJR174" s="27"/>
      <c r="CJS174" s="27"/>
      <c r="CJT174" s="28"/>
      <c r="CJU174" s="26"/>
      <c r="CJV174" s="29"/>
      <c r="CJW174" s="30"/>
      <c r="CJX174" s="26"/>
      <c r="CJY174" s="26"/>
      <c r="CJZ174" s="27"/>
      <c r="CKA174" s="27"/>
      <c r="CKB174" s="28"/>
      <c r="CKC174" s="26"/>
      <c r="CKD174" s="29"/>
      <c r="CKE174" s="30"/>
      <c r="CKF174" s="26"/>
      <c r="CKG174" s="26"/>
      <c r="CKH174" s="27"/>
      <c r="CKI174" s="27"/>
      <c r="CKJ174" s="28"/>
      <c r="CKK174" s="26"/>
      <c r="CKL174" s="29"/>
      <c r="CKM174" s="30"/>
      <c r="CKN174" s="26"/>
      <c r="CKO174" s="26"/>
      <c r="CKP174" s="27"/>
      <c r="CKQ174" s="27"/>
      <c r="CKR174" s="28"/>
      <c r="CKS174" s="26"/>
      <c r="CKT174" s="29"/>
      <c r="CKU174" s="30"/>
      <c r="CKV174" s="26"/>
      <c r="CKW174" s="26"/>
      <c r="CKX174" s="27"/>
      <c r="CKY174" s="27"/>
      <c r="CKZ174" s="28"/>
      <c r="CLA174" s="26"/>
      <c r="CLB174" s="29"/>
      <c r="CLC174" s="30"/>
      <c r="CLD174" s="26"/>
      <c r="CLE174" s="26"/>
      <c r="CLF174" s="27"/>
      <c r="CLG174" s="27"/>
      <c r="CLH174" s="28"/>
      <c r="CLI174" s="26"/>
      <c r="CLJ174" s="29"/>
      <c r="CLK174" s="30"/>
      <c r="CLL174" s="26"/>
      <c r="CLM174" s="26"/>
      <c r="CLN174" s="27"/>
      <c r="CLO174" s="27"/>
      <c r="CLP174" s="28"/>
      <c r="CLQ174" s="26"/>
      <c r="CLR174" s="29"/>
      <c r="CLS174" s="30"/>
      <c r="CLT174" s="26"/>
      <c r="CLU174" s="26"/>
      <c r="CLV174" s="27"/>
      <c r="CLW174" s="27"/>
      <c r="CLX174" s="28"/>
      <c r="CLY174" s="26"/>
      <c r="CLZ174" s="29"/>
      <c r="CMA174" s="30"/>
      <c r="CMB174" s="26"/>
      <c r="CMC174" s="26"/>
      <c r="CMD174" s="27"/>
      <c r="CME174" s="27"/>
      <c r="CMF174" s="28"/>
      <c r="CMG174" s="26"/>
      <c r="CMH174" s="29"/>
      <c r="CMI174" s="30"/>
      <c r="CMJ174" s="26"/>
      <c r="CMK174" s="26"/>
      <c r="CML174" s="27"/>
      <c r="CMM174" s="27"/>
      <c r="CMN174" s="28"/>
      <c r="CMO174" s="26"/>
      <c r="CMP174" s="29"/>
      <c r="CMQ174" s="30"/>
      <c r="CMR174" s="26"/>
      <c r="CMS174" s="26"/>
      <c r="CMT174" s="27"/>
      <c r="CMU174" s="27"/>
      <c r="CMV174" s="28"/>
      <c r="CMW174" s="26"/>
      <c r="CMX174" s="29"/>
      <c r="CMY174" s="30"/>
      <c r="CMZ174" s="26"/>
      <c r="CNA174" s="26"/>
      <c r="CNB174" s="27"/>
      <c r="CNC174" s="27"/>
      <c r="CND174" s="28"/>
      <c r="CNE174" s="26"/>
      <c r="CNF174" s="29"/>
      <c r="CNG174" s="30"/>
      <c r="CNH174" s="26"/>
      <c r="CNI174" s="26"/>
      <c r="CNJ174" s="27"/>
      <c r="CNK174" s="27"/>
      <c r="CNL174" s="28"/>
      <c r="CNM174" s="26"/>
      <c r="CNN174" s="29"/>
      <c r="CNO174" s="30"/>
      <c r="CNP174" s="26"/>
      <c r="CNQ174" s="26"/>
      <c r="CNR174" s="27"/>
      <c r="CNS174" s="27"/>
      <c r="CNT174" s="28"/>
      <c r="CNU174" s="26"/>
      <c r="CNV174" s="29"/>
      <c r="CNW174" s="30"/>
      <c r="CNX174" s="26"/>
      <c r="CNY174" s="26"/>
      <c r="CNZ174" s="27"/>
      <c r="COA174" s="27"/>
      <c r="COB174" s="28"/>
      <c r="COC174" s="26"/>
      <c r="COD174" s="29"/>
      <c r="COE174" s="30"/>
      <c r="COF174" s="26"/>
      <c r="COG174" s="26"/>
      <c r="COH174" s="27"/>
      <c r="COI174" s="27"/>
      <c r="COJ174" s="28"/>
      <c r="COK174" s="26"/>
      <c r="COL174" s="29"/>
      <c r="COM174" s="30"/>
      <c r="CON174" s="26"/>
      <c r="COO174" s="26"/>
      <c r="COP174" s="27"/>
      <c r="COQ174" s="27"/>
      <c r="COR174" s="28"/>
      <c r="COS174" s="26"/>
      <c r="COT174" s="29"/>
      <c r="COU174" s="30"/>
      <c r="COV174" s="26"/>
      <c r="COW174" s="26"/>
      <c r="COX174" s="27"/>
      <c r="COY174" s="27"/>
      <c r="COZ174" s="28"/>
      <c r="CPA174" s="26"/>
      <c r="CPB174" s="29"/>
      <c r="CPC174" s="30"/>
      <c r="CPD174" s="26"/>
      <c r="CPE174" s="26"/>
      <c r="CPF174" s="27"/>
      <c r="CPG174" s="27"/>
      <c r="CPH174" s="28"/>
      <c r="CPI174" s="26"/>
      <c r="CPJ174" s="29"/>
      <c r="CPK174" s="30"/>
      <c r="CPL174" s="26"/>
      <c r="CPM174" s="26"/>
      <c r="CPN174" s="27"/>
      <c r="CPO174" s="27"/>
      <c r="CPP174" s="28"/>
      <c r="CPQ174" s="26"/>
      <c r="CPR174" s="29"/>
      <c r="CPS174" s="30"/>
      <c r="CPT174" s="26"/>
      <c r="CPU174" s="26"/>
      <c r="CPV174" s="27"/>
      <c r="CPW174" s="27"/>
      <c r="CPX174" s="28"/>
      <c r="CPY174" s="26"/>
      <c r="CPZ174" s="29"/>
      <c r="CQA174" s="30"/>
      <c r="CQB174" s="26"/>
      <c r="CQC174" s="26"/>
      <c r="CQD174" s="27"/>
      <c r="CQE174" s="27"/>
      <c r="CQF174" s="28"/>
      <c r="CQG174" s="26"/>
      <c r="CQH174" s="29"/>
      <c r="CQI174" s="30"/>
      <c r="CQJ174" s="26"/>
      <c r="CQK174" s="26"/>
      <c r="CQL174" s="27"/>
      <c r="CQM174" s="27"/>
      <c r="CQN174" s="28"/>
      <c r="CQO174" s="26"/>
      <c r="CQP174" s="29"/>
      <c r="CQQ174" s="30"/>
      <c r="CQR174" s="26"/>
      <c r="CQS174" s="26"/>
      <c r="CQT174" s="27"/>
      <c r="CQU174" s="27"/>
      <c r="CQV174" s="28"/>
      <c r="CQW174" s="26"/>
      <c r="CQX174" s="29"/>
      <c r="CQY174" s="30"/>
      <c r="CQZ174" s="26"/>
      <c r="CRA174" s="26"/>
      <c r="CRB174" s="27"/>
      <c r="CRC174" s="27"/>
      <c r="CRD174" s="28"/>
      <c r="CRE174" s="26"/>
      <c r="CRF174" s="29"/>
      <c r="CRG174" s="30"/>
      <c r="CRH174" s="26"/>
      <c r="CRI174" s="26"/>
      <c r="CRJ174" s="27"/>
      <c r="CRK174" s="27"/>
      <c r="CRL174" s="28"/>
      <c r="CRM174" s="26"/>
      <c r="CRN174" s="29"/>
      <c r="CRO174" s="30"/>
      <c r="CRP174" s="26"/>
      <c r="CRQ174" s="26"/>
      <c r="CRR174" s="27"/>
      <c r="CRS174" s="27"/>
      <c r="CRT174" s="28"/>
      <c r="CRU174" s="26"/>
      <c r="CRV174" s="29"/>
      <c r="CRW174" s="30"/>
      <c r="CRX174" s="26"/>
      <c r="CRY174" s="26"/>
      <c r="CRZ174" s="27"/>
      <c r="CSA174" s="27"/>
      <c r="CSB174" s="28"/>
      <c r="CSC174" s="26"/>
      <c r="CSD174" s="29"/>
      <c r="CSE174" s="30"/>
      <c r="CSF174" s="26"/>
      <c r="CSG174" s="26"/>
      <c r="CSH174" s="27"/>
      <c r="CSI174" s="27"/>
      <c r="CSJ174" s="28"/>
      <c r="CSK174" s="26"/>
      <c r="CSL174" s="29"/>
      <c r="CSM174" s="30"/>
      <c r="CSN174" s="26"/>
      <c r="CSO174" s="26"/>
      <c r="CSP174" s="27"/>
      <c r="CSQ174" s="27"/>
      <c r="CSR174" s="28"/>
      <c r="CSS174" s="26"/>
      <c r="CST174" s="29"/>
      <c r="CSU174" s="30"/>
      <c r="CSV174" s="26"/>
      <c r="CSW174" s="26"/>
      <c r="CSX174" s="27"/>
      <c r="CSY174" s="27"/>
      <c r="CSZ174" s="28"/>
      <c r="CTA174" s="26"/>
      <c r="CTB174" s="29"/>
      <c r="CTC174" s="30"/>
      <c r="CTD174" s="26"/>
      <c r="CTE174" s="26"/>
      <c r="CTF174" s="27"/>
      <c r="CTG174" s="27"/>
      <c r="CTH174" s="28"/>
      <c r="CTI174" s="26"/>
      <c r="CTJ174" s="29"/>
      <c r="CTK174" s="30"/>
      <c r="CTL174" s="26"/>
      <c r="CTM174" s="26"/>
      <c r="CTN174" s="27"/>
      <c r="CTO174" s="27"/>
      <c r="CTP174" s="28"/>
      <c r="CTQ174" s="26"/>
      <c r="CTR174" s="29"/>
      <c r="CTS174" s="30"/>
      <c r="CTT174" s="26"/>
      <c r="CTU174" s="26"/>
      <c r="CTV174" s="27"/>
      <c r="CTW174" s="27"/>
      <c r="CTX174" s="28"/>
      <c r="CTY174" s="26"/>
      <c r="CTZ174" s="29"/>
      <c r="CUA174" s="30"/>
      <c r="CUB174" s="26"/>
      <c r="CUC174" s="26"/>
      <c r="CUD174" s="27"/>
      <c r="CUE174" s="27"/>
      <c r="CUF174" s="28"/>
      <c r="CUG174" s="26"/>
      <c r="CUH174" s="29"/>
      <c r="CUI174" s="30"/>
      <c r="CUJ174" s="26"/>
      <c r="CUK174" s="26"/>
      <c r="CUL174" s="27"/>
      <c r="CUM174" s="27"/>
      <c r="CUN174" s="28"/>
      <c r="CUO174" s="26"/>
      <c r="CUP174" s="29"/>
      <c r="CUQ174" s="30"/>
      <c r="CUR174" s="26"/>
      <c r="CUS174" s="26"/>
      <c r="CUT174" s="27"/>
      <c r="CUU174" s="27"/>
      <c r="CUV174" s="28"/>
      <c r="CUW174" s="26"/>
      <c r="CUX174" s="29"/>
      <c r="CUY174" s="30"/>
      <c r="CUZ174" s="26"/>
      <c r="CVA174" s="26"/>
      <c r="CVB174" s="27"/>
      <c r="CVC174" s="27"/>
      <c r="CVD174" s="28"/>
      <c r="CVE174" s="26"/>
      <c r="CVF174" s="29"/>
      <c r="CVG174" s="30"/>
      <c r="CVH174" s="26"/>
      <c r="CVI174" s="26"/>
      <c r="CVJ174" s="27"/>
      <c r="CVK174" s="27"/>
      <c r="CVL174" s="28"/>
      <c r="CVM174" s="26"/>
      <c r="CVN174" s="29"/>
      <c r="CVO174" s="30"/>
      <c r="CVP174" s="26"/>
      <c r="CVQ174" s="26"/>
      <c r="CVR174" s="27"/>
      <c r="CVS174" s="27"/>
      <c r="CVT174" s="28"/>
      <c r="CVU174" s="26"/>
      <c r="CVV174" s="29"/>
      <c r="CVW174" s="30"/>
      <c r="CVX174" s="26"/>
      <c r="CVY174" s="26"/>
      <c r="CVZ174" s="27"/>
      <c r="CWA174" s="27"/>
      <c r="CWB174" s="28"/>
      <c r="CWC174" s="26"/>
      <c r="CWD174" s="29"/>
      <c r="CWE174" s="30"/>
      <c r="CWF174" s="26"/>
      <c r="CWG174" s="26"/>
      <c r="CWH174" s="27"/>
      <c r="CWI174" s="27"/>
      <c r="CWJ174" s="28"/>
      <c r="CWK174" s="26"/>
      <c r="CWL174" s="29"/>
      <c r="CWM174" s="30"/>
      <c r="CWN174" s="26"/>
      <c r="CWO174" s="26"/>
      <c r="CWP174" s="27"/>
      <c r="CWQ174" s="27"/>
      <c r="CWR174" s="28"/>
      <c r="CWS174" s="26"/>
      <c r="CWT174" s="29"/>
      <c r="CWU174" s="30"/>
      <c r="CWV174" s="26"/>
      <c r="CWW174" s="26"/>
      <c r="CWX174" s="27"/>
      <c r="CWY174" s="27"/>
      <c r="CWZ174" s="28"/>
      <c r="CXA174" s="26"/>
      <c r="CXB174" s="29"/>
      <c r="CXC174" s="30"/>
      <c r="CXD174" s="26"/>
      <c r="CXE174" s="26"/>
      <c r="CXF174" s="27"/>
      <c r="CXG174" s="27"/>
      <c r="CXH174" s="28"/>
      <c r="CXI174" s="26"/>
      <c r="CXJ174" s="29"/>
      <c r="CXK174" s="30"/>
      <c r="CXL174" s="26"/>
      <c r="CXM174" s="26"/>
      <c r="CXN174" s="27"/>
      <c r="CXO174" s="27"/>
      <c r="CXP174" s="28"/>
      <c r="CXQ174" s="26"/>
      <c r="CXR174" s="29"/>
      <c r="CXS174" s="30"/>
      <c r="CXT174" s="26"/>
      <c r="CXU174" s="26"/>
      <c r="CXV174" s="27"/>
      <c r="CXW174" s="27"/>
      <c r="CXX174" s="28"/>
      <c r="CXY174" s="26"/>
      <c r="CXZ174" s="29"/>
      <c r="CYA174" s="30"/>
      <c r="CYB174" s="26"/>
      <c r="CYC174" s="26"/>
      <c r="CYD174" s="27"/>
      <c r="CYE174" s="27"/>
      <c r="CYF174" s="28"/>
      <c r="CYG174" s="26"/>
      <c r="CYH174" s="29"/>
      <c r="CYI174" s="30"/>
      <c r="CYJ174" s="26"/>
      <c r="CYK174" s="26"/>
      <c r="CYL174" s="27"/>
      <c r="CYM174" s="27"/>
      <c r="CYN174" s="28"/>
      <c r="CYO174" s="26"/>
      <c r="CYP174" s="29"/>
      <c r="CYQ174" s="30"/>
      <c r="CYR174" s="26"/>
      <c r="CYS174" s="26"/>
      <c r="CYT174" s="27"/>
      <c r="CYU174" s="27"/>
      <c r="CYV174" s="28"/>
      <c r="CYW174" s="26"/>
      <c r="CYX174" s="29"/>
      <c r="CYY174" s="30"/>
      <c r="CYZ174" s="26"/>
      <c r="CZA174" s="26"/>
      <c r="CZB174" s="27"/>
      <c r="CZC174" s="27"/>
      <c r="CZD174" s="28"/>
      <c r="CZE174" s="26"/>
      <c r="CZF174" s="29"/>
      <c r="CZG174" s="30"/>
      <c r="CZH174" s="26"/>
      <c r="CZI174" s="26"/>
      <c r="CZJ174" s="27"/>
      <c r="CZK174" s="27"/>
      <c r="CZL174" s="28"/>
      <c r="CZM174" s="26"/>
      <c r="CZN174" s="29"/>
      <c r="CZO174" s="30"/>
      <c r="CZP174" s="26"/>
      <c r="CZQ174" s="26"/>
      <c r="CZR174" s="27"/>
      <c r="CZS174" s="27"/>
      <c r="CZT174" s="28"/>
      <c r="CZU174" s="26"/>
      <c r="CZV174" s="29"/>
      <c r="CZW174" s="30"/>
      <c r="CZX174" s="26"/>
      <c r="CZY174" s="26"/>
      <c r="CZZ174" s="27"/>
      <c r="DAA174" s="27"/>
      <c r="DAB174" s="28"/>
      <c r="DAC174" s="26"/>
      <c r="DAD174" s="29"/>
      <c r="DAE174" s="30"/>
      <c r="DAF174" s="26"/>
      <c r="DAG174" s="26"/>
      <c r="DAH174" s="27"/>
      <c r="DAI174" s="27"/>
      <c r="DAJ174" s="28"/>
      <c r="DAK174" s="26"/>
      <c r="DAL174" s="29"/>
      <c r="DAM174" s="30"/>
      <c r="DAN174" s="26"/>
      <c r="DAO174" s="26"/>
      <c r="DAP174" s="27"/>
      <c r="DAQ174" s="27"/>
      <c r="DAR174" s="28"/>
      <c r="DAS174" s="26"/>
      <c r="DAT174" s="29"/>
      <c r="DAU174" s="30"/>
      <c r="DAV174" s="26"/>
      <c r="DAW174" s="26"/>
      <c r="DAX174" s="27"/>
      <c r="DAY174" s="27"/>
      <c r="DAZ174" s="28"/>
      <c r="DBA174" s="26"/>
      <c r="DBB174" s="29"/>
      <c r="DBC174" s="30"/>
      <c r="DBD174" s="26"/>
      <c r="DBE174" s="26"/>
      <c r="DBF174" s="27"/>
      <c r="DBG174" s="27"/>
      <c r="DBH174" s="28"/>
      <c r="DBI174" s="26"/>
      <c r="DBJ174" s="29"/>
      <c r="DBK174" s="30"/>
      <c r="DBL174" s="26"/>
      <c r="DBM174" s="26"/>
      <c r="DBN174" s="27"/>
      <c r="DBO174" s="27"/>
      <c r="DBP174" s="28"/>
      <c r="DBQ174" s="26"/>
      <c r="DBR174" s="29"/>
      <c r="DBS174" s="30"/>
      <c r="DBT174" s="26"/>
      <c r="DBU174" s="26"/>
      <c r="DBV174" s="27"/>
      <c r="DBW174" s="27"/>
      <c r="DBX174" s="28"/>
      <c r="DBY174" s="26"/>
      <c r="DBZ174" s="29"/>
      <c r="DCA174" s="30"/>
      <c r="DCB174" s="26"/>
      <c r="DCC174" s="26"/>
      <c r="DCD174" s="27"/>
      <c r="DCE174" s="27"/>
      <c r="DCF174" s="28"/>
      <c r="DCG174" s="26"/>
      <c r="DCH174" s="29"/>
      <c r="DCI174" s="30"/>
      <c r="DCJ174" s="26"/>
      <c r="DCK174" s="26"/>
      <c r="DCL174" s="27"/>
      <c r="DCM174" s="27"/>
      <c r="DCN174" s="28"/>
      <c r="DCO174" s="26"/>
      <c r="DCP174" s="29"/>
      <c r="DCQ174" s="30"/>
      <c r="DCR174" s="26"/>
      <c r="DCS174" s="26"/>
      <c r="DCT174" s="27"/>
      <c r="DCU174" s="27"/>
      <c r="DCV174" s="28"/>
      <c r="DCW174" s="26"/>
      <c r="DCX174" s="29"/>
      <c r="DCY174" s="30"/>
      <c r="DCZ174" s="26"/>
      <c r="DDA174" s="26"/>
      <c r="DDB174" s="27"/>
      <c r="DDC174" s="27"/>
      <c r="DDD174" s="28"/>
      <c r="DDE174" s="26"/>
      <c r="DDF174" s="29"/>
      <c r="DDG174" s="30"/>
      <c r="DDH174" s="26"/>
      <c r="DDI174" s="26"/>
      <c r="DDJ174" s="27"/>
      <c r="DDK174" s="27"/>
      <c r="DDL174" s="28"/>
      <c r="DDM174" s="26"/>
      <c r="DDN174" s="29"/>
      <c r="DDO174" s="30"/>
      <c r="DDP174" s="26"/>
      <c r="DDQ174" s="26"/>
      <c r="DDR174" s="27"/>
      <c r="DDS174" s="27"/>
      <c r="DDT174" s="28"/>
      <c r="DDU174" s="26"/>
      <c r="DDV174" s="29"/>
      <c r="DDW174" s="30"/>
      <c r="DDX174" s="26"/>
      <c r="DDY174" s="26"/>
      <c r="DDZ174" s="27"/>
      <c r="DEA174" s="27"/>
      <c r="DEB174" s="28"/>
      <c r="DEC174" s="26"/>
      <c r="DED174" s="29"/>
      <c r="DEE174" s="30"/>
      <c r="DEF174" s="26"/>
      <c r="DEG174" s="26"/>
      <c r="DEH174" s="27"/>
      <c r="DEI174" s="27"/>
      <c r="DEJ174" s="28"/>
      <c r="DEK174" s="26"/>
      <c r="DEL174" s="29"/>
      <c r="DEM174" s="30"/>
      <c r="DEN174" s="26"/>
      <c r="DEO174" s="26"/>
      <c r="DEP174" s="27"/>
      <c r="DEQ174" s="27"/>
      <c r="DER174" s="28"/>
      <c r="DES174" s="26"/>
      <c r="DET174" s="29"/>
      <c r="DEU174" s="30"/>
      <c r="DEV174" s="26"/>
      <c r="DEW174" s="26"/>
      <c r="DEX174" s="27"/>
      <c r="DEY174" s="27"/>
      <c r="DEZ174" s="28"/>
      <c r="DFA174" s="26"/>
      <c r="DFB174" s="29"/>
      <c r="DFC174" s="30"/>
      <c r="DFD174" s="26"/>
      <c r="DFE174" s="26"/>
      <c r="DFF174" s="27"/>
      <c r="DFG174" s="27"/>
      <c r="DFH174" s="28"/>
      <c r="DFI174" s="26"/>
      <c r="DFJ174" s="29"/>
      <c r="DFK174" s="30"/>
      <c r="DFL174" s="26"/>
      <c r="DFM174" s="26"/>
      <c r="DFN174" s="27"/>
      <c r="DFO174" s="27"/>
      <c r="DFP174" s="28"/>
      <c r="DFQ174" s="26"/>
      <c r="DFR174" s="29"/>
      <c r="DFS174" s="30"/>
      <c r="DFT174" s="26"/>
      <c r="DFU174" s="26"/>
      <c r="DFV174" s="27"/>
      <c r="DFW174" s="27"/>
      <c r="DFX174" s="28"/>
      <c r="DFY174" s="26"/>
      <c r="DFZ174" s="29"/>
      <c r="DGA174" s="30"/>
      <c r="DGB174" s="26"/>
      <c r="DGC174" s="26"/>
      <c r="DGD174" s="27"/>
      <c r="DGE174" s="27"/>
      <c r="DGF174" s="28"/>
      <c r="DGG174" s="26"/>
      <c r="DGH174" s="29"/>
      <c r="DGI174" s="30"/>
      <c r="DGJ174" s="26"/>
      <c r="DGK174" s="26"/>
      <c r="DGL174" s="27"/>
      <c r="DGM174" s="27"/>
      <c r="DGN174" s="28"/>
      <c r="DGO174" s="26"/>
      <c r="DGP174" s="29"/>
      <c r="DGQ174" s="30"/>
      <c r="DGR174" s="26"/>
      <c r="DGS174" s="26"/>
      <c r="DGT174" s="27"/>
      <c r="DGU174" s="27"/>
      <c r="DGV174" s="28"/>
      <c r="DGW174" s="26"/>
      <c r="DGX174" s="29"/>
      <c r="DGY174" s="30"/>
      <c r="DGZ174" s="26"/>
      <c r="DHA174" s="26"/>
      <c r="DHB174" s="27"/>
      <c r="DHC174" s="27"/>
      <c r="DHD174" s="28"/>
      <c r="DHE174" s="26"/>
      <c r="DHF174" s="29"/>
      <c r="DHG174" s="30"/>
      <c r="DHH174" s="26"/>
      <c r="DHI174" s="26"/>
      <c r="DHJ174" s="27"/>
      <c r="DHK174" s="27"/>
      <c r="DHL174" s="28"/>
      <c r="DHM174" s="26"/>
      <c r="DHN174" s="29"/>
      <c r="DHO174" s="30"/>
      <c r="DHP174" s="26"/>
      <c r="DHQ174" s="26"/>
      <c r="DHR174" s="27"/>
      <c r="DHS174" s="27"/>
      <c r="DHT174" s="28"/>
      <c r="DHU174" s="26"/>
      <c r="DHV174" s="29"/>
      <c r="DHW174" s="30"/>
      <c r="DHX174" s="26"/>
      <c r="DHY174" s="26"/>
      <c r="DHZ174" s="27"/>
      <c r="DIA174" s="27"/>
      <c r="DIB174" s="28"/>
      <c r="DIC174" s="26"/>
      <c r="DID174" s="29"/>
      <c r="DIE174" s="30"/>
      <c r="DIF174" s="26"/>
      <c r="DIG174" s="26"/>
      <c r="DIH174" s="27"/>
      <c r="DII174" s="27"/>
      <c r="DIJ174" s="28"/>
      <c r="DIK174" s="26"/>
      <c r="DIL174" s="29"/>
      <c r="DIM174" s="30"/>
      <c r="DIN174" s="26"/>
      <c r="DIO174" s="26"/>
      <c r="DIP174" s="27"/>
      <c r="DIQ174" s="27"/>
      <c r="DIR174" s="28"/>
      <c r="DIS174" s="26"/>
      <c r="DIT174" s="29"/>
      <c r="DIU174" s="30"/>
      <c r="DIV174" s="26"/>
      <c r="DIW174" s="26"/>
      <c r="DIX174" s="27"/>
      <c r="DIY174" s="27"/>
      <c r="DIZ174" s="28"/>
      <c r="DJA174" s="26"/>
      <c r="DJB174" s="29"/>
      <c r="DJC174" s="30"/>
      <c r="DJD174" s="26"/>
      <c r="DJE174" s="26"/>
      <c r="DJF174" s="27"/>
      <c r="DJG174" s="27"/>
      <c r="DJH174" s="28"/>
      <c r="DJI174" s="26"/>
      <c r="DJJ174" s="29"/>
      <c r="DJK174" s="30"/>
      <c r="DJL174" s="26"/>
      <c r="DJM174" s="26"/>
      <c r="DJN174" s="27"/>
      <c r="DJO174" s="27"/>
      <c r="DJP174" s="28"/>
      <c r="DJQ174" s="26"/>
      <c r="DJR174" s="29"/>
      <c r="DJS174" s="30"/>
      <c r="DJT174" s="26"/>
      <c r="DJU174" s="26"/>
      <c r="DJV174" s="27"/>
      <c r="DJW174" s="27"/>
      <c r="DJX174" s="28"/>
      <c r="DJY174" s="26"/>
      <c r="DJZ174" s="29"/>
      <c r="DKA174" s="30"/>
      <c r="DKB174" s="26"/>
      <c r="DKC174" s="26"/>
      <c r="DKD174" s="27"/>
      <c r="DKE174" s="27"/>
      <c r="DKF174" s="28"/>
      <c r="DKG174" s="26"/>
      <c r="DKH174" s="29"/>
      <c r="DKI174" s="30"/>
      <c r="DKJ174" s="26"/>
      <c r="DKK174" s="26"/>
      <c r="DKL174" s="27"/>
      <c r="DKM174" s="27"/>
      <c r="DKN174" s="28"/>
      <c r="DKO174" s="26"/>
      <c r="DKP174" s="29"/>
      <c r="DKQ174" s="30"/>
      <c r="DKR174" s="26"/>
      <c r="DKS174" s="26"/>
      <c r="DKT174" s="27"/>
      <c r="DKU174" s="27"/>
      <c r="DKV174" s="28"/>
      <c r="DKW174" s="26"/>
      <c r="DKX174" s="29"/>
      <c r="DKY174" s="30"/>
      <c r="DKZ174" s="26"/>
      <c r="DLA174" s="26"/>
      <c r="DLB174" s="27"/>
      <c r="DLC174" s="27"/>
      <c r="DLD174" s="28"/>
      <c r="DLE174" s="26"/>
      <c r="DLF174" s="29"/>
      <c r="DLG174" s="30"/>
      <c r="DLH174" s="26"/>
      <c r="DLI174" s="26"/>
      <c r="DLJ174" s="27"/>
      <c r="DLK174" s="27"/>
      <c r="DLL174" s="28"/>
      <c r="DLM174" s="26"/>
      <c r="DLN174" s="29"/>
      <c r="DLO174" s="30"/>
      <c r="DLP174" s="26"/>
      <c r="DLQ174" s="26"/>
      <c r="DLR174" s="27"/>
      <c r="DLS174" s="27"/>
      <c r="DLT174" s="28"/>
      <c r="DLU174" s="26"/>
      <c r="DLV174" s="29"/>
      <c r="DLW174" s="30"/>
      <c r="DLX174" s="26"/>
      <c r="DLY174" s="26"/>
      <c r="DLZ174" s="27"/>
      <c r="DMA174" s="27"/>
      <c r="DMB174" s="28"/>
      <c r="DMC174" s="26"/>
      <c r="DMD174" s="29"/>
      <c r="DME174" s="30"/>
      <c r="DMF174" s="26"/>
      <c r="DMG174" s="26"/>
      <c r="DMH174" s="27"/>
      <c r="DMI174" s="27"/>
      <c r="DMJ174" s="28"/>
      <c r="DMK174" s="26"/>
      <c r="DML174" s="29"/>
      <c r="DMM174" s="30"/>
      <c r="DMN174" s="26"/>
      <c r="DMO174" s="26"/>
      <c r="DMP174" s="27"/>
      <c r="DMQ174" s="27"/>
      <c r="DMR174" s="28"/>
      <c r="DMS174" s="26"/>
      <c r="DMT174" s="29"/>
      <c r="DMU174" s="30"/>
      <c r="DMV174" s="26"/>
      <c r="DMW174" s="26"/>
      <c r="DMX174" s="27"/>
      <c r="DMY174" s="27"/>
      <c r="DMZ174" s="28"/>
      <c r="DNA174" s="26"/>
      <c r="DNB174" s="29"/>
      <c r="DNC174" s="30"/>
      <c r="DND174" s="26"/>
      <c r="DNE174" s="26"/>
      <c r="DNF174" s="27"/>
      <c r="DNG174" s="27"/>
      <c r="DNH174" s="28"/>
      <c r="DNI174" s="26"/>
      <c r="DNJ174" s="29"/>
      <c r="DNK174" s="30"/>
      <c r="DNL174" s="26"/>
      <c r="DNM174" s="26"/>
      <c r="DNN174" s="27"/>
      <c r="DNO174" s="27"/>
      <c r="DNP174" s="28"/>
      <c r="DNQ174" s="26"/>
      <c r="DNR174" s="29"/>
      <c r="DNS174" s="30"/>
      <c r="DNT174" s="26"/>
      <c r="DNU174" s="26"/>
      <c r="DNV174" s="27"/>
      <c r="DNW174" s="27"/>
      <c r="DNX174" s="28"/>
      <c r="DNY174" s="26"/>
      <c r="DNZ174" s="29"/>
      <c r="DOA174" s="30"/>
      <c r="DOB174" s="26"/>
      <c r="DOC174" s="26"/>
      <c r="DOD174" s="27"/>
      <c r="DOE174" s="27"/>
      <c r="DOF174" s="28"/>
      <c r="DOG174" s="26"/>
      <c r="DOH174" s="29"/>
      <c r="DOI174" s="30"/>
      <c r="DOJ174" s="26"/>
      <c r="DOK174" s="26"/>
      <c r="DOL174" s="27"/>
      <c r="DOM174" s="27"/>
      <c r="DON174" s="28"/>
      <c r="DOO174" s="26"/>
      <c r="DOP174" s="29"/>
      <c r="DOQ174" s="30"/>
      <c r="DOR174" s="26"/>
      <c r="DOS174" s="26"/>
      <c r="DOT174" s="27"/>
      <c r="DOU174" s="27"/>
      <c r="DOV174" s="28"/>
      <c r="DOW174" s="26"/>
      <c r="DOX174" s="29"/>
      <c r="DOY174" s="30"/>
      <c r="DOZ174" s="26"/>
      <c r="DPA174" s="26"/>
      <c r="DPB174" s="27"/>
      <c r="DPC174" s="27"/>
      <c r="DPD174" s="28"/>
      <c r="DPE174" s="26"/>
      <c r="DPF174" s="29"/>
      <c r="DPG174" s="30"/>
      <c r="DPH174" s="26"/>
      <c r="DPI174" s="26"/>
      <c r="DPJ174" s="27"/>
      <c r="DPK174" s="27"/>
      <c r="DPL174" s="28"/>
      <c r="DPM174" s="26"/>
      <c r="DPN174" s="29"/>
      <c r="DPO174" s="30"/>
      <c r="DPP174" s="26"/>
      <c r="DPQ174" s="26"/>
      <c r="DPR174" s="27"/>
      <c r="DPS174" s="27"/>
      <c r="DPT174" s="28"/>
      <c r="DPU174" s="26"/>
      <c r="DPV174" s="29"/>
      <c r="DPW174" s="30"/>
      <c r="DPX174" s="26"/>
      <c r="DPY174" s="26"/>
      <c r="DPZ174" s="27"/>
      <c r="DQA174" s="27"/>
      <c r="DQB174" s="28"/>
      <c r="DQC174" s="26"/>
      <c r="DQD174" s="29"/>
      <c r="DQE174" s="30"/>
      <c r="DQF174" s="26"/>
      <c r="DQG174" s="26"/>
      <c r="DQH174" s="27"/>
      <c r="DQI174" s="27"/>
      <c r="DQJ174" s="28"/>
      <c r="DQK174" s="26"/>
      <c r="DQL174" s="29"/>
      <c r="DQM174" s="30"/>
      <c r="DQN174" s="26"/>
      <c r="DQO174" s="26"/>
      <c r="DQP174" s="27"/>
      <c r="DQQ174" s="27"/>
      <c r="DQR174" s="28"/>
      <c r="DQS174" s="26"/>
      <c r="DQT174" s="29"/>
      <c r="DQU174" s="30"/>
      <c r="DQV174" s="26"/>
      <c r="DQW174" s="26"/>
      <c r="DQX174" s="27"/>
      <c r="DQY174" s="27"/>
      <c r="DQZ174" s="28"/>
      <c r="DRA174" s="26"/>
      <c r="DRB174" s="29"/>
      <c r="DRC174" s="30"/>
      <c r="DRD174" s="26"/>
      <c r="DRE174" s="26"/>
      <c r="DRF174" s="27"/>
      <c r="DRG174" s="27"/>
      <c r="DRH174" s="28"/>
      <c r="DRI174" s="26"/>
      <c r="DRJ174" s="29"/>
      <c r="DRK174" s="30"/>
      <c r="DRL174" s="26"/>
      <c r="DRM174" s="26"/>
      <c r="DRN174" s="27"/>
      <c r="DRO174" s="27"/>
      <c r="DRP174" s="28"/>
      <c r="DRQ174" s="26"/>
      <c r="DRR174" s="29"/>
      <c r="DRS174" s="30"/>
      <c r="DRT174" s="26"/>
      <c r="DRU174" s="26"/>
      <c r="DRV174" s="27"/>
      <c r="DRW174" s="27"/>
      <c r="DRX174" s="28"/>
      <c r="DRY174" s="26"/>
      <c r="DRZ174" s="29"/>
      <c r="DSA174" s="30"/>
      <c r="DSB174" s="26"/>
      <c r="DSC174" s="26"/>
      <c r="DSD174" s="27"/>
      <c r="DSE174" s="27"/>
      <c r="DSF174" s="28"/>
      <c r="DSG174" s="26"/>
      <c r="DSH174" s="29"/>
      <c r="DSI174" s="30"/>
      <c r="DSJ174" s="26"/>
      <c r="DSK174" s="26"/>
      <c r="DSL174" s="27"/>
      <c r="DSM174" s="27"/>
      <c r="DSN174" s="28"/>
      <c r="DSO174" s="26"/>
      <c r="DSP174" s="29"/>
      <c r="DSQ174" s="30"/>
      <c r="DSR174" s="26"/>
      <c r="DSS174" s="26"/>
      <c r="DST174" s="27"/>
      <c r="DSU174" s="27"/>
      <c r="DSV174" s="28"/>
      <c r="DSW174" s="26"/>
      <c r="DSX174" s="29"/>
      <c r="DSY174" s="30"/>
      <c r="DSZ174" s="26"/>
      <c r="DTA174" s="26"/>
      <c r="DTB174" s="27"/>
      <c r="DTC174" s="27"/>
      <c r="DTD174" s="28"/>
      <c r="DTE174" s="26"/>
      <c r="DTF174" s="29"/>
      <c r="DTG174" s="30"/>
      <c r="DTH174" s="26"/>
      <c r="DTI174" s="26"/>
      <c r="DTJ174" s="27"/>
      <c r="DTK174" s="27"/>
      <c r="DTL174" s="28"/>
      <c r="DTM174" s="26"/>
      <c r="DTN174" s="29"/>
      <c r="DTO174" s="30"/>
      <c r="DTP174" s="26"/>
      <c r="DTQ174" s="26"/>
      <c r="DTR174" s="27"/>
      <c r="DTS174" s="27"/>
      <c r="DTT174" s="28"/>
      <c r="DTU174" s="26"/>
      <c r="DTV174" s="29"/>
      <c r="DTW174" s="30"/>
      <c r="DTX174" s="26"/>
      <c r="DTY174" s="26"/>
      <c r="DTZ174" s="27"/>
      <c r="DUA174" s="27"/>
      <c r="DUB174" s="28"/>
      <c r="DUC174" s="26"/>
      <c r="DUD174" s="29"/>
      <c r="DUE174" s="30"/>
      <c r="DUF174" s="26"/>
      <c r="DUG174" s="26"/>
      <c r="DUH174" s="27"/>
      <c r="DUI174" s="27"/>
      <c r="DUJ174" s="28"/>
      <c r="DUK174" s="26"/>
      <c r="DUL174" s="29"/>
      <c r="DUM174" s="30"/>
      <c r="DUN174" s="26"/>
      <c r="DUO174" s="26"/>
      <c r="DUP174" s="27"/>
      <c r="DUQ174" s="27"/>
      <c r="DUR174" s="28"/>
      <c r="DUS174" s="26"/>
      <c r="DUT174" s="29"/>
      <c r="DUU174" s="30"/>
      <c r="DUV174" s="26"/>
      <c r="DUW174" s="26"/>
      <c r="DUX174" s="27"/>
      <c r="DUY174" s="27"/>
      <c r="DUZ174" s="28"/>
      <c r="DVA174" s="26"/>
      <c r="DVB174" s="29"/>
      <c r="DVC174" s="30"/>
      <c r="DVD174" s="26"/>
      <c r="DVE174" s="26"/>
      <c r="DVF174" s="27"/>
      <c r="DVG174" s="27"/>
      <c r="DVH174" s="28"/>
      <c r="DVI174" s="26"/>
      <c r="DVJ174" s="29"/>
      <c r="DVK174" s="30"/>
      <c r="DVL174" s="26"/>
      <c r="DVM174" s="26"/>
      <c r="DVN174" s="27"/>
      <c r="DVO174" s="27"/>
      <c r="DVP174" s="28"/>
      <c r="DVQ174" s="26"/>
      <c r="DVR174" s="29"/>
      <c r="DVS174" s="30"/>
      <c r="DVT174" s="26"/>
      <c r="DVU174" s="26"/>
      <c r="DVV174" s="27"/>
      <c r="DVW174" s="27"/>
      <c r="DVX174" s="28"/>
      <c r="DVY174" s="26"/>
      <c r="DVZ174" s="29"/>
      <c r="DWA174" s="30"/>
      <c r="DWB174" s="26"/>
      <c r="DWC174" s="26"/>
      <c r="DWD174" s="27"/>
      <c r="DWE174" s="27"/>
      <c r="DWF174" s="28"/>
      <c r="DWG174" s="26"/>
      <c r="DWH174" s="29"/>
      <c r="DWI174" s="30"/>
      <c r="DWJ174" s="26"/>
      <c r="DWK174" s="26"/>
      <c r="DWL174" s="27"/>
      <c r="DWM174" s="27"/>
      <c r="DWN174" s="28"/>
      <c r="DWO174" s="26"/>
      <c r="DWP174" s="29"/>
      <c r="DWQ174" s="30"/>
      <c r="DWR174" s="26"/>
      <c r="DWS174" s="26"/>
      <c r="DWT174" s="27"/>
      <c r="DWU174" s="27"/>
      <c r="DWV174" s="28"/>
      <c r="DWW174" s="26"/>
      <c r="DWX174" s="29"/>
      <c r="DWY174" s="30"/>
      <c r="DWZ174" s="26"/>
      <c r="DXA174" s="26"/>
      <c r="DXB174" s="27"/>
      <c r="DXC174" s="27"/>
      <c r="DXD174" s="28"/>
      <c r="DXE174" s="26"/>
      <c r="DXF174" s="29"/>
      <c r="DXG174" s="30"/>
      <c r="DXH174" s="26"/>
      <c r="DXI174" s="26"/>
      <c r="DXJ174" s="27"/>
      <c r="DXK174" s="27"/>
      <c r="DXL174" s="28"/>
      <c r="DXM174" s="26"/>
      <c r="DXN174" s="29"/>
      <c r="DXO174" s="30"/>
      <c r="DXP174" s="26"/>
      <c r="DXQ174" s="26"/>
      <c r="DXR174" s="27"/>
      <c r="DXS174" s="27"/>
      <c r="DXT174" s="28"/>
      <c r="DXU174" s="26"/>
      <c r="DXV174" s="29"/>
      <c r="DXW174" s="30"/>
      <c r="DXX174" s="26"/>
      <c r="DXY174" s="26"/>
      <c r="DXZ174" s="27"/>
      <c r="DYA174" s="27"/>
      <c r="DYB174" s="28"/>
      <c r="DYC174" s="26"/>
      <c r="DYD174" s="29"/>
      <c r="DYE174" s="30"/>
      <c r="DYF174" s="26"/>
      <c r="DYG174" s="26"/>
      <c r="DYH174" s="27"/>
      <c r="DYI174" s="27"/>
      <c r="DYJ174" s="28"/>
      <c r="DYK174" s="26"/>
      <c r="DYL174" s="29"/>
      <c r="DYM174" s="30"/>
      <c r="DYN174" s="26"/>
      <c r="DYO174" s="26"/>
      <c r="DYP174" s="27"/>
      <c r="DYQ174" s="27"/>
      <c r="DYR174" s="28"/>
      <c r="DYS174" s="26"/>
      <c r="DYT174" s="29"/>
      <c r="DYU174" s="30"/>
      <c r="DYV174" s="26"/>
      <c r="DYW174" s="26"/>
      <c r="DYX174" s="27"/>
      <c r="DYY174" s="27"/>
      <c r="DYZ174" s="28"/>
      <c r="DZA174" s="26"/>
      <c r="DZB174" s="29"/>
      <c r="DZC174" s="30"/>
      <c r="DZD174" s="26"/>
      <c r="DZE174" s="26"/>
      <c r="DZF174" s="27"/>
      <c r="DZG174" s="27"/>
      <c r="DZH174" s="28"/>
      <c r="DZI174" s="26"/>
      <c r="DZJ174" s="29"/>
      <c r="DZK174" s="30"/>
      <c r="DZL174" s="26"/>
      <c r="DZM174" s="26"/>
      <c r="DZN174" s="27"/>
      <c r="DZO174" s="27"/>
      <c r="DZP174" s="28"/>
      <c r="DZQ174" s="26"/>
      <c r="DZR174" s="29"/>
      <c r="DZS174" s="30"/>
      <c r="DZT174" s="26"/>
      <c r="DZU174" s="26"/>
      <c r="DZV174" s="27"/>
      <c r="DZW174" s="27"/>
      <c r="DZX174" s="28"/>
      <c r="DZY174" s="26"/>
      <c r="DZZ174" s="29"/>
      <c r="EAA174" s="30"/>
      <c r="EAB174" s="26"/>
      <c r="EAC174" s="26"/>
      <c r="EAD174" s="27"/>
      <c r="EAE174" s="27"/>
      <c r="EAF174" s="28"/>
      <c r="EAG174" s="26"/>
      <c r="EAH174" s="29"/>
      <c r="EAI174" s="30"/>
      <c r="EAJ174" s="26"/>
      <c r="EAK174" s="26"/>
      <c r="EAL174" s="27"/>
      <c r="EAM174" s="27"/>
      <c r="EAN174" s="28"/>
      <c r="EAO174" s="26"/>
      <c r="EAP174" s="29"/>
      <c r="EAQ174" s="30"/>
      <c r="EAR174" s="26"/>
      <c r="EAS174" s="26"/>
      <c r="EAT174" s="27"/>
      <c r="EAU174" s="27"/>
      <c r="EAV174" s="28"/>
      <c r="EAW174" s="26"/>
      <c r="EAX174" s="29"/>
      <c r="EAY174" s="30"/>
      <c r="EAZ174" s="26"/>
      <c r="EBA174" s="26"/>
      <c r="EBB174" s="27"/>
      <c r="EBC174" s="27"/>
      <c r="EBD174" s="28"/>
      <c r="EBE174" s="26"/>
      <c r="EBF174" s="29"/>
      <c r="EBG174" s="30"/>
      <c r="EBH174" s="26"/>
      <c r="EBI174" s="26"/>
      <c r="EBJ174" s="27"/>
      <c r="EBK174" s="27"/>
      <c r="EBL174" s="28"/>
      <c r="EBM174" s="26"/>
      <c r="EBN174" s="29"/>
      <c r="EBO174" s="30"/>
      <c r="EBP174" s="26"/>
      <c r="EBQ174" s="26"/>
      <c r="EBR174" s="27"/>
      <c r="EBS174" s="27"/>
      <c r="EBT174" s="28"/>
      <c r="EBU174" s="26"/>
      <c r="EBV174" s="29"/>
      <c r="EBW174" s="30"/>
      <c r="EBX174" s="26"/>
      <c r="EBY174" s="26"/>
      <c r="EBZ174" s="27"/>
      <c r="ECA174" s="27"/>
      <c r="ECB174" s="28"/>
      <c r="ECC174" s="26"/>
      <c r="ECD174" s="29"/>
      <c r="ECE174" s="30"/>
      <c r="ECF174" s="26"/>
      <c r="ECG174" s="26"/>
      <c r="ECH174" s="27"/>
      <c r="ECI174" s="27"/>
      <c r="ECJ174" s="28"/>
      <c r="ECK174" s="26"/>
      <c r="ECL174" s="29"/>
      <c r="ECM174" s="30"/>
      <c r="ECN174" s="26"/>
      <c r="ECO174" s="26"/>
      <c r="ECP174" s="27"/>
      <c r="ECQ174" s="27"/>
      <c r="ECR174" s="28"/>
      <c r="ECS174" s="26"/>
      <c r="ECT174" s="29"/>
      <c r="ECU174" s="30"/>
      <c r="ECV174" s="26"/>
      <c r="ECW174" s="26"/>
      <c r="ECX174" s="27"/>
      <c r="ECY174" s="27"/>
      <c r="ECZ174" s="28"/>
      <c r="EDA174" s="26"/>
      <c r="EDB174" s="29"/>
      <c r="EDC174" s="30"/>
      <c r="EDD174" s="26"/>
      <c r="EDE174" s="26"/>
      <c r="EDF174" s="27"/>
      <c r="EDG174" s="27"/>
      <c r="EDH174" s="28"/>
      <c r="EDI174" s="26"/>
      <c r="EDJ174" s="29"/>
      <c r="EDK174" s="30"/>
      <c r="EDL174" s="26"/>
      <c r="EDM174" s="26"/>
      <c r="EDN174" s="27"/>
      <c r="EDO174" s="27"/>
      <c r="EDP174" s="28"/>
      <c r="EDQ174" s="26"/>
      <c r="EDR174" s="29"/>
      <c r="EDS174" s="30"/>
      <c r="EDT174" s="26"/>
      <c r="EDU174" s="26"/>
      <c r="EDV174" s="27"/>
      <c r="EDW174" s="27"/>
      <c r="EDX174" s="28"/>
      <c r="EDY174" s="26"/>
      <c r="EDZ174" s="29"/>
      <c r="EEA174" s="30"/>
      <c r="EEB174" s="26"/>
      <c r="EEC174" s="26"/>
      <c r="EED174" s="27"/>
      <c r="EEE174" s="27"/>
      <c r="EEF174" s="28"/>
      <c r="EEG174" s="26"/>
      <c r="EEH174" s="29"/>
      <c r="EEI174" s="30"/>
      <c r="EEJ174" s="26"/>
      <c r="EEK174" s="26"/>
      <c r="EEL174" s="27"/>
      <c r="EEM174" s="27"/>
      <c r="EEN174" s="28"/>
      <c r="EEO174" s="26"/>
      <c r="EEP174" s="29"/>
      <c r="EEQ174" s="30"/>
      <c r="EER174" s="26"/>
      <c r="EES174" s="26"/>
      <c r="EET174" s="27"/>
      <c r="EEU174" s="27"/>
      <c r="EEV174" s="28"/>
      <c r="EEW174" s="26"/>
      <c r="EEX174" s="29"/>
      <c r="EEY174" s="30"/>
      <c r="EEZ174" s="26"/>
      <c r="EFA174" s="26"/>
      <c r="EFB174" s="27"/>
      <c r="EFC174" s="27"/>
      <c r="EFD174" s="28"/>
      <c r="EFE174" s="26"/>
      <c r="EFF174" s="29"/>
      <c r="EFG174" s="30"/>
      <c r="EFH174" s="26"/>
      <c r="EFI174" s="26"/>
      <c r="EFJ174" s="27"/>
      <c r="EFK174" s="27"/>
      <c r="EFL174" s="28"/>
      <c r="EFM174" s="26"/>
      <c r="EFN174" s="29"/>
      <c r="EFO174" s="30"/>
      <c r="EFP174" s="26"/>
      <c r="EFQ174" s="26"/>
      <c r="EFR174" s="27"/>
      <c r="EFS174" s="27"/>
      <c r="EFT174" s="28"/>
      <c r="EFU174" s="26"/>
      <c r="EFV174" s="29"/>
      <c r="EFW174" s="30"/>
      <c r="EFX174" s="26"/>
      <c r="EFY174" s="26"/>
      <c r="EFZ174" s="27"/>
      <c r="EGA174" s="27"/>
      <c r="EGB174" s="28"/>
      <c r="EGC174" s="26"/>
      <c r="EGD174" s="29"/>
      <c r="EGE174" s="30"/>
      <c r="EGF174" s="26"/>
      <c r="EGG174" s="26"/>
      <c r="EGH174" s="27"/>
      <c r="EGI174" s="27"/>
      <c r="EGJ174" s="28"/>
      <c r="EGK174" s="26"/>
      <c r="EGL174" s="29"/>
      <c r="EGM174" s="30"/>
      <c r="EGN174" s="26"/>
      <c r="EGO174" s="26"/>
      <c r="EGP174" s="27"/>
      <c r="EGQ174" s="27"/>
      <c r="EGR174" s="28"/>
      <c r="EGS174" s="26"/>
      <c r="EGT174" s="29"/>
      <c r="EGU174" s="30"/>
      <c r="EGV174" s="26"/>
      <c r="EGW174" s="26"/>
      <c r="EGX174" s="27"/>
      <c r="EGY174" s="27"/>
      <c r="EGZ174" s="28"/>
      <c r="EHA174" s="26"/>
      <c r="EHB174" s="29"/>
      <c r="EHC174" s="30"/>
      <c r="EHD174" s="26"/>
      <c r="EHE174" s="26"/>
      <c r="EHF174" s="27"/>
      <c r="EHG174" s="27"/>
      <c r="EHH174" s="28"/>
      <c r="EHI174" s="26"/>
      <c r="EHJ174" s="29"/>
      <c r="EHK174" s="30"/>
      <c r="EHL174" s="26"/>
      <c r="EHM174" s="26"/>
      <c r="EHN174" s="27"/>
      <c r="EHO174" s="27"/>
      <c r="EHP174" s="28"/>
      <c r="EHQ174" s="26"/>
      <c r="EHR174" s="29"/>
      <c r="EHS174" s="30"/>
      <c r="EHT174" s="26"/>
      <c r="EHU174" s="26"/>
      <c r="EHV174" s="27"/>
      <c r="EHW174" s="27"/>
      <c r="EHX174" s="28"/>
      <c r="EHY174" s="26"/>
      <c r="EHZ174" s="29"/>
      <c r="EIA174" s="30"/>
      <c r="EIB174" s="26"/>
      <c r="EIC174" s="26"/>
      <c r="EID174" s="27"/>
      <c r="EIE174" s="27"/>
      <c r="EIF174" s="28"/>
      <c r="EIG174" s="26"/>
      <c r="EIH174" s="29"/>
      <c r="EII174" s="30"/>
      <c r="EIJ174" s="26"/>
      <c r="EIK174" s="26"/>
      <c r="EIL174" s="27"/>
      <c r="EIM174" s="27"/>
      <c r="EIN174" s="28"/>
      <c r="EIO174" s="26"/>
      <c r="EIP174" s="29"/>
      <c r="EIQ174" s="30"/>
      <c r="EIR174" s="26"/>
      <c r="EIS174" s="26"/>
      <c r="EIT174" s="27"/>
      <c r="EIU174" s="27"/>
      <c r="EIV174" s="28"/>
      <c r="EIW174" s="26"/>
      <c r="EIX174" s="29"/>
      <c r="EIY174" s="30"/>
      <c r="EIZ174" s="26"/>
      <c r="EJA174" s="26"/>
      <c r="EJB174" s="27"/>
      <c r="EJC174" s="27"/>
      <c r="EJD174" s="28"/>
      <c r="EJE174" s="26"/>
      <c r="EJF174" s="29"/>
      <c r="EJG174" s="30"/>
      <c r="EJH174" s="26"/>
      <c r="EJI174" s="26"/>
      <c r="EJJ174" s="27"/>
      <c r="EJK174" s="27"/>
      <c r="EJL174" s="28"/>
      <c r="EJM174" s="26"/>
      <c r="EJN174" s="29"/>
      <c r="EJO174" s="30"/>
      <c r="EJP174" s="26"/>
      <c r="EJQ174" s="26"/>
      <c r="EJR174" s="27"/>
      <c r="EJS174" s="27"/>
      <c r="EJT174" s="28"/>
      <c r="EJU174" s="26"/>
      <c r="EJV174" s="29"/>
      <c r="EJW174" s="30"/>
      <c r="EJX174" s="26"/>
      <c r="EJY174" s="26"/>
      <c r="EJZ174" s="27"/>
      <c r="EKA174" s="27"/>
      <c r="EKB174" s="28"/>
      <c r="EKC174" s="26"/>
      <c r="EKD174" s="29"/>
      <c r="EKE174" s="30"/>
      <c r="EKF174" s="26"/>
      <c r="EKG174" s="26"/>
      <c r="EKH174" s="27"/>
      <c r="EKI174" s="27"/>
      <c r="EKJ174" s="28"/>
      <c r="EKK174" s="26"/>
      <c r="EKL174" s="29"/>
      <c r="EKM174" s="30"/>
      <c r="EKN174" s="26"/>
      <c r="EKO174" s="26"/>
      <c r="EKP174" s="27"/>
      <c r="EKQ174" s="27"/>
      <c r="EKR174" s="28"/>
      <c r="EKS174" s="26"/>
      <c r="EKT174" s="29"/>
      <c r="EKU174" s="30"/>
      <c r="EKV174" s="26"/>
      <c r="EKW174" s="26"/>
      <c r="EKX174" s="27"/>
      <c r="EKY174" s="27"/>
      <c r="EKZ174" s="28"/>
      <c r="ELA174" s="26"/>
      <c r="ELB174" s="29"/>
      <c r="ELC174" s="30"/>
      <c r="ELD174" s="26"/>
      <c r="ELE174" s="26"/>
      <c r="ELF174" s="27"/>
      <c r="ELG174" s="27"/>
      <c r="ELH174" s="28"/>
      <c r="ELI174" s="26"/>
      <c r="ELJ174" s="29"/>
      <c r="ELK174" s="30"/>
      <c r="ELL174" s="26"/>
      <c r="ELM174" s="26"/>
      <c r="ELN174" s="27"/>
      <c r="ELO174" s="27"/>
      <c r="ELP174" s="28"/>
      <c r="ELQ174" s="26"/>
      <c r="ELR174" s="29"/>
      <c r="ELS174" s="30"/>
      <c r="ELT174" s="26"/>
      <c r="ELU174" s="26"/>
      <c r="ELV174" s="27"/>
      <c r="ELW174" s="27"/>
      <c r="ELX174" s="28"/>
      <c r="ELY174" s="26"/>
      <c r="ELZ174" s="29"/>
      <c r="EMA174" s="30"/>
      <c r="EMB174" s="26"/>
      <c r="EMC174" s="26"/>
      <c r="EMD174" s="27"/>
      <c r="EME174" s="27"/>
      <c r="EMF174" s="28"/>
      <c r="EMG174" s="26"/>
      <c r="EMH174" s="29"/>
      <c r="EMI174" s="30"/>
      <c r="EMJ174" s="26"/>
      <c r="EMK174" s="26"/>
      <c r="EML174" s="27"/>
      <c r="EMM174" s="27"/>
      <c r="EMN174" s="28"/>
      <c r="EMO174" s="26"/>
      <c r="EMP174" s="29"/>
      <c r="EMQ174" s="30"/>
      <c r="EMR174" s="26"/>
      <c r="EMS174" s="26"/>
      <c r="EMT174" s="27"/>
      <c r="EMU174" s="27"/>
      <c r="EMV174" s="28"/>
      <c r="EMW174" s="26"/>
      <c r="EMX174" s="29"/>
      <c r="EMY174" s="30"/>
      <c r="EMZ174" s="26"/>
      <c r="ENA174" s="26"/>
      <c r="ENB174" s="27"/>
      <c r="ENC174" s="27"/>
      <c r="END174" s="28"/>
      <c r="ENE174" s="26"/>
      <c r="ENF174" s="29"/>
      <c r="ENG174" s="30"/>
      <c r="ENH174" s="26"/>
      <c r="ENI174" s="26"/>
      <c r="ENJ174" s="27"/>
      <c r="ENK174" s="27"/>
      <c r="ENL174" s="28"/>
      <c r="ENM174" s="26"/>
      <c r="ENN174" s="29"/>
      <c r="ENO174" s="30"/>
      <c r="ENP174" s="26"/>
      <c r="ENQ174" s="26"/>
      <c r="ENR174" s="27"/>
      <c r="ENS174" s="27"/>
      <c r="ENT174" s="28"/>
      <c r="ENU174" s="26"/>
      <c r="ENV174" s="29"/>
      <c r="ENW174" s="30"/>
      <c r="ENX174" s="26"/>
      <c r="ENY174" s="26"/>
      <c r="ENZ174" s="27"/>
      <c r="EOA174" s="27"/>
      <c r="EOB174" s="28"/>
      <c r="EOC174" s="26"/>
      <c r="EOD174" s="29"/>
      <c r="EOE174" s="30"/>
      <c r="EOF174" s="26"/>
      <c r="EOG174" s="26"/>
      <c r="EOH174" s="27"/>
      <c r="EOI174" s="27"/>
      <c r="EOJ174" s="28"/>
      <c r="EOK174" s="26"/>
      <c r="EOL174" s="29"/>
      <c r="EOM174" s="30"/>
      <c r="EON174" s="26"/>
      <c r="EOO174" s="26"/>
      <c r="EOP174" s="27"/>
      <c r="EOQ174" s="27"/>
      <c r="EOR174" s="28"/>
      <c r="EOS174" s="26"/>
      <c r="EOT174" s="29"/>
      <c r="EOU174" s="30"/>
      <c r="EOV174" s="26"/>
      <c r="EOW174" s="26"/>
      <c r="EOX174" s="27"/>
      <c r="EOY174" s="27"/>
      <c r="EOZ174" s="28"/>
      <c r="EPA174" s="26"/>
      <c r="EPB174" s="29"/>
      <c r="EPC174" s="30"/>
      <c r="EPD174" s="26"/>
      <c r="EPE174" s="26"/>
      <c r="EPF174" s="27"/>
      <c r="EPG174" s="27"/>
      <c r="EPH174" s="28"/>
      <c r="EPI174" s="26"/>
      <c r="EPJ174" s="29"/>
      <c r="EPK174" s="30"/>
      <c r="EPL174" s="26"/>
      <c r="EPM174" s="26"/>
      <c r="EPN174" s="27"/>
      <c r="EPO174" s="27"/>
      <c r="EPP174" s="28"/>
      <c r="EPQ174" s="26"/>
      <c r="EPR174" s="29"/>
      <c r="EPS174" s="30"/>
      <c r="EPT174" s="26"/>
      <c r="EPU174" s="26"/>
      <c r="EPV174" s="27"/>
      <c r="EPW174" s="27"/>
      <c r="EPX174" s="28"/>
      <c r="EPY174" s="26"/>
      <c r="EPZ174" s="29"/>
      <c r="EQA174" s="30"/>
      <c r="EQB174" s="26"/>
      <c r="EQC174" s="26"/>
      <c r="EQD174" s="27"/>
      <c r="EQE174" s="27"/>
      <c r="EQF174" s="28"/>
      <c r="EQG174" s="26"/>
      <c r="EQH174" s="29"/>
      <c r="EQI174" s="30"/>
      <c r="EQJ174" s="26"/>
      <c r="EQK174" s="26"/>
      <c r="EQL174" s="27"/>
      <c r="EQM174" s="27"/>
      <c r="EQN174" s="28"/>
      <c r="EQO174" s="26"/>
      <c r="EQP174" s="29"/>
      <c r="EQQ174" s="30"/>
      <c r="EQR174" s="26"/>
      <c r="EQS174" s="26"/>
      <c r="EQT174" s="27"/>
      <c r="EQU174" s="27"/>
      <c r="EQV174" s="28"/>
      <c r="EQW174" s="26"/>
      <c r="EQX174" s="29"/>
      <c r="EQY174" s="30"/>
      <c r="EQZ174" s="26"/>
      <c r="ERA174" s="26"/>
      <c r="ERB174" s="27"/>
      <c r="ERC174" s="27"/>
      <c r="ERD174" s="28"/>
      <c r="ERE174" s="26"/>
      <c r="ERF174" s="29"/>
      <c r="ERG174" s="30"/>
      <c r="ERH174" s="26"/>
      <c r="ERI174" s="26"/>
      <c r="ERJ174" s="27"/>
      <c r="ERK174" s="27"/>
      <c r="ERL174" s="28"/>
      <c r="ERM174" s="26"/>
      <c r="ERN174" s="29"/>
      <c r="ERO174" s="30"/>
      <c r="ERP174" s="26"/>
      <c r="ERQ174" s="26"/>
      <c r="ERR174" s="27"/>
      <c r="ERS174" s="27"/>
      <c r="ERT174" s="28"/>
      <c r="ERU174" s="26"/>
      <c r="ERV174" s="29"/>
      <c r="ERW174" s="30"/>
      <c r="ERX174" s="26"/>
      <c r="ERY174" s="26"/>
      <c r="ERZ174" s="27"/>
      <c r="ESA174" s="27"/>
      <c r="ESB174" s="28"/>
      <c r="ESC174" s="26"/>
      <c r="ESD174" s="29"/>
      <c r="ESE174" s="30"/>
      <c r="ESF174" s="26"/>
      <c r="ESG174" s="26"/>
      <c r="ESH174" s="27"/>
      <c r="ESI174" s="27"/>
      <c r="ESJ174" s="28"/>
      <c r="ESK174" s="26"/>
      <c r="ESL174" s="29"/>
      <c r="ESM174" s="30"/>
      <c r="ESN174" s="26"/>
      <c r="ESO174" s="26"/>
      <c r="ESP174" s="27"/>
      <c r="ESQ174" s="27"/>
      <c r="ESR174" s="28"/>
      <c r="ESS174" s="26"/>
      <c r="EST174" s="29"/>
      <c r="ESU174" s="30"/>
      <c r="ESV174" s="26"/>
      <c r="ESW174" s="26"/>
      <c r="ESX174" s="27"/>
      <c r="ESY174" s="27"/>
      <c r="ESZ174" s="28"/>
      <c r="ETA174" s="26"/>
      <c r="ETB174" s="29"/>
      <c r="ETC174" s="30"/>
      <c r="ETD174" s="26"/>
      <c r="ETE174" s="26"/>
      <c r="ETF174" s="27"/>
      <c r="ETG174" s="27"/>
      <c r="ETH174" s="28"/>
      <c r="ETI174" s="26"/>
      <c r="ETJ174" s="29"/>
      <c r="ETK174" s="30"/>
      <c r="ETL174" s="26"/>
      <c r="ETM174" s="26"/>
      <c r="ETN174" s="27"/>
      <c r="ETO174" s="27"/>
      <c r="ETP174" s="28"/>
      <c r="ETQ174" s="26"/>
      <c r="ETR174" s="29"/>
      <c r="ETS174" s="30"/>
      <c r="ETT174" s="26"/>
      <c r="ETU174" s="26"/>
      <c r="ETV174" s="27"/>
      <c r="ETW174" s="27"/>
      <c r="ETX174" s="28"/>
      <c r="ETY174" s="26"/>
      <c r="ETZ174" s="29"/>
      <c r="EUA174" s="30"/>
      <c r="EUB174" s="26"/>
      <c r="EUC174" s="26"/>
      <c r="EUD174" s="27"/>
      <c r="EUE174" s="27"/>
      <c r="EUF174" s="28"/>
      <c r="EUG174" s="26"/>
      <c r="EUH174" s="29"/>
      <c r="EUI174" s="30"/>
      <c r="EUJ174" s="26"/>
      <c r="EUK174" s="26"/>
      <c r="EUL174" s="27"/>
      <c r="EUM174" s="27"/>
      <c r="EUN174" s="28"/>
      <c r="EUO174" s="26"/>
      <c r="EUP174" s="29"/>
      <c r="EUQ174" s="30"/>
      <c r="EUR174" s="26"/>
      <c r="EUS174" s="26"/>
      <c r="EUT174" s="27"/>
      <c r="EUU174" s="27"/>
      <c r="EUV174" s="28"/>
      <c r="EUW174" s="26"/>
      <c r="EUX174" s="29"/>
      <c r="EUY174" s="30"/>
      <c r="EUZ174" s="26"/>
      <c r="EVA174" s="26"/>
      <c r="EVB174" s="27"/>
      <c r="EVC174" s="27"/>
      <c r="EVD174" s="28"/>
      <c r="EVE174" s="26"/>
      <c r="EVF174" s="29"/>
      <c r="EVG174" s="30"/>
      <c r="EVH174" s="26"/>
      <c r="EVI174" s="26"/>
      <c r="EVJ174" s="27"/>
      <c r="EVK174" s="27"/>
      <c r="EVL174" s="28"/>
      <c r="EVM174" s="26"/>
      <c r="EVN174" s="29"/>
      <c r="EVO174" s="30"/>
      <c r="EVP174" s="26"/>
      <c r="EVQ174" s="26"/>
      <c r="EVR174" s="27"/>
      <c r="EVS174" s="27"/>
      <c r="EVT174" s="28"/>
      <c r="EVU174" s="26"/>
      <c r="EVV174" s="29"/>
      <c r="EVW174" s="30"/>
      <c r="EVX174" s="26"/>
      <c r="EVY174" s="26"/>
      <c r="EVZ174" s="27"/>
      <c r="EWA174" s="27"/>
      <c r="EWB174" s="28"/>
      <c r="EWC174" s="26"/>
      <c r="EWD174" s="29"/>
      <c r="EWE174" s="30"/>
      <c r="EWF174" s="26"/>
      <c r="EWG174" s="26"/>
      <c r="EWH174" s="27"/>
      <c r="EWI174" s="27"/>
      <c r="EWJ174" s="28"/>
      <c r="EWK174" s="26"/>
      <c r="EWL174" s="29"/>
      <c r="EWM174" s="30"/>
      <c r="EWN174" s="26"/>
      <c r="EWO174" s="26"/>
      <c r="EWP174" s="27"/>
      <c r="EWQ174" s="27"/>
      <c r="EWR174" s="28"/>
      <c r="EWS174" s="26"/>
      <c r="EWT174" s="29"/>
      <c r="EWU174" s="30"/>
      <c r="EWV174" s="26"/>
      <c r="EWW174" s="26"/>
      <c r="EWX174" s="27"/>
      <c r="EWY174" s="27"/>
      <c r="EWZ174" s="28"/>
      <c r="EXA174" s="26"/>
      <c r="EXB174" s="29"/>
      <c r="EXC174" s="30"/>
      <c r="EXD174" s="26"/>
      <c r="EXE174" s="26"/>
      <c r="EXF174" s="27"/>
      <c r="EXG174" s="27"/>
      <c r="EXH174" s="28"/>
      <c r="EXI174" s="26"/>
      <c r="EXJ174" s="29"/>
      <c r="EXK174" s="30"/>
      <c r="EXL174" s="26"/>
      <c r="EXM174" s="26"/>
      <c r="EXN174" s="27"/>
      <c r="EXO174" s="27"/>
      <c r="EXP174" s="28"/>
      <c r="EXQ174" s="26"/>
      <c r="EXR174" s="29"/>
      <c r="EXS174" s="30"/>
      <c r="EXT174" s="26"/>
      <c r="EXU174" s="26"/>
      <c r="EXV174" s="27"/>
      <c r="EXW174" s="27"/>
      <c r="EXX174" s="28"/>
      <c r="EXY174" s="26"/>
      <c r="EXZ174" s="29"/>
      <c r="EYA174" s="30"/>
      <c r="EYB174" s="26"/>
      <c r="EYC174" s="26"/>
      <c r="EYD174" s="27"/>
      <c r="EYE174" s="27"/>
      <c r="EYF174" s="28"/>
      <c r="EYG174" s="26"/>
      <c r="EYH174" s="29"/>
      <c r="EYI174" s="30"/>
      <c r="EYJ174" s="26"/>
      <c r="EYK174" s="26"/>
      <c r="EYL174" s="27"/>
      <c r="EYM174" s="27"/>
      <c r="EYN174" s="28"/>
      <c r="EYO174" s="26"/>
      <c r="EYP174" s="29"/>
      <c r="EYQ174" s="30"/>
      <c r="EYR174" s="26"/>
      <c r="EYS174" s="26"/>
      <c r="EYT174" s="27"/>
      <c r="EYU174" s="27"/>
      <c r="EYV174" s="28"/>
      <c r="EYW174" s="26"/>
      <c r="EYX174" s="29"/>
      <c r="EYY174" s="30"/>
      <c r="EYZ174" s="26"/>
      <c r="EZA174" s="26"/>
      <c r="EZB174" s="27"/>
      <c r="EZC174" s="27"/>
      <c r="EZD174" s="28"/>
      <c r="EZE174" s="26"/>
      <c r="EZF174" s="29"/>
      <c r="EZG174" s="30"/>
      <c r="EZH174" s="26"/>
      <c r="EZI174" s="26"/>
      <c r="EZJ174" s="27"/>
      <c r="EZK174" s="27"/>
      <c r="EZL174" s="28"/>
      <c r="EZM174" s="26"/>
      <c r="EZN174" s="29"/>
      <c r="EZO174" s="30"/>
      <c r="EZP174" s="26"/>
      <c r="EZQ174" s="26"/>
      <c r="EZR174" s="27"/>
      <c r="EZS174" s="27"/>
      <c r="EZT174" s="28"/>
      <c r="EZU174" s="26"/>
      <c r="EZV174" s="29"/>
      <c r="EZW174" s="30"/>
      <c r="EZX174" s="26"/>
      <c r="EZY174" s="26"/>
      <c r="EZZ174" s="27"/>
      <c r="FAA174" s="27"/>
      <c r="FAB174" s="28"/>
      <c r="FAC174" s="26"/>
      <c r="FAD174" s="29"/>
      <c r="FAE174" s="30"/>
      <c r="FAF174" s="26"/>
      <c r="FAG174" s="26"/>
      <c r="FAH174" s="27"/>
      <c r="FAI174" s="27"/>
      <c r="FAJ174" s="28"/>
      <c r="FAK174" s="26"/>
      <c r="FAL174" s="29"/>
      <c r="FAM174" s="30"/>
      <c r="FAN174" s="26"/>
      <c r="FAO174" s="26"/>
      <c r="FAP174" s="27"/>
      <c r="FAQ174" s="27"/>
      <c r="FAR174" s="28"/>
      <c r="FAS174" s="26"/>
      <c r="FAT174" s="29"/>
      <c r="FAU174" s="30"/>
      <c r="FAV174" s="26"/>
      <c r="FAW174" s="26"/>
      <c r="FAX174" s="27"/>
      <c r="FAY174" s="27"/>
      <c r="FAZ174" s="28"/>
      <c r="FBA174" s="26"/>
      <c r="FBB174" s="29"/>
      <c r="FBC174" s="30"/>
      <c r="FBD174" s="26"/>
      <c r="FBE174" s="26"/>
      <c r="FBF174" s="27"/>
      <c r="FBG174" s="27"/>
      <c r="FBH174" s="28"/>
      <c r="FBI174" s="26"/>
      <c r="FBJ174" s="29"/>
      <c r="FBK174" s="30"/>
      <c r="FBL174" s="26"/>
      <c r="FBM174" s="26"/>
      <c r="FBN174" s="27"/>
      <c r="FBO174" s="27"/>
      <c r="FBP174" s="28"/>
      <c r="FBQ174" s="26"/>
      <c r="FBR174" s="29"/>
      <c r="FBS174" s="30"/>
      <c r="FBT174" s="26"/>
      <c r="FBU174" s="26"/>
      <c r="FBV174" s="27"/>
      <c r="FBW174" s="27"/>
      <c r="FBX174" s="28"/>
      <c r="FBY174" s="26"/>
      <c r="FBZ174" s="29"/>
      <c r="FCA174" s="30"/>
      <c r="FCB174" s="26"/>
      <c r="FCC174" s="26"/>
      <c r="FCD174" s="27"/>
      <c r="FCE174" s="27"/>
      <c r="FCF174" s="28"/>
      <c r="FCG174" s="26"/>
      <c r="FCH174" s="29"/>
      <c r="FCI174" s="30"/>
      <c r="FCJ174" s="26"/>
      <c r="FCK174" s="26"/>
      <c r="FCL174" s="27"/>
      <c r="FCM174" s="27"/>
      <c r="FCN174" s="28"/>
      <c r="FCO174" s="26"/>
      <c r="FCP174" s="29"/>
      <c r="FCQ174" s="30"/>
      <c r="FCR174" s="26"/>
      <c r="FCS174" s="26"/>
      <c r="FCT174" s="27"/>
      <c r="FCU174" s="27"/>
      <c r="FCV174" s="28"/>
      <c r="FCW174" s="26"/>
      <c r="FCX174" s="29"/>
      <c r="FCY174" s="30"/>
      <c r="FCZ174" s="26"/>
      <c r="FDA174" s="26"/>
      <c r="FDB174" s="27"/>
      <c r="FDC174" s="27"/>
      <c r="FDD174" s="28"/>
      <c r="FDE174" s="26"/>
      <c r="FDF174" s="29"/>
      <c r="FDG174" s="30"/>
      <c r="FDH174" s="26"/>
      <c r="FDI174" s="26"/>
      <c r="FDJ174" s="27"/>
      <c r="FDK174" s="27"/>
      <c r="FDL174" s="28"/>
      <c r="FDM174" s="26"/>
      <c r="FDN174" s="29"/>
      <c r="FDO174" s="30"/>
      <c r="FDP174" s="26"/>
      <c r="FDQ174" s="26"/>
      <c r="FDR174" s="27"/>
      <c r="FDS174" s="27"/>
      <c r="FDT174" s="28"/>
      <c r="FDU174" s="26"/>
      <c r="FDV174" s="29"/>
      <c r="FDW174" s="30"/>
      <c r="FDX174" s="26"/>
      <c r="FDY174" s="26"/>
      <c r="FDZ174" s="27"/>
      <c r="FEA174" s="27"/>
      <c r="FEB174" s="28"/>
      <c r="FEC174" s="26"/>
      <c r="FED174" s="29"/>
      <c r="FEE174" s="30"/>
      <c r="FEF174" s="26"/>
      <c r="FEG174" s="26"/>
      <c r="FEH174" s="27"/>
      <c r="FEI174" s="27"/>
      <c r="FEJ174" s="28"/>
      <c r="FEK174" s="26"/>
      <c r="FEL174" s="29"/>
      <c r="FEM174" s="30"/>
      <c r="FEN174" s="26"/>
      <c r="FEO174" s="26"/>
      <c r="FEP174" s="27"/>
      <c r="FEQ174" s="27"/>
      <c r="FER174" s="28"/>
      <c r="FES174" s="26"/>
      <c r="FET174" s="29"/>
      <c r="FEU174" s="30"/>
      <c r="FEV174" s="26"/>
      <c r="FEW174" s="26"/>
      <c r="FEX174" s="27"/>
      <c r="FEY174" s="27"/>
      <c r="FEZ174" s="28"/>
      <c r="FFA174" s="26"/>
      <c r="FFB174" s="29"/>
      <c r="FFC174" s="30"/>
      <c r="FFD174" s="26"/>
      <c r="FFE174" s="26"/>
      <c r="FFF174" s="27"/>
      <c r="FFG174" s="27"/>
      <c r="FFH174" s="28"/>
      <c r="FFI174" s="26"/>
      <c r="FFJ174" s="29"/>
      <c r="FFK174" s="30"/>
      <c r="FFL174" s="26"/>
      <c r="FFM174" s="26"/>
      <c r="FFN174" s="27"/>
      <c r="FFO174" s="27"/>
      <c r="FFP174" s="28"/>
      <c r="FFQ174" s="26"/>
      <c r="FFR174" s="29"/>
      <c r="FFS174" s="30"/>
      <c r="FFT174" s="26"/>
      <c r="FFU174" s="26"/>
      <c r="FFV174" s="27"/>
      <c r="FFW174" s="27"/>
      <c r="FFX174" s="28"/>
      <c r="FFY174" s="26"/>
      <c r="FFZ174" s="29"/>
      <c r="FGA174" s="30"/>
      <c r="FGB174" s="26"/>
      <c r="FGC174" s="26"/>
      <c r="FGD174" s="27"/>
      <c r="FGE174" s="27"/>
      <c r="FGF174" s="28"/>
      <c r="FGG174" s="26"/>
      <c r="FGH174" s="29"/>
      <c r="FGI174" s="30"/>
      <c r="FGJ174" s="26"/>
      <c r="FGK174" s="26"/>
      <c r="FGL174" s="27"/>
      <c r="FGM174" s="27"/>
      <c r="FGN174" s="28"/>
      <c r="FGO174" s="26"/>
      <c r="FGP174" s="29"/>
      <c r="FGQ174" s="30"/>
      <c r="FGR174" s="26"/>
      <c r="FGS174" s="26"/>
      <c r="FGT174" s="27"/>
      <c r="FGU174" s="27"/>
      <c r="FGV174" s="28"/>
      <c r="FGW174" s="26"/>
      <c r="FGX174" s="29"/>
      <c r="FGY174" s="30"/>
      <c r="FGZ174" s="26"/>
      <c r="FHA174" s="26"/>
      <c r="FHB174" s="27"/>
      <c r="FHC174" s="27"/>
      <c r="FHD174" s="28"/>
      <c r="FHE174" s="26"/>
      <c r="FHF174" s="29"/>
      <c r="FHG174" s="30"/>
      <c r="FHH174" s="26"/>
      <c r="FHI174" s="26"/>
      <c r="FHJ174" s="27"/>
      <c r="FHK174" s="27"/>
      <c r="FHL174" s="28"/>
      <c r="FHM174" s="26"/>
      <c r="FHN174" s="29"/>
      <c r="FHO174" s="30"/>
      <c r="FHP174" s="26"/>
      <c r="FHQ174" s="26"/>
      <c r="FHR174" s="27"/>
      <c r="FHS174" s="27"/>
      <c r="FHT174" s="28"/>
      <c r="FHU174" s="26"/>
      <c r="FHV174" s="29"/>
      <c r="FHW174" s="30"/>
      <c r="FHX174" s="26"/>
      <c r="FHY174" s="26"/>
      <c r="FHZ174" s="27"/>
      <c r="FIA174" s="27"/>
      <c r="FIB174" s="28"/>
      <c r="FIC174" s="26"/>
      <c r="FID174" s="29"/>
      <c r="FIE174" s="30"/>
      <c r="FIF174" s="26"/>
      <c r="FIG174" s="26"/>
      <c r="FIH174" s="27"/>
      <c r="FII174" s="27"/>
      <c r="FIJ174" s="28"/>
      <c r="FIK174" s="26"/>
      <c r="FIL174" s="29"/>
      <c r="FIM174" s="30"/>
      <c r="FIN174" s="26"/>
      <c r="FIO174" s="26"/>
      <c r="FIP174" s="27"/>
      <c r="FIQ174" s="27"/>
      <c r="FIR174" s="28"/>
      <c r="FIS174" s="26"/>
      <c r="FIT174" s="29"/>
      <c r="FIU174" s="30"/>
      <c r="FIV174" s="26"/>
      <c r="FIW174" s="26"/>
      <c r="FIX174" s="27"/>
      <c r="FIY174" s="27"/>
      <c r="FIZ174" s="28"/>
      <c r="FJA174" s="26"/>
      <c r="FJB174" s="29"/>
      <c r="FJC174" s="30"/>
      <c r="FJD174" s="26"/>
      <c r="FJE174" s="26"/>
      <c r="FJF174" s="27"/>
      <c r="FJG174" s="27"/>
      <c r="FJH174" s="28"/>
      <c r="FJI174" s="26"/>
      <c r="FJJ174" s="29"/>
      <c r="FJK174" s="30"/>
      <c r="FJL174" s="26"/>
      <c r="FJM174" s="26"/>
      <c r="FJN174" s="27"/>
      <c r="FJO174" s="27"/>
      <c r="FJP174" s="28"/>
      <c r="FJQ174" s="26"/>
      <c r="FJR174" s="29"/>
      <c r="FJS174" s="30"/>
      <c r="FJT174" s="26"/>
      <c r="FJU174" s="26"/>
      <c r="FJV174" s="27"/>
      <c r="FJW174" s="27"/>
      <c r="FJX174" s="28"/>
      <c r="FJY174" s="26"/>
      <c r="FJZ174" s="29"/>
      <c r="FKA174" s="30"/>
      <c r="FKB174" s="26"/>
      <c r="FKC174" s="26"/>
      <c r="FKD174" s="27"/>
      <c r="FKE174" s="27"/>
      <c r="FKF174" s="28"/>
      <c r="FKG174" s="26"/>
      <c r="FKH174" s="29"/>
      <c r="FKI174" s="30"/>
      <c r="FKJ174" s="26"/>
      <c r="FKK174" s="26"/>
      <c r="FKL174" s="27"/>
      <c r="FKM174" s="27"/>
      <c r="FKN174" s="28"/>
      <c r="FKO174" s="26"/>
      <c r="FKP174" s="29"/>
      <c r="FKQ174" s="30"/>
      <c r="FKR174" s="26"/>
      <c r="FKS174" s="26"/>
      <c r="FKT174" s="27"/>
      <c r="FKU174" s="27"/>
      <c r="FKV174" s="28"/>
      <c r="FKW174" s="26"/>
      <c r="FKX174" s="29"/>
      <c r="FKY174" s="30"/>
      <c r="FKZ174" s="26"/>
      <c r="FLA174" s="26"/>
      <c r="FLB174" s="27"/>
      <c r="FLC174" s="27"/>
      <c r="FLD174" s="28"/>
      <c r="FLE174" s="26"/>
      <c r="FLF174" s="29"/>
      <c r="FLG174" s="30"/>
      <c r="FLH174" s="26"/>
      <c r="FLI174" s="26"/>
      <c r="FLJ174" s="27"/>
      <c r="FLK174" s="27"/>
      <c r="FLL174" s="28"/>
      <c r="FLM174" s="26"/>
      <c r="FLN174" s="29"/>
      <c r="FLO174" s="30"/>
      <c r="FLP174" s="26"/>
      <c r="FLQ174" s="26"/>
      <c r="FLR174" s="27"/>
      <c r="FLS174" s="27"/>
      <c r="FLT174" s="28"/>
      <c r="FLU174" s="26"/>
      <c r="FLV174" s="29"/>
      <c r="FLW174" s="30"/>
      <c r="FLX174" s="26"/>
      <c r="FLY174" s="26"/>
      <c r="FLZ174" s="27"/>
      <c r="FMA174" s="27"/>
      <c r="FMB174" s="28"/>
      <c r="FMC174" s="26"/>
      <c r="FMD174" s="29"/>
      <c r="FME174" s="30"/>
      <c r="FMF174" s="26"/>
      <c r="FMG174" s="26"/>
      <c r="FMH174" s="27"/>
      <c r="FMI174" s="27"/>
      <c r="FMJ174" s="28"/>
      <c r="FMK174" s="26"/>
      <c r="FML174" s="29"/>
      <c r="FMM174" s="30"/>
      <c r="FMN174" s="26"/>
      <c r="FMO174" s="26"/>
      <c r="FMP174" s="27"/>
      <c r="FMQ174" s="27"/>
      <c r="FMR174" s="28"/>
      <c r="FMS174" s="26"/>
      <c r="FMT174" s="29"/>
      <c r="FMU174" s="30"/>
      <c r="FMV174" s="26"/>
      <c r="FMW174" s="26"/>
      <c r="FMX174" s="27"/>
      <c r="FMY174" s="27"/>
      <c r="FMZ174" s="28"/>
      <c r="FNA174" s="26"/>
      <c r="FNB174" s="29"/>
      <c r="FNC174" s="30"/>
      <c r="FND174" s="26"/>
      <c r="FNE174" s="26"/>
      <c r="FNF174" s="27"/>
      <c r="FNG174" s="27"/>
      <c r="FNH174" s="28"/>
      <c r="FNI174" s="26"/>
      <c r="FNJ174" s="29"/>
      <c r="FNK174" s="30"/>
      <c r="FNL174" s="26"/>
      <c r="FNM174" s="26"/>
      <c r="FNN174" s="27"/>
      <c r="FNO174" s="27"/>
      <c r="FNP174" s="28"/>
      <c r="FNQ174" s="26"/>
      <c r="FNR174" s="29"/>
      <c r="FNS174" s="30"/>
      <c r="FNT174" s="26"/>
      <c r="FNU174" s="26"/>
      <c r="FNV174" s="27"/>
      <c r="FNW174" s="27"/>
      <c r="FNX174" s="28"/>
      <c r="FNY174" s="26"/>
      <c r="FNZ174" s="29"/>
      <c r="FOA174" s="30"/>
      <c r="FOB174" s="26"/>
      <c r="FOC174" s="26"/>
      <c r="FOD174" s="27"/>
      <c r="FOE174" s="27"/>
      <c r="FOF174" s="28"/>
      <c r="FOG174" s="26"/>
      <c r="FOH174" s="29"/>
      <c r="FOI174" s="30"/>
      <c r="FOJ174" s="26"/>
      <c r="FOK174" s="26"/>
      <c r="FOL174" s="27"/>
      <c r="FOM174" s="27"/>
      <c r="FON174" s="28"/>
      <c r="FOO174" s="26"/>
      <c r="FOP174" s="29"/>
      <c r="FOQ174" s="30"/>
      <c r="FOR174" s="26"/>
      <c r="FOS174" s="26"/>
      <c r="FOT174" s="27"/>
      <c r="FOU174" s="27"/>
      <c r="FOV174" s="28"/>
      <c r="FOW174" s="26"/>
      <c r="FOX174" s="29"/>
      <c r="FOY174" s="30"/>
      <c r="FOZ174" s="26"/>
      <c r="FPA174" s="26"/>
      <c r="FPB174" s="27"/>
      <c r="FPC174" s="27"/>
      <c r="FPD174" s="28"/>
      <c r="FPE174" s="26"/>
      <c r="FPF174" s="29"/>
      <c r="FPG174" s="30"/>
      <c r="FPH174" s="26"/>
      <c r="FPI174" s="26"/>
      <c r="FPJ174" s="27"/>
      <c r="FPK174" s="27"/>
      <c r="FPL174" s="28"/>
      <c r="FPM174" s="26"/>
      <c r="FPN174" s="29"/>
      <c r="FPO174" s="30"/>
      <c r="FPP174" s="26"/>
      <c r="FPQ174" s="26"/>
      <c r="FPR174" s="27"/>
      <c r="FPS174" s="27"/>
      <c r="FPT174" s="28"/>
      <c r="FPU174" s="26"/>
      <c r="FPV174" s="29"/>
      <c r="FPW174" s="30"/>
      <c r="FPX174" s="26"/>
      <c r="FPY174" s="26"/>
      <c r="FPZ174" s="27"/>
      <c r="FQA174" s="27"/>
      <c r="FQB174" s="28"/>
      <c r="FQC174" s="26"/>
      <c r="FQD174" s="29"/>
      <c r="FQE174" s="30"/>
      <c r="FQF174" s="26"/>
      <c r="FQG174" s="26"/>
      <c r="FQH174" s="27"/>
      <c r="FQI174" s="27"/>
      <c r="FQJ174" s="28"/>
      <c r="FQK174" s="26"/>
      <c r="FQL174" s="29"/>
      <c r="FQM174" s="30"/>
      <c r="FQN174" s="26"/>
      <c r="FQO174" s="26"/>
      <c r="FQP174" s="27"/>
      <c r="FQQ174" s="27"/>
      <c r="FQR174" s="28"/>
      <c r="FQS174" s="26"/>
      <c r="FQT174" s="29"/>
      <c r="FQU174" s="30"/>
      <c r="FQV174" s="26"/>
      <c r="FQW174" s="26"/>
      <c r="FQX174" s="27"/>
      <c r="FQY174" s="27"/>
      <c r="FQZ174" s="28"/>
      <c r="FRA174" s="26"/>
      <c r="FRB174" s="29"/>
      <c r="FRC174" s="30"/>
      <c r="FRD174" s="26"/>
      <c r="FRE174" s="26"/>
      <c r="FRF174" s="27"/>
      <c r="FRG174" s="27"/>
      <c r="FRH174" s="28"/>
      <c r="FRI174" s="26"/>
      <c r="FRJ174" s="29"/>
      <c r="FRK174" s="30"/>
      <c r="FRL174" s="26"/>
      <c r="FRM174" s="26"/>
      <c r="FRN174" s="27"/>
      <c r="FRO174" s="27"/>
      <c r="FRP174" s="28"/>
      <c r="FRQ174" s="26"/>
      <c r="FRR174" s="29"/>
      <c r="FRS174" s="30"/>
      <c r="FRT174" s="26"/>
      <c r="FRU174" s="26"/>
      <c r="FRV174" s="27"/>
      <c r="FRW174" s="27"/>
      <c r="FRX174" s="28"/>
      <c r="FRY174" s="26"/>
      <c r="FRZ174" s="29"/>
      <c r="FSA174" s="30"/>
      <c r="FSB174" s="26"/>
      <c r="FSC174" s="26"/>
      <c r="FSD174" s="27"/>
      <c r="FSE174" s="27"/>
      <c r="FSF174" s="28"/>
      <c r="FSG174" s="26"/>
      <c r="FSH174" s="29"/>
      <c r="FSI174" s="30"/>
      <c r="FSJ174" s="26"/>
      <c r="FSK174" s="26"/>
      <c r="FSL174" s="27"/>
      <c r="FSM174" s="27"/>
      <c r="FSN174" s="28"/>
      <c r="FSO174" s="26"/>
      <c r="FSP174" s="29"/>
      <c r="FSQ174" s="30"/>
      <c r="FSR174" s="26"/>
      <c r="FSS174" s="26"/>
      <c r="FST174" s="27"/>
      <c r="FSU174" s="27"/>
      <c r="FSV174" s="28"/>
      <c r="FSW174" s="26"/>
      <c r="FSX174" s="29"/>
      <c r="FSY174" s="30"/>
      <c r="FSZ174" s="26"/>
      <c r="FTA174" s="26"/>
      <c r="FTB174" s="27"/>
      <c r="FTC174" s="27"/>
      <c r="FTD174" s="28"/>
      <c r="FTE174" s="26"/>
      <c r="FTF174" s="29"/>
      <c r="FTG174" s="30"/>
      <c r="FTH174" s="26"/>
      <c r="FTI174" s="26"/>
      <c r="FTJ174" s="27"/>
      <c r="FTK174" s="27"/>
      <c r="FTL174" s="28"/>
      <c r="FTM174" s="26"/>
      <c r="FTN174" s="29"/>
      <c r="FTO174" s="30"/>
      <c r="FTP174" s="26"/>
      <c r="FTQ174" s="26"/>
      <c r="FTR174" s="27"/>
      <c r="FTS174" s="27"/>
      <c r="FTT174" s="28"/>
      <c r="FTU174" s="26"/>
      <c r="FTV174" s="29"/>
      <c r="FTW174" s="30"/>
      <c r="FTX174" s="26"/>
      <c r="FTY174" s="26"/>
      <c r="FTZ174" s="27"/>
      <c r="FUA174" s="27"/>
      <c r="FUB174" s="28"/>
      <c r="FUC174" s="26"/>
      <c r="FUD174" s="29"/>
      <c r="FUE174" s="30"/>
      <c r="FUF174" s="26"/>
      <c r="FUG174" s="26"/>
      <c r="FUH174" s="27"/>
      <c r="FUI174" s="27"/>
      <c r="FUJ174" s="28"/>
      <c r="FUK174" s="26"/>
      <c r="FUL174" s="29"/>
      <c r="FUM174" s="30"/>
      <c r="FUN174" s="26"/>
      <c r="FUO174" s="26"/>
      <c r="FUP174" s="27"/>
      <c r="FUQ174" s="27"/>
      <c r="FUR174" s="28"/>
      <c r="FUS174" s="26"/>
      <c r="FUT174" s="29"/>
      <c r="FUU174" s="30"/>
      <c r="FUV174" s="26"/>
      <c r="FUW174" s="26"/>
      <c r="FUX174" s="27"/>
      <c r="FUY174" s="27"/>
      <c r="FUZ174" s="28"/>
      <c r="FVA174" s="26"/>
      <c r="FVB174" s="29"/>
      <c r="FVC174" s="30"/>
      <c r="FVD174" s="26"/>
      <c r="FVE174" s="26"/>
      <c r="FVF174" s="27"/>
      <c r="FVG174" s="27"/>
      <c r="FVH174" s="28"/>
      <c r="FVI174" s="26"/>
      <c r="FVJ174" s="29"/>
      <c r="FVK174" s="30"/>
      <c r="FVL174" s="26"/>
      <c r="FVM174" s="26"/>
      <c r="FVN174" s="27"/>
      <c r="FVO174" s="27"/>
      <c r="FVP174" s="28"/>
      <c r="FVQ174" s="26"/>
      <c r="FVR174" s="29"/>
      <c r="FVS174" s="30"/>
      <c r="FVT174" s="26"/>
      <c r="FVU174" s="26"/>
      <c r="FVV174" s="27"/>
      <c r="FVW174" s="27"/>
      <c r="FVX174" s="28"/>
      <c r="FVY174" s="26"/>
      <c r="FVZ174" s="29"/>
      <c r="FWA174" s="30"/>
      <c r="FWB174" s="26"/>
      <c r="FWC174" s="26"/>
      <c r="FWD174" s="27"/>
      <c r="FWE174" s="27"/>
      <c r="FWF174" s="28"/>
      <c r="FWG174" s="26"/>
      <c r="FWH174" s="29"/>
      <c r="FWI174" s="30"/>
      <c r="FWJ174" s="26"/>
      <c r="FWK174" s="26"/>
      <c r="FWL174" s="27"/>
      <c r="FWM174" s="27"/>
      <c r="FWN174" s="28"/>
      <c r="FWO174" s="26"/>
      <c r="FWP174" s="29"/>
      <c r="FWQ174" s="30"/>
      <c r="FWR174" s="26"/>
      <c r="FWS174" s="26"/>
      <c r="FWT174" s="27"/>
      <c r="FWU174" s="27"/>
      <c r="FWV174" s="28"/>
      <c r="FWW174" s="26"/>
      <c r="FWX174" s="29"/>
      <c r="FWY174" s="30"/>
      <c r="FWZ174" s="26"/>
      <c r="FXA174" s="26"/>
      <c r="FXB174" s="27"/>
      <c r="FXC174" s="27"/>
      <c r="FXD174" s="28"/>
      <c r="FXE174" s="26"/>
      <c r="FXF174" s="29"/>
      <c r="FXG174" s="30"/>
      <c r="FXH174" s="26"/>
      <c r="FXI174" s="26"/>
      <c r="FXJ174" s="27"/>
      <c r="FXK174" s="27"/>
      <c r="FXL174" s="28"/>
      <c r="FXM174" s="26"/>
      <c r="FXN174" s="29"/>
      <c r="FXO174" s="30"/>
      <c r="FXP174" s="26"/>
      <c r="FXQ174" s="26"/>
      <c r="FXR174" s="27"/>
      <c r="FXS174" s="27"/>
      <c r="FXT174" s="28"/>
      <c r="FXU174" s="26"/>
      <c r="FXV174" s="29"/>
      <c r="FXW174" s="30"/>
      <c r="FXX174" s="26"/>
      <c r="FXY174" s="26"/>
      <c r="FXZ174" s="27"/>
      <c r="FYA174" s="27"/>
      <c r="FYB174" s="28"/>
      <c r="FYC174" s="26"/>
      <c r="FYD174" s="29"/>
      <c r="FYE174" s="30"/>
      <c r="FYF174" s="26"/>
      <c r="FYG174" s="26"/>
      <c r="FYH174" s="27"/>
      <c r="FYI174" s="27"/>
      <c r="FYJ174" s="28"/>
      <c r="FYK174" s="26"/>
      <c r="FYL174" s="29"/>
      <c r="FYM174" s="30"/>
      <c r="FYN174" s="26"/>
      <c r="FYO174" s="26"/>
      <c r="FYP174" s="27"/>
      <c r="FYQ174" s="27"/>
      <c r="FYR174" s="28"/>
      <c r="FYS174" s="26"/>
      <c r="FYT174" s="29"/>
      <c r="FYU174" s="30"/>
      <c r="FYV174" s="26"/>
      <c r="FYW174" s="26"/>
      <c r="FYX174" s="27"/>
      <c r="FYY174" s="27"/>
      <c r="FYZ174" s="28"/>
      <c r="FZA174" s="26"/>
      <c r="FZB174" s="29"/>
      <c r="FZC174" s="30"/>
      <c r="FZD174" s="26"/>
      <c r="FZE174" s="26"/>
      <c r="FZF174" s="27"/>
      <c r="FZG174" s="27"/>
      <c r="FZH174" s="28"/>
      <c r="FZI174" s="26"/>
      <c r="FZJ174" s="29"/>
      <c r="FZK174" s="30"/>
      <c r="FZL174" s="26"/>
      <c r="FZM174" s="26"/>
      <c r="FZN174" s="27"/>
      <c r="FZO174" s="27"/>
      <c r="FZP174" s="28"/>
      <c r="FZQ174" s="26"/>
      <c r="FZR174" s="29"/>
      <c r="FZS174" s="30"/>
      <c r="FZT174" s="26"/>
      <c r="FZU174" s="26"/>
      <c r="FZV174" s="27"/>
      <c r="FZW174" s="27"/>
      <c r="FZX174" s="28"/>
      <c r="FZY174" s="26"/>
      <c r="FZZ174" s="29"/>
      <c r="GAA174" s="30"/>
      <c r="GAB174" s="26"/>
      <c r="GAC174" s="26"/>
      <c r="GAD174" s="27"/>
      <c r="GAE174" s="27"/>
      <c r="GAF174" s="28"/>
      <c r="GAG174" s="26"/>
      <c r="GAH174" s="29"/>
      <c r="GAI174" s="30"/>
      <c r="GAJ174" s="26"/>
      <c r="GAK174" s="26"/>
      <c r="GAL174" s="27"/>
      <c r="GAM174" s="27"/>
      <c r="GAN174" s="28"/>
      <c r="GAO174" s="26"/>
      <c r="GAP174" s="29"/>
      <c r="GAQ174" s="30"/>
      <c r="GAR174" s="26"/>
      <c r="GAS174" s="26"/>
      <c r="GAT174" s="27"/>
      <c r="GAU174" s="27"/>
      <c r="GAV174" s="28"/>
      <c r="GAW174" s="26"/>
      <c r="GAX174" s="29"/>
      <c r="GAY174" s="30"/>
      <c r="GAZ174" s="26"/>
      <c r="GBA174" s="26"/>
      <c r="GBB174" s="27"/>
      <c r="GBC174" s="27"/>
      <c r="GBD174" s="28"/>
      <c r="GBE174" s="26"/>
      <c r="GBF174" s="29"/>
      <c r="GBG174" s="30"/>
      <c r="GBH174" s="26"/>
      <c r="GBI174" s="26"/>
      <c r="GBJ174" s="27"/>
      <c r="GBK174" s="27"/>
      <c r="GBL174" s="28"/>
      <c r="GBM174" s="26"/>
      <c r="GBN174" s="29"/>
      <c r="GBO174" s="30"/>
      <c r="GBP174" s="26"/>
      <c r="GBQ174" s="26"/>
      <c r="GBR174" s="27"/>
      <c r="GBS174" s="27"/>
      <c r="GBT174" s="28"/>
      <c r="GBU174" s="26"/>
      <c r="GBV174" s="29"/>
      <c r="GBW174" s="30"/>
      <c r="GBX174" s="26"/>
      <c r="GBY174" s="26"/>
      <c r="GBZ174" s="27"/>
      <c r="GCA174" s="27"/>
      <c r="GCB174" s="28"/>
      <c r="GCC174" s="26"/>
      <c r="GCD174" s="29"/>
      <c r="GCE174" s="30"/>
      <c r="GCF174" s="26"/>
      <c r="GCG174" s="26"/>
      <c r="GCH174" s="27"/>
      <c r="GCI174" s="27"/>
      <c r="GCJ174" s="28"/>
      <c r="GCK174" s="26"/>
      <c r="GCL174" s="29"/>
      <c r="GCM174" s="30"/>
      <c r="GCN174" s="26"/>
      <c r="GCO174" s="26"/>
      <c r="GCP174" s="27"/>
      <c r="GCQ174" s="27"/>
      <c r="GCR174" s="28"/>
      <c r="GCS174" s="26"/>
      <c r="GCT174" s="29"/>
      <c r="GCU174" s="30"/>
      <c r="GCV174" s="26"/>
      <c r="GCW174" s="26"/>
      <c r="GCX174" s="27"/>
      <c r="GCY174" s="27"/>
      <c r="GCZ174" s="28"/>
      <c r="GDA174" s="26"/>
      <c r="GDB174" s="29"/>
      <c r="GDC174" s="30"/>
      <c r="GDD174" s="26"/>
      <c r="GDE174" s="26"/>
      <c r="GDF174" s="27"/>
      <c r="GDG174" s="27"/>
      <c r="GDH174" s="28"/>
      <c r="GDI174" s="26"/>
      <c r="GDJ174" s="29"/>
      <c r="GDK174" s="30"/>
      <c r="GDL174" s="26"/>
      <c r="GDM174" s="26"/>
      <c r="GDN174" s="27"/>
      <c r="GDO174" s="27"/>
      <c r="GDP174" s="28"/>
      <c r="GDQ174" s="26"/>
      <c r="GDR174" s="29"/>
      <c r="GDS174" s="30"/>
      <c r="GDT174" s="26"/>
      <c r="GDU174" s="26"/>
      <c r="GDV174" s="27"/>
      <c r="GDW174" s="27"/>
      <c r="GDX174" s="28"/>
      <c r="GDY174" s="26"/>
      <c r="GDZ174" s="29"/>
      <c r="GEA174" s="30"/>
      <c r="GEB174" s="26"/>
      <c r="GEC174" s="26"/>
      <c r="GED174" s="27"/>
      <c r="GEE174" s="27"/>
      <c r="GEF174" s="28"/>
      <c r="GEG174" s="26"/>
      <c r="GEH174" s="29"/>
      <c r="GEI174" s="30"/>
      <c r="GEJ174" s="26"/>
      <c r="GEK174" s="26"/>
      <c r="GEL174" s="27"/>
      <c r="GEM174" s="27"/>
      <c r="GEN174" s="28"/>
      <c r="GEO174" s="26"/>
      <c r="GEP174" s="29"/>
      <c r="GEQ174" s="30"/>
      <c r="GER174" s="26"/>
      <c r="GES174" s="26"/>
      <c r="GET174" s="27"/>
      <c r="GEU174" s="27"/>
      <c r="GEV174" s="28"/>
      <c r="GEW174" s="26"/>
      <c r="GEX174" s="29"/>
      <c r="GEY174" s="30"/>
      <c r="GEZ174" s="26"/>
      <c r="GFA174" s="26"/>
      <c r="GFB174" s="27"/>
      <c r="GFC174" s="27"/>
      <c r="GFD174" s="28"/>
      <c r="GFE174" s="26"/>
      <c r="GFF174" s="29"/>
      <c r="GFG174" s="30"/>
      <c r="GFH174" s="26"/>
      <c r="GFI174" s="26"/>
      <c r="GFJ174" s="27"/>
      <c r="GFK174" s="27"/>
      <c r="GFL174" s="28"/>
      <c r="GFM174" s="26"/>
      <c r="GFN174" s="29"/>
      <c r="GFO174" s="30"/>
      <c r="GFP174" s="26"/>
      <c r="GFQ174" s="26"/>
      <c r="GFR174" s="27"/>
      <c r="GFS174" s="27"/>
      <c r="GFT174" s="28"/>
      <c r="GFU174" s="26"/>
      <c r="GFV174" s="29"/>
      <c r="GFW174" s="30"/>
      <c r="GFX174" s="26"/>
      <c r="GFY174" s="26"/>
      <c r="GFZ174" s="27"/>
      <c r="GGA174" s="27"/>
      <c r="GGB174" s="28"/>
      <c r="GGC174" s="26"/>
      <c r="GGD174" s="29"/>
      <c r="GGE174" s="30"/>
      <c r="GGF174" s="26"/>
      <c r="GGG174" s="26"/>
      <c r="GGH174" s="27"/>
      <c r="GGI174" s="27"/>
      <c r="GGJ174" s="28"/>
      <c r="GGK174" s="26"/>
      <c r="GGL174" s="29"/>
      <c r="GGM174" s="30"/>
      <c r="GGN174" s="26"/>
      <c r="GGO174" s="26"/>
      <c r="GGP174" s="27"/>
      <c r="GGQ174" s="27"/>
      <c r="GGR174" s="28"/>
      <c r="GGS174" s="26"/>
      <c r="GGT174" s="29"/>
      <c r="GGU174" s="30"/>
      <c r="GGV174" s="26"/>
      <c r="GGW174" s="26"/>
      <c r="GGX174" s="27"/>
      <c r="GGY174" s="27"/>
      <c r="GGZ174" s="28"/>
      <c r="GHA174" s="26"/>
      <c r="GHB174" s="29"/>
      <c r="GHC174" s="30"/>
      <c r="GHD174" s="26"/>
      <c r="GHE174" s="26"/>
      <c r="GHF174" s="27"/>
      <c r="GHG174" s="27"/>
      <c r="GHH174" s="28"/>
      <c r="GHI174" s="26"/>
      <c r="GHJ174" s="29"/>
      <c r="GHK174" s="30"/>
      <c r="GHL174" s="26"/>
      <c r="GHM174" s="26"/>
      <c r="GHN174" s="27"/>
      <c r="GHO174" s="27"/>
      <c r="GHP174" s="28"/>
      <c r="GHQ174" s="26"/>
      <c r="GHR174" s="29"/>
      <c r="GHS174" s="30"/>
      <c r="GHT174" s="26"/>
      <c r="GHU174" s="26"/>
      <c r="GHV174" s="27"/>
      <c r="GHW174" s="27"/>
      <c r="GHX174" s="28"/>
      <c r="GHY174" s="26"/>
      <c r="GHZ174" s="29"/>
      <c r="GIA174" s="30"/>
      <c r="GIB174" s="26"/>
      <c r="GIC174" s="26"/>
      <c r="GID174" s="27"/>
      <c r="GIE174" s="27"/>
      <c r="GIF174" s="28"/>
      <c r="GIG174" s="26"/>
      <c r="GIH174" s="29"/>
      <c r="GII174" s="30"/>
      <c r="GIJ174" s="26"/>
      <c r="GIK174" s="26"/>
      <c r="GIL174" s="27"/>
      <c r="GIM174" s="27"/>
      <c r="GIN174" s="28"/>
      <c r="GIO174" s="26"/>
      <c r="GIP174" s="29"/>
      <c r="GIQ174" s="30"/>
      <c r="GIR174" s="26"/>
      <c r="GIS174" s="26"/>
      <c r="GIT174" s="27"/>
      <c r="GIU174" s="27"/>
      <c r="GIV174" s="28"/>
      <c r="GIW174" s="26"/>
      <c r="GIX174" s="29"/>
      <c r="GIY174" s="30"/>
      <c r="GIZ174" s="26"/>
      <c r="GJA174" s="26"/>
      <c r="GJB174" s="27"/>
      <c r="GJC174" s="27"/>
      <c r="GJD174" s="28"/>
      <c r="GJE174" s="26"/>
      <c r="GJF174" s="29"/>
      <c r="GJG174" s="30"/>
      <c r="GJH174" s="26"/>
      <c r="GJI174" s="26"/>
      <c r="GJJ174" s="27"/>
      <c r="GJK174" s="27"/>
      <c r="GJL174" s="28"/>
      <c r="GJM174" s="26"/>
      <c r="GJN174" s="29"/>
      <c r="GJO174" s="30"/>
      <c r="GJP174" s="26"/>
      <c r="GJQ174" s="26"/>
      <c r="GJR174" s="27"/>
      <c r="GJS174" s="27"/>
      <c r="GJT174" s="28"/>
      <c r="GJU174" s="26"/>
      <c r="GJV174" s="29"/>
      <c r="GJW174" s="30"/>
      <c r="GJX174" s="26"/>
      <c r="GJY174" s="26"/>
      <c r="GJZ174" s="27"/>
      <c r="GKA174" s="27"/>
      <c r="GKB174" s="28"/>
      <c r="GKC174" s="26"/>
      <c r="GKD174" s="29"/>
      <c r="GKE174" s="30"/>
      <c r="GKF174" s="26"/>
      <c r="GKG174" s="26"/>
      <c r="GKH174" s="27"/>
      <c r="GKI174" s="27"/>
      <c r="GKJ174" s="28"/>
      <c r="GKK174" s="26"/>
      <c r="GKL174" s="29"/>
      <c r="GKM174" s="30"/>
      <c r="GKN174" s="26"/>
      <c r="GKO174" s="26"/>
      <c r="GKP174" s="27"/>
      <c r="GKQ174" s="27"/>
      <c r="GKR174" s="28"/>
      <c r="GKS174" s="26"/>
      <c r="GKT174" s="29"/>
      <c r="GKU174" s="30"/>
      <c r="GKV174" s="26"/>
      <c r="GKW174" s="26"/>
      <c r="GKX174" s="27"/>
      <c r="GKY174" s="27"/>
      <c r="GKZ174" s="28"/>
      <c r="GLA174" s="26"/>
      <c r="GLB174" s="29"/>
      <c r="GLC174" s="30"/>
      <c r="GLD174" s="26"/>
      <c r="GLE174" s="26"/>
      <c r="GLF174" s="27"/>
      <c r="GLG174" s="27"/>
      <c r="GLH174" s="28"/>
      <c r="GLI174" s="26"/>
      <c r="GLJ174" s="29"/>
      <c r="GLK174" s="30"/>
      <c r="GLL174" s="26"/>
      <c r="GLM174" s="26"/>
      <c r="GLN174" s="27"/>
      <c r="GLO174" s="27"/>
      <c r="GLP174" s="28"/>
      <c r="GLQ174" s="26"/>
      <c r="GLR174" s="29"/>
      <c r="GLS174" s="30"/>
      <c r="GLT174" s="26"/>
      <c r="GLU174" s="26"/>
      <c r="GLV174" s="27"/>
      <c r="GLW174" s="27"/>
      <c r="GLX174" s="28"/>
      <c r="GLY174" s="26"/>
      <c r="GLZ174" s="29"/>
      <c r="GMA174" s="30"/>
      <c r="GMB174" s="26"/>
      <c r="GMC174" s="26"/>
      <c r="GMD174" s="27"/>
      <c r="GME174" s="27"/>
      <c r="GMF174" s="28"/>
      <c r="GMG174" s="26"/>
      <c r="GMH174" s="29"/>
      <c r="GMI174" s="30"/>
      <c r="GMJ174" s="26"/>
      <c r="GMK174" s="26"/>
      <c r="GML174" s="27"/>
      <c r="GMM174" s="27"/>
      <c r="GMN174" s="28"/>
      <c r="GMO174" s="26"/>
      <c r="GMP174" s="29"/>
      <c r="GMQ174" s="30"/>
      <c r="GMR174" s="26"/>
      <c r="GMS174" s="26"/>
      <c r="GMT174" s="27"/>
      <c r="GMU174" s="27"/>
      <c r="GMV174" s="28"/>
      <c r="GMW174" s="26"/>
      <c r="GMX174" s="29"/>
      <c r="GMY174" s="30"/>
      <c r="GMZ174" s="26"/>
      <c r="GNA174" s="26"/>
      <c r="GNB174" s="27"/>
      <c r="GNC174" s="27"/>
      <c r="GND174" s="28"/>
      <c r="GNE174" s="26"/>
      <c r="GNF174" s="29"/>
      <c r="GNG174" s="30"/>
      <c r="GNH174" s="26"/>
      <c r="GNI174" s="26"/>
      <c r="GNJ174" s="27"/>
      <c r="GNK174" s="27"/>
      <c r="GNL174" s="28"/>
      <c r="GNM174" s="26"/>
      <c r="GNN174" s="29"/>
      <c r="GNO174" s="30"/>
      <c r="GNP174" s="26"/>
      <c r="GNQ174" s="26"/>
      <c r="GNR174" s="27"/>
      <c r="GNS174" s="27"/>
      <c r="GNT174" s="28"/>
      <c r="GNU174" s="26"/>
      <c r="GNV174" s="29"/>
      <c r="GNW174" s="30"/>
      <c r="GNX174" s="26"/>
      <c r="GNY174" s="26"/>
      <c r="GNZ174" s="27"/>
      <c r="GOA174" s="27"/>
      <c r="GOB174" s="28"/>
      <c r="GOC174" s="26"/>
      <c r="GOD174" s="29"/>
      <c r="GOE174" s="30"/>
      <c r="GOF174" s="26"/>
      <c r="GOG174" s="26"/>
      <c r="GOH174" s="27"/>
      <c r="GOI174" s="27"/>
      <c r="GOJ174" s="28"/>
      <c r="GOK174" s="26"/>
      <c r="GOL174" s="29"/>
      <c r="GOM174" s="30"/>
      <c r="GON174" s="26"/>
      <c r="GOO174" s="26"/>
      <c r="GOP174" s="27"/>
      <c r="GOQ174" s="27"/>
      <c r="GOR174" s="28"/>
      <c r="GOS174" s="26"/>
      <c r="GOT174" s="29"/>
      <c r="GOU174" s="30"/>
      <c r="GOV174" s="26"/>
      <c r="GOW174" s="26"/>
      <c r="GOX174" s="27"/>
      <c r="GOY174" s="27"/>
      <c r="GOZ174" s="28"/>
      <c r="GPA174" s="26"/>
      <c r="GPB174" s="29"/>
      <c r="GPC174" s="30"/>
      <c r="GPD174" s="26"/>
      <c r="GPE174" s="26"/>
      <c r="GPF174" s="27"/>
      <c r="GPG174" s="27"/>
      <c r="GPH174" s="28"/>
      <c r="GPI174" s="26"/>
      <c r="GPJ174" s="29"/>
      <c r="GPK174" s="30"/>
      <c r="GPL174" s="26"/>
      <c r="GPM174" s="26"/>
      <c r="GPN174" s="27"/>
      <c r="GPO174" s="27"/>
      <c r="GPP174" s="28"/>
      <c r="GPQ174" s="26"/>
      <c r="GPR174" s="29"/>
      <c r="GPS174" s="30"/>
      <c r="GPT174" s="26"/>
      <c r="GPU174" s="26"/>
      <c r="GPV174" s="27"/>
      <c r="GPW174" s="27"/>
      <c r="GPX174" s="28"/>
      <c r="GPY174" s="26"/>
      <c r="GPZ174" s="29"/>
      <c r="GQA174" s="30"/>
      <c r="GQB174" s="26"/>
      <c r="GQC174" s="26"/>
      <c r="GQD174" s="27"/>
      <c r="GQE174" s="27"/>
      <c r="GQF174" s="28"/>
      <c r="GQG174" s="26"/>
      <c r="GQH174" s="29"/>
      <c r="GQI174" s="30"/>
      <c r="GQJ174" s="26"/>
      <c r="GQK174" s="26"/>
      <c r="GQL174" s="27"/>
      <c r="GQM174" s="27"/>
      <c r="GQN174" s="28"/>
      <c r="GQO174" s="26"/>
      <c r="GQP174" s="29"/>
      <c r="GQQ174" s="30"/>
      <c r="GQR174" s="26"/>
      <c r="GQS174" s="26"/>
      <c r="GQT174" s="27"/>
      <c r="GQU174" s="27"/>
      <c r="GQV174" s="28"/>
      <c r="GQW174" s="26"/>
      <c r="GQX174" s="29"/>
      <c r="GQY174" s="30"/>
      <c r="GQZ174" s="26"/>
      <c r="GRA174" s="26"/>
      <c r="GRB174" s="27"/>
      <c r="GRC174" s="27"/>
      <c r="GRD174" s="28"/>
      <c r="GRE174" s="26"/>
      <c r="GRF174" s="29"/>
      <c r="GRG174" s="30"/>
      <c r="GRH174" s="26"/>
      <c r="GRI174" s="26"/>
      <c r="GRJ174" s="27"/>
      <c r="GRK174" s="27"/>
      <c r="GRL174" s="28"/>
      <c r="GRM174" s="26"/>
      <c r="GRN174" s="29"/>
      <c r="GRO174" s="30"/>
      <c r="GRP174" s="26"/>
      <c r="GRQ174" s="26"/>
      <c r="GRR174" s="27"/>
      <c r="GRS174" s="27"/>
      <c r="GRT174" s="28"/>
      <c r="GRU174" s="26"/>
      <c r="GRV174" s="29"/>
      <c r="GRW174" s="30"/>
      <c r="GRX174" s="26"/>
      <c r="GRY174" s="26"/>
      <c r="GRZ174" s="27"/>
      <c r="GSA174" s="27"/>
      <c r="GSB174" s="28"/>
      <c r="GSC174" s="26"/>
      <c r="GSD174" s="29"/>
      <c r="GSE174" s="30"/>
      <c r="GSF174" s="26"/>
      <c r="GSG174" s="26"/>
      <c r="GSH174" s="27"/>
      <c r="GSI174" s="27"/>
      <c r="GSJ174" s="28"/>
      <c r="GSK174" s="26"/>
      <c r="GSL174" s="29"/>
      <c r="GSM174" s="30"/>
      <c r="GSN174" s="26"/>
      <c r="GSO174" s="26"/>
      <c r="GSP174" s="27"/>
      <c r="GSQ174" s="27"/>
      <c r="GSR174" s="28"/>
      <c r="GSS174" s="26"/>
      <c r="GST174" s="29"/>
      <c r="GSU174" s="30"/>
      <c r="GSV174" s="26"/>
      <c r="GSW174" s="26"/>
      <c r="GSX174" s="27"/>
      <c r="GSY174" s="27"/>
      <c r="GSZ174" s="28"/>
      <c r="GTA174" s="26"/>
      <c r="GTB174" s="29"/>
      <c r="GTC174" s="30"/>
      <c r="GTD174" s="26"/>
      <c r="GTE174" s="26"/>
      <c r="GTF174" s="27"/>
      <c r="GTG174" s="27"/>
      <c r="GTH174" s="28"/>
      <c r="GTI174" s="26"/>
      <c r="GTJ174" s="29"/>
      <c r="GTK174" s="30"/>
      <c r="GTL174" s="26"/>
      <c r="GTM174" s="26"/>
      <c r="GTN174" s="27"/>
      <c r="GTO174" s="27"/>
      <c r="GTP174" s="28"/>
      <c r="GTQ174" s="26"/>
      <c r="GTR174" s="29"/>
      <c r="GTS174" s="30"/>
      <c r="GTT174" s="26"/>
      <c r="GTU174" s="26"/>
      <c r="GTV174" s="27"/>
      <c r="GTW174" s="27"/>
      <c r="GTX174" s="28"/>
      <c r="GTY174" s="26"/>
      <c r="GTZ174" s="29"/>
      <c r="GUA174" s="30"/>
      <c r="GUB174" s="26"/>
      <c r="GUC174" s="26"/>
      <c r="GUD174" s="27"/>
      <c r="GUE174" s="27"/>
      <c r="GUF174" s="28"/>
      <c r="GUG174" s="26"/>
      <c r="GUH174" s="29"/>
      <c r="GUI174" s="30"/>
      <c r="GUJ174" s="26"/>
      <c r="GUK174" s="26"/>
      <c r="GUL174" s="27"/>
      <c r="GUM174" s="27"/>
      <c r="GUN174" s="28"/>
      <c r="GUO174" s="26"/>
      <c r="GUP174" s="29"/>
      <c r="GUQ174" s="30"/>
      <c r="GUR174" s="26"/>
      <c r="GUS174" s="26"/>
      <c r="GUT174" s="27"/>
      <c r="GUU174" s="27"/>
      <c r="GUV174" s="28"/>
      <c r="GUW174" s="26"/>
      <c r="GUX174" s="29"/>
      <c r="GUY174" s="30"/>
      <c r="GUZ174" s="26"/>
      <c r="GVA174" s="26"/>
      <c r="GVB174" s="27"/>
      <c r="GVC174" s="27"/>
      <c r="GVD174" s="28"/>
      <c r="GVE174" s="26"/>
      <c r="GVF174" s="29"/>
      <c r="GVG174" s="30"/>
      <c r="GVH174" s="26"/>
      <c r="GVI174" s="26"/>
      <c r="GVJ174" s="27"/>
      <c r="GVK174" s="27"/>
      <c r="GVL174" s="28"/>
      <c r="GVM174" s="26"/>
      <c r="GVN174" s="29"/>
      <c r="GVO174" s="30"/>
      <c r="GVP174" s="26"/>
      <c r="GVQ174" s="26"/>
      <c r="GVR174" s="27"/>
      <c r="GVS174" s="27"/>
      <c r="GVT174" s="28"/>
      <c r="GVU174" s="26"/>
      <c r="GVV174" s="29"/>
      <c r="GVW174" s="30"/>
      <c r="GVX174" s="26"/>
      <c r="GVY174" s="26"/>
      <c r="GVZ174" s="27"/>
      <c r="GWA174" s="27"/>
      <c r="GWB174" s="28"/>
      <c r="GWC174" s="26"/>
      <c r="GWD174" s="29"/>
      <c r="GWE174" s="30"/>
      <c r="GWF174" s="26"/>
      <c r="GWG174" s="26"/>
      <c r="GWH174" s="27"/>
      <c r="GWI174" s="27"/>
      <c r="GWJ174" s="28"/>
      <c r="GWK174" s="26"/>
      <c r="GWL174" s="29"/>
      <c r="GWM174" s="30"/>
      <c r="GWN174" s="26"/>
      <c r="GWO174" s="26"/>
      <c r="GWP174" s="27"/>
      <c r="GWQ174" s="27"/>
      <c r="GWR174" s="28"/>
      <c r="GWS174" s="26"/>
      <c r="GWT174" s="29"/>
      <c r="GWU174" s="30"/>
      <c r="GWV174" s="26"/>
      <c r="GWW174" s="26"/>
      <c r="GWX174" s="27"/>
      <c r="GWY174" s="27"/>
      <c r="GWZ174" s="28"/>
      <c r="GXA174" s="26"/>
      <c r="GXB174" s="29"/>
      <c r="GXC174" s="30"/>
      <c r="GXD174" s="26"/>
      <c r="GXE174" s="26"/>
      <c r="GXF174" s="27"/>
      <c r="GXG174" s="27"/>
      <c r="GXH174" s="28"/>
      <c r="GXI174" s="26"/>
      <c r="GXJ174" s="29"/>
      <c r="GXK174" s="30"/>
      <c r="GXL174" s="26"/>
      <c r="GXM174" s="26"/>
      <c r="GXN174" s="27"/>
      <c r="GXO174" s="27"/>
      <c r="GXP174" s="28"/>
      <c r="GXQ174" s="26"/>
      <c r="GXR174" s="29"/>
      <c r="GXS174" s="30"/>
      <c r="GXT174" s="26"/>
      <c r="GXU174" s="26"/>
      <c r="GXV174" s="27"/>
      <c r="GXW174" s="27"/>
      <c r="GXX174" s="28"/>
      <c r="GXY174" s="26"/>
      <c r="GXZ174" s="29"/>
      <c r="GYA174" s="30"/>
      <c r="GYB174" s="26"/>
      <c r="GYC174" s="26"/>
      <c r="GYD174" s="27"/>
      <c r="GYE174" s="27"/>
      <c r="GYF174" s="28"/>
      <c r="GYG174" s="26"/>
      <c r="GYH174" s="29"/>
      <c r="GYI174" s="30"/>
      <c r="GYJ174" s="26"/>
      <c r="GYK174" s="26"/>
      <c r="GYL174" s="27"/>
      <c r="GYM174" s="27"/>
      <c r="GYN174" s="28"/>
      <c r="GYO174" s="26"/>
      <c r="GYP174" s="29"/>
      <c r="GYQ174" s="30"/>
      <c r="GYR174" s="26"/>
      <c r="GYS174" s="26"/>
      <c r="GYT174" s="27"/>
      <c r="GYU174" s="27"/>
      <c r="GYV174" s="28"/>
      <c r="GYW174" s="26"/>
      <c r="GYX174" s="29"/>
      <c r="GYY174" s="30"/>
      <c r="GYZ174" s="26"/>
      <c r="GZA174" s="26"/>
      <c r="GZB174" s="27"/>
      <c r="GZC174" s="27"/>
      <c r="GZD174" s="28"/>
      <c r="GZE174" s="26"/>
      <c r="GZF174" s="29"/>
      <c r="GZG174" s="30"/>
      <c r="GZH174" s="26"/>
      <c r="GZI174" s="26"/>
      <c r="GZJ174" s="27"/>
      <c r="GZK174" s="27"/>
      <c r="GZL174" s="28"/>
      <c r="GZM174" s="26"/>
      <c r="GZN174" s="29"/>
      <c r="GZO174" s="30"/>
      <c r="GZP174" s="26"/>
      <c r="GZQ174" s="26"/>
      <c r="GZR174" s="27"/>
      <c r="GZS174" s="27"/>
      <c r="GZT174" s="28"/>
      <c r="GZU174" s="26"/>
      <c r="GZV174" s="29"/>
      <c r="GZW174" s="30"/>
      <c r="GZX174" s="26"/>
      <c r="GZY174" s="26"/>
      <c r="GZZ174" s="27"/>
      <c r="HAA174" s="27"/>
      <c r="HAB174" s="28"/>
      <c r="HAC174" s="26"/>
      <c r="HAD174" s="29"/>
      <c r="HAE174" s="30"/>
      <c r="HAF174" s="26"/>
      <c r="HAG174" s="26"/>
      <c r="HAH174" s="27"/>
      <c r="HAI174" s="27"/>
      <c r="HAJ174" s="28"/>
      <c r="HAK174" s="26"/>
      <c r="HAL174" s="29"/>
      <c r="HAM174" s="30"/>
      <c r="HAN174" s="26"/>
      <c r="HAO174" s="26"/>
      <c r="HAP174" s="27"/>
      <c r="HAQ174" s="27"/>
      <c r="HAR174" s="28"/>
      <c r="HAS174" s="26"/>
      <c r="HAT174" s="29"/>
      <c r="HAU174" s="30"/>
      <c r="HAV174" s="26"/>
      <c r="HAW174" s="26"/>
      <c r="HAX174" s="27"/>
      <c r="HAY174" s="27"/>
      <c r="HAZ174" s="28"/>
      <c r="HBA174" s="26"/>
      <c r="HBB174" s="29"/>
      <c r="HBC174" s="30"/>
      <c r="HBD174" s="26"/>
      <c r="HBE174" s="26"/>
      <c r="HBF174" s="27"/>
      <c r="HBG174" s="27"/>
      <c r="HBH174" s="28"/>
      <c r="HBI174" s="26"/>
      <c r="HBJ174" s="29"/>
      <c r="HBK174" s="30"/>
      <c r="HBL174" s="26"/>
      <c r="HBM174" s="26"/>
      <c r="HBN174" s="27"/>
      <c r="HBO174" s="27"/>
      <c r="HBP174" s="28"/>
      <c r="HBQ174" s="26"/>
      <c r="HBR174" s="29"/>
      <c r="HBS174" s="30"/>
      <c r="HBT174" s="26"/>
      <c r="HBU174" s="26"/>
      <c r="HBV174" s="27"/>
      <c r="HBW174" s="27"/>
      <c r="HBX174" s="28"/>
      <c r="HBY174" s="26"/>
      <c r="HBZ174" s="29"/>
      <c r="HCA174" s="30"/>
      <c r="HCB174" s="26"/>
      <c r="HCC174" s="26"/>
      <c r="HCD174" s="27"/>
      <c r="HCE174" s="27"/>
      <c r="HCF174" s="28"/>
      <c r="HCG174" s="26"/>
      <c r="HCH174" s="29"/>
      <c r="HCI174" s="30"/>
      <c r="HCJ174" s="26"/>
      <c r="HCK174" s="26"/>
      <c r="HCL174" s="27"/>
      <c r="HCM174" s="27"/>
      <c r="HCN174" s="28"/>
      <c r="HCO174" s="26"/>
      <c r="HCP174" s="29"/>
      <c r="HCQ174" s="30"/>
      <c r="HCR174" s="26"/>
      <c r="HCS174" s="26"/>
      <c r="HCT174" s="27"/>
      <c r="HCU174" s="27"/>
      <c r="HCV174" s="28"/>
      <c r="HCW174" s="26"/>
      <c r="HCX174" s="29"/>
      <c r="HCY174" s="30"/>
      <c r="HCZ174" s="26"/>
      <c r="HDA174" s="26"/>
      <c r="HDB174" s="27"/>
      <c r="HDC174" s="27"/>
      <c r="HDD174" s="28"/>
      <c r="HDE174" s="26"/>
      <c r="HDF174" s="29"/>
      <c r="HDG174" s="30"/>
      <c r="HDH174" s="26"/>
      <c r="HDI174" s="26"/>
      <c r="HDJ174" s="27"/>
      <c r="HDK174" s="27"/>
      <c r="HDL174" s="28"/>
      <c r="HDM174" s="26"/>
      <c r="HDN174" s="29"/>
      <c r="HDO174" s="30"/>
      <c r="HDP174" s="26"/>
      <c r="HDQ174" s="26"/>
      <c r="HDR174" s="27"/>
      <c r="HDS174" s="27"/>
      <c r="HDT174" s="28"/>
      <c r="HDU174" s="26"/>
      <c r="HDV174" s="29"/>
      <c r="HDW174" s="30"/>
      <c r="HDX174" s="26"/>
      <c r="HDY174" s="26"/>
      <c r="HDZ174" s="27"/>
      <c r="HEA174" s="27"/>
      <c r="HEB174" s="28"/>
      <c r="HEC174" s="26"/>
      <c r="HED174" s="29"/>
      <c r="HEE174" s="30"/>
      <c r="HEF174" s="26"/>
      <c r="HEG174" s="26"/>
      <c r="HEH174" s="27"/>
      <c r="HEI174" s="27"/>
      <c r="HEJ174" s="28"/>
      <c r="HEK174" s="26"/>
      <c r="HEL174" s="29"/>
      <c r="HEM174" s="30"/>
      <c r="HEN174" s="26"/>
      <c r="HEO174" s="26"/>
      <c r="HEP174" s="27"/>
      <c r="HEQ174" s="27"/>
      <c r="HER174" s="28"/>
      <c r="HES174" s="26"/>
      <c r="HET174" s="29"/>
      <c r="HEU174" s="30"/>
      <c r="HEV174" s="26"/>
      <c r="HEW174" s="26"/>
      <c r="HEX174" s="27"/>
      <c r="HEY174" s="27"/>
      <c r="HEZ174" s="28"/>
      <c r="HFA174" s="26"/>
      <c r="HFB174" s="29"/>
      <c r="HFC174" s="30"/>
      <c r="HFD174" s="26"/>
      <c r="HFE174" s="26"/>
      <c r="HFF174" s="27"/>
      <c r="HFG174" s="27"/>
      <c r="HFH174" s="28"/>
      <c r="HFI174" s="26"/>
      <c r="HFJ174" s="29"/>
      <c r="HFK174" s="30"/>
      <c r="HFL174" s="26"/>
      <c r="HFM174" s="26"/>
      <c r="HFN174" s="27"/>
      <c r="HFO174" s="27"/>
      <c r="HFP174" s="28"/>
      <c r="HFQ174" s="26"/>
      <c r="HFR174" s="29"/>
      <c r="HFS174" s="30"/>
      <c r="HFT174" s="26"/>
      <c r="HFU174" s="26"/>
      <c r="HFV174" s="27"/>
      <c r="HFW174" s="27"/>
      <c r="HFX174" s="28"/>
      <c r="HFY174" s="26"/>
      <c r="HFZ174" s="29"/>
      <c r="HGA174" s="30"/>
      <c r="HGB174" s="26"/>
      <c r="HGC174" s="26"/>
      <c r="HGD174" s="27"/>
      <c r="HGE174" s="27"/>
      <c r="HGF174" s="28"/>
      <c r="HGG174" s="26"/>
      <c r="HGH174" s="29"/>
      <c r="HGI174" s="30"/>
      <c r="HGJ174" s="26"/>
      <c r="HGK174" s="26"/>
      <c r="HGL174" s="27"/>
      <c r="HGM174" s="27"/>
      <c r="HGN174" s="28"/>
      <c r="HGO174" s="26"/>
      <c r="HGP174" s="29"/>
      <c r="HGQ174" s="30"/>
      <c r="HGR174" s="26"/>
      <c r="HGS174" s="26"/>
      <c r="HGT174" s="27"/>
      <c r="HGU174" s="27"/>
      <c r="HGV174" s="28"/>
      <c r="HGW174" s="26"/>
      <c r="HGX174" s="29"/>
      <c r="HGY174" s="30"/>
      <c r="HGZ174" s="26"/>
      <c r="HHA174" s="26"/>
      <c r="HHB174" s="27"/>
      <c r="HHC174" s="27"/>
      <c r="HHD174" s="28"/>
      <c r="HHE174" s="26"/>
      <c r="HHF174" s="29"/>
      <c r="HHG174" s="30"/>
      <c r="HHH174" s="26"/>
      <c r="HHI174" s="26"/>
      <c r="HHJ174" s="27"/>
      <c r="HHK174" s="27"/>
      <c r="HHL174" s="28"/>
      <c r="HHM174" s="26"/>
      <c r="HHN174" s="29"/>
      <c r="HHO174" s="30"/>
      <c r="HHP174" s="26"/>
      <c r="HHQ174" s="26"/>
      <c r="HHR174" s="27"/>
      <c r="HHS174" s="27"/>
      <c r="HHT174" s="28"/>
      <c r="HHU174" s="26"/>
      <c r="HHV174" s="29"/>
      <c r="HHW174" s="30"/>
      <c r="HHX174" s="26"/>
      <c r="HHY174" s="26"/>
      <c r="HHZ174" s="27"/>
      <c r="HIA174" s="27"/>
      <c r="HIB174" s="28"/>
      <c r="HIC174" s="26"/>
      <c r="HID174" s="29"/>
      <c r="HIE174" s="30"/>
      <c r="HIF174" s="26"/>
      <c r="HIG174" s="26"/>
      <c r="HIH174" s="27"/>
      <c r="HII174" s="27"/>
      <c r="HIJ174" s="28"/>
      <c r="HIK174" s="26"/>
      <c r="HIL174" s="29"/>
      <c r="HIM174" s="30"/>
      <c r="HIN174" s="26"/>
      <c r="HIO174" s="26"/>
      <c r="HIP174" s="27"/>
      <c r="HIQ174" s="27"/>
      <c r="HIR174" s="28"/>
      <c r="HIS174" s="26"/>
      <c r="HIT174" s="29"/>
      <c r="HIU174" s="30"/>
      <c r="HIV174" s="26"/>
      <c r="HIW174" s="26"/>
      <c r="HIX174" s="27"/>
      <c r="HIY174" s="27"/>
      <c r="HIZ174" s="28"/>
      <c r="HJA174" s="26"/>
      <c r="HJB174" s="29"/>
      <c r="HJC174" s="30"/>
      <c r="HJD174" s="26"/>
      <c r="HJE174" s="26"/>
      <c r="HJF174" s="27"/>
      <c r="HJG174" s="27"/>
      <c r="HJH174" s="28"/>
      <c r="HJI174" s="26"/>
      <c r="HJJ174" s="29"/>
      <c r="HJK174" s="30"/>
      <c r="HJL174" s="26"/>
      <c r="HJM174" s="26"/>
      <c r="HJN174" s="27"/>
      <c r="HJO174" s="27"/>
      <c r="HJP174" s="28"/>
      <c r="HJQ174" s="26"/>
      <c r="HJR174" s="29"/>
      <c r="HJS174" s="30"/>
      <c r="HJT174" s="26"/>
      <c r="HJU174" s="26"/>
      <c r="HJV174" s="27"/>
      <c r="HJW174" s="27"/>
      <c r="HJX174" s="28"/>
      <c r="HJY174" s="26"/>
      <c r="HJZ174" s="29"/>
      <c r="HKA174" s="30"/>
      <c r="HKB174" s="26"/>
      <c r="HKC174" s="26"/>
      <c r="HKD174" s="27"/>
      <c r="HKE174" s="27"/>
      <c r="HKF174" s="28"/>
      <c r="HKG174" s="26"/>
      <c r="HKH174" s="29"/>
      <c r="HKI174" s="30"/>
      <c r="HKJ174" s="26"/>
      <c r="HKK174" s="26"/>
      <c r="HKL174" s="27"/>
      <c r="HKM174" s="27"/>
      <c r="HKN174" s="28"/>
      <c r="HKO174" s="26"/>
      <c r="HKP174" s="29"/>
      <c r="HKQ174" s="30"/>
      <c r="HKR174" s="26"/>
      <c r="HKS174" s="26"/>
      <c r="HKT174" s="27"/>
      <c r="HKU174" s="27"/>
      <c r="HKV174" s="28"/>
      <c r="HKW174" s="26"/>
      <c r="HKX174" s="29"/>
      <c r="HKY174" s="30"/>
      <c r="HKZ174" s="26"/>
      <c r="HLA174" s="26"/>
      <c r="HLB174" s="27"/>
      <c r="HLC174" s="27"/>
      <c r="HLD174" s="28"/>
      <c r="HLE174" s="26"/>
      <c r="HLF174" s="29"/>
      <c r="HLG174" s="30"/>
      <c r="HLH174" s="26"/>
      <c r="HLI174" s="26"/>
      <c r="HLJ174" s="27"/>
      <c r="HLK174" s="27"/>
      <c r="HLL174" s="28"/>
      <c r="HLM174" s="26"/>
      <c r="HLN174" s="29"/>
      <c r="HLO174" s="30"/>
      <c r="HLP174" s="26"/>
      <c r="HLQ174" s="26"/>
      <c r="HLR174" s="27"/>
      <c r="HLS174" s="27"/>
      <c r="HLT174" s="28"/>
      <c r="HLU174" s="26"/>
      <c r="HLV174" s="29"/>
      <c r="HLW174" s="30"/>
      <c r="HLX174" s="26"/>
      <c r="HLY174" s="26"/>
      <c r="HLZ174" s="27"/>
      <c r="HMA174" s="27"/>
      <c r="HMB174" s="28"/>
      <c r="HMC174" s="26"/>
      <c r="HMD174" s="29"/>
      <c r="HME174" s="30"/>
      <c r="HMF174" s="26"/>
      <c r="HMG174" s="26"/>
      <c r="HMH174" s="27"/>
      <c r="HMI174" s="27"/>
      <c r="HMJ174" s="28"/>
      <c r="HMK174" s="26"/>
      <c r="HML174" s="29"/>
      <c r="HMM174" s="30"/>
      <c r="HMN174" s="26"/>
      <c r="HMO174" s="26"/>
      <c r="HMP174" s="27"/>
      <c r="HMQ174" s="27"/>
      <c r="HMR174" s="28"/>
      <c r="HMS174" s="26"/>
      <c r="HMT174" s="29"/>
      <c r="HMU174" s="30"/>
      <c r="HMV174" s="26"/>
      <c r="HMW174" s="26"/>
      <c r="HMX174" s="27"/>
      <c r="HMY174" s="27"/>
      <c r="HMZ174" s="28"/>
      <c r="HNA174" s="26"/>
      <c r="HNB174" s="29"/>
      <c r="HNC174" s="30"/>
      <c r="HND174" s="26"/>
      <c r="HNE174" s="26"/>
      <c r="HNF174" s="27"/>
      <c r="HNG174" s="27"/>
      <c r="HNH174" s="28"/>
      <c r="HNI174" s="26"/>
      <c r="HNJ174" s="29"/>
      <c r="HNK174" s="30"/>
      <c r="HNL174" s="26"/>
      <c r="HNM174" s="26"/>
      <c r="HNN174" s="27"/>
      <c r="HNO174" s="27"/>
      <c r="HNP174" s="28"/>
      <c r="HNQ174" s="26"/>
      <c r="HNR174" s="29"/>
      <c r="HNS174" s="30"/>
      <c r="HNT174" s="26"/>
      <c r="HNU174" s="26"/>
      <c r="HNV174" s="27"/>
      <c r="HNW174" s="27"/>
      <c r="HNX174" s="28"/>
      <c r="HNY174" s="26"/>
      <c r="HNZ174" s="29"/>
      <c r="HOA174" s="30"/>
      <c r="HOB174" s="26"/>
      <c r="HOC174" s="26"/>
      <c r="HOD174" s="27"/>
      <c r="HOE174" s="27"/>
      <c r="HOF174" s="28"/>
      <c r="HOG174" s="26"/>
      <c r="HOH174" s="29"/>
      <c r="HOI174" s="30"/>
      <c r="HOJ174" s="26"/>
      <c r="HOK174" s="26"/>
      <c r="HOL174" s="27"/>
      <c r="HOM174" s="27"/>
      <c r="HON174" s="28"/>
      <c r="HOO174" s="26"/>
      <c r="HOP174" s="29"/>
      <c r="HOQ174" s="30"/>
      <c r="HOR174" s="26"/>
      <c r="HOS174" s="26"/>
      <c r="HOT174" s="27"/>
      <c r="HOU174" s="27"/>
      <c r="HOV174" s="28"/>
      <c r="HOW174" s="26"/>
      <c r="HOX174" s="29"/>
      <c r="HOY174" s="30"/>
      <c r="HOZ174" s="26"/>
      <c r="HPA174" s="26"/>
      <c r="HPB174" s="27"/>
      <c r="HPC174" s="27"/>
      <c r="HPD174" s="28"/>
      <c r="HPE174" s="26"/>
      <c r="HPF174" s="29"/>
      <c r="HPG174" s="30"/>
      <c r="HPH174" s="26"/>
      <c r="HPI174" s="26"/>
      <c r="HPJ174" s="27"/>
      <c r="HPK174" s="27"/>
      <c r="HPL174" s="28"/>
      <c r="HPM174" s="26"/>
      <c r="HPN174" s="29"/>
      <c r="HPO174" s="30"/>
      <c r="HPP174" s="26"/>
      <c r="HPQ174" s="26"/>
      <c r="HPR174" s="27"/>
      <c r="HPS174" s="27"/>
      <c r="HPT174" s="28"/>
      <c r="HPU174" s="26"/>
      <c r="HPV174" s="29"/>
      <c r="HPW174" s="30"/>
      <c r="HPX174" s="26"/>
      <c r="HPY174" s="26"/>
      <c r="HPZ174" s="27"/>
      <c r="HQA174" s="27"/>
      <c r="HQB174" s="28"/>
      <c r="HQC174" s="26"/>
      <c r="HQD174" s="29"/>
      <c r="HQE174" s="30"/>
      <c r="HQF174" s="26"/>
      <c r="HQG174" s="26"/>
      <c r="HQH174" s="27"/>
      <c r="HQI174" s="27"/>
      <c r="HQJ174" s="28"/>
      <c r="HQK174" s="26"/>
      <c r="HQL174" s="29"/>
      <c r="HQM174" s="30"/>
      <c r="HQN174" s="26"/>
      <c r="HQO174" s="26"/>
      <c r="HQP174" s="27"/>
      <c r="HQQ174" s="27"/>
      <c r="HQR174" s="28"/>
      <c r="HQS174" s="26"/>
      <c r="HQT174" s="29"/>
      <c r="HQU174" s="30"/>
      <c r="HQV174" s="26"/>
      <c r="HQW174" s="26"/>
      <c r="HQX174" s="27"/>
      <c r="HQY174" s="27"/>
      <c r="HQZ174" s="28"/>
      <c r="HRA174" s="26"/>
      <c r="HRB174" s="29"/>
      <c r="HRC174" s="30"/>
      <c r="HRD174" s="26"/>
      <c r="HRE174" s="26"/>
      <c r="HRF174" s="27"/>
      <c r="HRG174" s="27"/>
      <c r="HRH174" s="28"/>
      <c r="HRI174" s="26"/>
      <c r="HRJ174" s="29"/>
      <c r="HRK174" s="30"/>
      <c r="HRL174" s="26"/>
      <c r="HRM174" s="26"/>
      <c r="HRN174" s="27"/>
      <c r="HRO174" s="27"/>
      <c r="HRP174" s="28"/>
      <c r="HRQ174" s="26"/>
      <c r="HRR174" s="29"/>
      <c r="HRS174" s="30"/>
      <c r="HRT174" s="26"/>
      <c r="HRU174" s="26"/>
      <c r="HRV174" s="27"/>
      <c r="HRW174" s="27"/>
      <c r="HRX174" s="28"/>
      <c r="HRY174" s="26"/>
      <c r="HRZ174" s="29"/>
      <c r="HSA174" s="30"/>
      <c r="HSB174" s="26"/>
      <c r="HSC174" s="26"/>
      <c r="HSD174" s="27"/>
      <c r="HSE174" s="27"/>
      <c r="HSF174" s="28"/>
      <c r="HSG174" s="26"/>
      <c r="HSH174" s="29"/>
      <c r="HSI174" s="30"/>
      <c r="HSJ174" s="26"/>
      <c r="HSK174" s="26"/>
      <c r="HSL174" s="27"/>
      <c r="HSM174" s="27"/>
      <c r="HSN174" s="28"/>
      <c r="HSO174" s="26"/>
      <c r="HSP174" s="29"/>
      <c r="HSQ174" s="30"/>
      <c r="HSR174" s="26"/>
      <c r="HSS174" s="26"/>
      <c r="HST174" s="27"/>
      <c r="HSU174" s="27"/>
      <c r="HSV174" s="28"/>
      <c r="HSW174" s="26"/>
      <c r="HSX174" s="29"/>
      <c r="HSY174" s="30"/>
      <c r="HSZ174" s="26"/>
      <c r="HTA174" s="26"/>
      <c r="HTB174" s="27"/>
      <c r="HTC174" s="27"/>
      <c r="HTD174" s="28"/>
      <c r="HTE174" s="26"/>
      <c r="HTF174" s="29"/>
      <c r="HTG174" s="30"/>
      <c r="HTH174" s="26"/>
      <c r="HTI174" s="26"/>
      <c r="HTJ174" s="27"/>
      <c r="HTK174" s="27"/>
      <c r="HTL174" s="28"/>
      <c r="HTM174" s="26"/>
      <c r="HTN174" s="29"/>
      <c r="HTO174" s="30"/>
      <c r="HTP174" s="26"/>
      <c r="HTQ174" s="26"/>
      <c r="HTR174" s="27"/>
      <c r="HTS174" s="27"/>
      <c r="HTT174" s="28"/>
      <c r="HTU174" s="26"/>
      <c r="HTV174" s="29"/>
      <c r="HTW174" s="30"/>
      <c r="HTX174" s="26"/>
      <c r="HTY174" s="26"/>
      <c r="HTZ174" s="27"/>
      <c r="HUA174" s="27"/>
      <c r="HUB174" s="28"/>
      <c r="HUC174" s="26"/>
      <c r="HUD174" s="29"/>
      <c r="HUE174" s="30"/>
      <c r="HUF174" s="26"/>
      <c r="HUG174" s="26"/>
      <c r="HUH174" s="27"/>
      <c r="HUI174" s="27"/>
      <c r="HUJ174" s="28"/>
      <c r="HUK174" s="26"/>
      <c r="HUL174" s="29"/>
      <c r="HUM174" s="30"/>
      <c r="HUN174" s="26"/>
      <c r="HUO174" s="26"/>
      <c r="HUP174" s="27"/>
      <c r="HUQ174" s="27"/>
      <c r="HUR174" s="28"/>
      <c r="HUS174" s="26"/>
      <c r="HUT174" s="29"/>
      <c r="HUU174" s="30"/>
      <c r="HUV174" s="26"/>
      <c r="HUW174" s="26"/>
      <c r="HUX174" s="27"/>
      <c r="HUY174" s="27"/>
      <c r="HUZ174" s="28"/>
      <c r="HVA174" s="26"/>
      <c r="HVB174" s="29"/>
      <c r="HVC174" s="30"/>
      <c r="HVD174" s="26"/>
      <c r="HVE174" s="26"/>
      <c r="HVF174" s="27"/>
      <c r="HVG174" s="27"/>
      <c r="HVH174" s="28"/>
      <c r="HVI174" s="26"/>
      <c r="HVJ174" s="29"/>
      <c r="HVK174" s="30"/>
      <c r="HVL174" s="26"/>
      <c r="HVM174" s="26"/>
      <c r="HVN174" s="27"/>
      <c r="HVO174" s="27"/>
      <c r="HVP174" s="28"/>
      <c r="HVQ174" s="26"/>
      <c r="HVR174" s="29"/>
      <c r="HVS174" s="30"/>
      <c r="HVT174" s="26"/>
      <c r="HVU174" s="26"/>
      <c r="HVV174" s="27"/>
      <c r="HVW174" s="27"/>
      <c r="HVX174" s="28"/>
      <c r="HVY174" s="26"/>
      <c r="HVZ174" s="29"/>
      <c r="HWA174" s="30"/>
      <c r="HWB174" s="26"/>
      <c r="HWC174" s="26"/>
      <c r="HWD174" s="27"/>
      <c r="HWE174" s="27"/>
      <c r="HWF174" s="28"/>
      <c r="HWG174" s="26"/>
      <c r="HWH174" s="29"/>
      <c r="HWI174" s="30"/>
      <c r="HWJ174" s="26"/>
      <c r="HWK174" s="26"/>
      <c r="HWL174" s="27"/>
      <c r="HWM174" s="27"/>
      <c r="HWN174" s="28"/>
      <c r="HWO174" s="26"/>
      <c r="HWP174" s="29"/>
      <c r="HWQ174" s="30"/>
      <c r="HWR174" s="26"/>
      <c r="HWS174" s="26"/>
      <c r="HWT174" s="27"/>
      <c r="HWU174" s="27"/>
      <c r="HWV174" s="28"/>
      <c r="HWW174" s="26"/>
      <c r="HWX174" s="29"/>
      <c r="HWY174" s="30"/>
      <c r="HWZ174" s="26"/>
      <c r="HXA174" s="26"/>
      <c r="HXB174" s="27"/>
      <c r="HXC174" s="27"/>
      <c r="HXD174" s="28"/>
      <c r="HXE174" s="26"/>
      <c r="HXF174" s="29"/>
      <c r="HXG174" s="30"/>
      <c r="HXH174" s="26"/>
      <c r="HXI174" s="26"/>
      <c r="HXJ174" s="27"/>
      <c r="HXK174" s="27"/>
      <c r="HXL174" s="28"/>
      <c r="HXM174" s="26"/>
      <c r="HXN174" s="29"/>
      <c r="HXO174" s="30"/>
      <c r="HXP174" s="26"/>
      <c r="HXQ174" s="26"/>
      <c r="HXR174" s="27"/>
      <c r="HXS174" s="27"/>
      <c r="HXT174" s="28"/>
      <c r="HXU174" s="26"/>
      <c r="HXV174" s="29"/>
      <c r="HXW174" s="30"/>
      <c r="HXX174" s="26"/>
      <c r="HXY174" s="26"/>
      <c r="HXZ174" s="27"/>
      <c r="HYA174" s="27"/>
      <c r="HYB174" s="28"/>
      <c r="HYC174" s="26"/>
      <c r="HYD174" s="29"/>
      <c r="HYE174" s="30"/>
      <c r="HYF174" s="26"/>
      <c r="HYG174" s="26"/>
      <c r="HYH174" s="27"/>
      <c r="HYI174" s="27"/>
      <c r="HYJ174" s="28"/>
      <c r="HYK174" s="26"/>
      <c r="HYL174" s="29"/>
      <c r="HYM174" s="30"/>
      <c r="HYN174" s="26"/>
      <c r="HYO174" s="26"/>
      <c r="HYP174" s="27"/>
      <c r="HYQ174" s="27"/>
      <c r="HYR174" s="28"/>
      <c r="HYS174" s="26"/>
      <c r="HYT174" s="29"/>
      <c r="HYU174" s="30"/>
      <c r="HYV174" s="26"/>
      <c r="HYW174" s="26"/>
      <c r="HYX174" s="27"/>
      <c r="HYY174" s="27"/>
      <c r="HYZ174" s="28"/>
      <c r="HZA174" s="26"/>
      <c r="HZB174" s="29"/>
      <c r="HZC174" s="30"/>
      <c r="HZD174" s="26"/>
      <c r="HZE174" s="26"/>
      <c r="HZF174" s="27"/>
      <c r="HZG174" s="27"/>
      <c r="HZH174" s="28"/>
      <c r="HZI174" s="26"/>
      <c r="HZJ174" s="29"/>
      <c r="HZK174" s="30"/>
      <c r="HZL174" s="26"/>
      <c r="HZM174" s="26"/>
      <c r="HZN174" s="27"/>
      <c r="HZO174" s="27"/>
      <c r="HZP174" s="28"/>
      <c r="HZQ174" s="26"/>
      <c r="HZR174" s="29"/>
      <c r="HZS174" s="30"/>
      <c r="HZT174" s="26"/>
      <c r="HZU174" s="26"/>
      <c r="HZV174" s="27"/>
      <c r="HZW174" s="27"/>
      <c r="HZX174" s="28"/>
      <c r="HZY174" s="26"/>
      <c r="HZZ174" s="29"/>
      <c r="IAA174" s="30"/>
      <c r="IAB174" s="26"/>
      <c r="IAC174" s="26"/>
      <c r="IAD174" s="27"/>
      <c r="IAE174" s="27"/>
      <c r="IAF174" s="28"/>
      <c r="IAG174" s="26"/>
      <c r="IAH174" s="29"/>
      <c r="IAI174" s="30"/>
      <c r="IAJ174" s="26"/>
      <c r="IAK174" s="26"/>
      <c r="IAL174" s="27"/>
      <c r="IAM174" s="27"/>
      <c r="IAN174" s="28"/>
      <c r="IAO174" s="26"/>
      <c r="IAP174" s="29"/>
      <c r="IAQ174" s="30"/>
      <c r="IAR174" s="26"/>
      <c r="IAS174" s="26"/>
      <c r="IAT174" s="27"/>
      <c r="IAU174" s="27"/>
      <c r="IAV174" s="28"/>
      <c r="IAW174" s="26"/>
      <c r="IAX174" s="29"/>
      <c r="IAY174" s="30"/>
      <c r="IAZ174" s="26"/>
      <c r="IBA174" s="26"/>
      <c r="IBB174" s="27"/>
      <c r="IBC174" s="27"/>
      <c r="IBD174" s="28"/>
      <c r="IBE174" s="26"/>
      <c r="IBF174" s="29"/>
      <c r="IBG174" s="30"/>
      <c r="IBH174" s="26"/>
      <c r="IBI174" s="26"/>
      <c r="IBJ174" s="27"/>
      <c r="IBK174" s="27"/>
      <c r="IBL174" s="28"/>
      <c r="IBM174" s="26"/>
      <c r="IBN174" s="29"/>
      <c r="IBO174" s="30"/>
      <c r="IBP174" s="26"/>
      <c r="IBQ174" s="26"/>
      <c r="IBR174" s="27"/>
      <c r="IBS174" s="27"/>
      <c r="IBT174" s="28"/>
      <c r="IBU174" s="26"/>
      <c r="IBV174" s="29"/>
      <c r="IBW174" s="30"/>
      <c r="IBX174" s="26"/>
      <c r="IBY174" s="26"/>
      <c r="IBZ174" s="27"/>
      <c r="ICA174" s="27"/>
      <c r="ICB174" s="28"/>
      <c r="ICC174" s="26"/>
      <c r="ICD174" s="29"/>
      <c r="ICE174" s="30"/>
      <c r="ICF174" s="26"/>
      <c r="ICG174" s="26"/>
      <c r="ICH174" s="27"/>
      <c r="ICI174" s="27"/>
      <c r="ICJ174" s="28"/>
      <c r="ICK174" s="26"/>
      <c r="ICL174" s="29"/>
      <c r="ICM174" s="30"/>
      <c r="ICN174" s="26"/>
      <c r="ICO174" s="26"/>
      <c r="ICP174" s="27"/>
      <c r="ICQ174" s="27"/>
      <c r="ICR174" s="28"/>
      <c r="ICS174" s="26"/>
      <c r="ICT174" s="29"/>
      <c r="ICU174" s="30"/>
      <c r="ICV174" s="26"/>
      <c r="ICW174" s="26"/>
      <c r="ICX174" s="27"/>
      <c r="ICY174" s="27"/>
      <c r="ICZ174" s="28"/>
      <c r="IDA174" s="26"/>
      <c r="IDB174" s="29"/>
      <c r="IDC174" s="30"/>
      <c r="IDD174" s="26"/>
      <c r="IDE174" s="26"/>
      <c r="IDF174" s="27"/>
      <c r="IDG174" s="27"/>
      <c r="IDH174" s="28"/>
      <c r="IDI174" s="26"/>
      <c r="IDJ174" s="29"/>
      <c r="IDK174" s="30"/>
      <c r="IDL174" s="26"/>
      <c r="IDM174" s="26"/>
      <c r="IDN174" s="27"/>
      <c r="IDO174" s="27"/>
      <c r="IDP174" s="28"/>
      <c r="IDQ174" s="26"/>
      <c r="IDR174" s="29"/>
      <c r="IDS174" s="30"/>
      <c r="IDT174" s="26"/>
      <c r="IDU174" s="26"/>
      <c r="IDV174" s="27"/>
      <c r="IDW174" s="27"/>
      <c r="IDX174" s="28"/>
      <c r="IDY174" s="26"/>
      <c r="IDZ174" s="29"/>
      <c r="IEA174" s="30"/>
      <c r="IEB174" s="26"/>
      <c r="IEC174" s="26"/>
      <c r="IED174" s="27"/>
      <c r="IEE174" s="27"/>
      <c r="IEF174" s="28"/>
      <c r="IEG174" s="26"/>
      <c r="IEH174" s="29"/>
      <c r="IEI174" s="30"/>
      <c r="IEJ174" s="26"/>
      <c r="IEK174" s="26"/>
      <c r="IEL174" s="27"/>
      <c r="IEM174" s="27"/>
      <c r="IEN174" s="28"/>
      <c r="IEO174" s="26"/>
      <c r="IEP174" s="29"/>
      <c r="IEQ174" s="30"/>
      <c r="IER174" s="26"/>
      <c r="IES174" s="26"/>
      <c r="IET174" s="27"/>
      <c r="IEU174" s="27"/>
      <c r="IEV174" s="28"/>
      <c r="IEW174" s="26"/>
      <c r="IEX174" s="29"/>
      <c r="IEY174" s="30"/>
      <c r="IEZ174" s="26"/>
      <c r="IFA174" s="26"/>
      <c r="IFB174" s="27"/>
      <c r="IFC174" s="27"/>
      <c r="IFD174" s="28"/>
      <c r="IFE174" s="26"/>
      <c r="IFF174" s="29"/>
      <c r="IFG174" s="30"/>
      <c r="IFH174" s="26"/>
      <c r="IFI174" s="26"/>
      <c r="IFJ174" s="27"/>
      <c r="IFK174" s="27"/>
      <c r="IFL174" s="28"/>
      <c r="IFM174" s="26"/>
      <c r="IFN174" s="29"/>
      <c r="IFO174" s="30"/>
      <c r="IFP174" s="26"/>
      <c r="IFQ174" s="26"/>
      <c r="IFR174" s="27"/>
      <c r="IFS174" s="27"/>
      <c r="IFT174" s="28"/>
      <c r="IFU174" s="26"/>
      <c r="IFV174" s="29"/>
      <c r="IFW174" s="30"/>
      <c r="IFX174" s="26"/>
      <c r="IFY174" s="26"/>
      <c r="IFZ174" s="27"/>
      <c r="IGA174" s="27"/>
      <c r="IGB174" s="28"/>
      <c r="IGC174" s="26"/>
      <c r="IGD174" s="29"/>
      <c r="IGE174" s="30"/>
      <c r="IGF174" s="26"/>
      <c r="IGG174" s="26"/>
      <c r="IGH174" s="27"/>
      <c r="IGI174" s="27"/>
      <c r="IGJ174" s="28"/>
      <c r="IGK174" s="26"/>
      <c r="IGL174" s="29"/>
      <c r="IGM174" s="30"/>
      <c r="IGN174" s="26"/>
      <c r="IGO174" s="26"/>
      <c r="IGP174" s="27"/>
      <c r="IGQ174" s="27"/>
      <c r="IGR174" s="28"/>
      <c r="IGS174" s="26"/>
      <c r="IGT174" s="29"/>
      <c r="IGU174" s="30"/>
      <c r="IGV174" s="26"/>
      <c r="IGW174" s="26"/>
      <c r="IGX174" s="27"/>
      <c r="IGY174" s="27"/>
      <c r="IGZ174" s="28"/>
      <c r="IHA174" s="26"/>
      <c r="IHB174" s="29"/>
      <c r="IHC174" s="30"/>
      <c r="IHD174" s="26"/>
      <c r="IHE174" s="26"/>
      <c r="IHF174" s="27"/>
      <c r="IHG174" s="27"/>
      <c r="IHH174" s="28"/>
      <c r="IHI174" s="26"/>
      <c r="IHJ174" s="29"/>
      <c r="IHK174" s="30"/>
      <c r="IHL174" s="26"/>
      <c r="IHM174" s="26"/>
      <c r="IHN174" s="27"/>
      <c r="IHO174" s="27"/>
      <c r="IHP174" s="28"/>
      <c r="IHQ174" s="26"/>
      <c r="IHR174" s="29"/>
      <c r="IHS174" s="30"/>
      <c r="IHT174" s="26"/>
      <c r="IHU174" s="26"/>
      <c r="IHV174" s="27"/>
      <c r="IHW174" s="27"/>
      <c r="IHX174" s="28"/>
      <c r="IHY174" s="26"/>
      <c r="IHZ174" s="29"/>
      <c r="IIA174" s="30"/>
      <c r="IIB174" s="26"/>
      <c r="IIC174" s="26"/>
      <c r="IID174" s="27"/>
      <c r="IIE174" s="27"/>
      <c r="IIF174" s="28"/>
      <c r="IIG174" s="26"/>
      <c r="IIH174" s="29"/>
      <c r="III174" s="30"/>
      <c r="IIJ174" s="26"/>
      <c r="IIK174" s="26"/>
      <c r="IIL174" s="27"/>
      <c r="IIM174" s="27"/>
      <c r="IIN174" s="28"/>
      <c r="IIO174" s="26"/>
      <c r="IIP174" s="29"/>
      <c r="IIQ174" s="30"/>
      <c r="IIR174" s="26"/>
      <c r="IIS174" s="26"/>
      <c r="IIT174" s="27"/>
      <c r="IIU174" s="27"/>
      <c r="IIV174" s="28"/>
      <c r="IIW174" s="26"/>
      <c r="IIX174" s="29"/>
      <c r="IIY174" s="30"/>
      <c r="IIZ174" s="26"/>
      <c r="IJA174" s="26"/>
      <c r="IJB174" s="27"/>
      <c r="IJC174" s="27"/>
      <c r="IJD174" s="28"/>
      <c r="IJE174" s="26"/>
      <c r="IJF174" s="29"/>
      <c r="IJG174" s="30"/>
      <c r="IJH174" s="26"/>
      <c r="IJI174" s="26"/>
      <c r="IJJ174" s="27"/>
      <c r="IJK174" s="27"/>
      <c r="IJL174" s="28"/>
      <c r="IJM174" s="26"/>
      <c r="IJN174" s="29"/>
      <c r="IJO174" s="30"/>
      <c r="IJP174" s="26"/>
      <c r="IJQ174" s="26"/>
      <c r="IJR174" s="27"/>
      <c r="IJS174" s="27"/>
      <c r="IJT174" s="28"/>
      <c r="IJU174" s="26"/>
      <c r="IJV174" s="29"/>
      <c r="IJW174" s="30"/>
      <c r="IJX174" s="26"/>
      <c r="IJY174" s="26"/>
      <c r="IJZ174" s="27"/>
      <c r="IKA174" s="27"/>
      <c r="IKB174" s="28"/>
      <c r="IKC174" s="26"/>
      <c r="IKD174" s="29"/>
      <c r="IKE174" s="30"/>
      <c r="IKF174" s="26"/>
      <c r="IKG174" s="26"/>
      <c r="IKH174" s="27"/>
      <c r="IKI174" s="27"/>
      <c r="IKJ174" s="28"/>
      <c r="IKK174" s="26"/>
      <c r="IKL174" s="29"/>
      <c r="IKM174" s="30"/>
      <c r="IKN174" s="26"/>
      <c r="IKO174" s="26"/>
      <c r="IKP174" s="27"/>
      <c r="IKQ174" s="27"/>
      <c r="IKR174" s="28"/>
      <c r="IKS174" s="26"/>
      <c r="IKT174" s="29"/>
      <c r="IKU174" s="30"/>
      <c r="IKV174" s="26"/>
      <c r="IKW174" s="26"/>
      <c r="IKX174" s="27"/>
      <c r="IKY174" s="27"/>
      <c r="IKZ174" s="28"/>
      <c r="ILA174" s="26"/>
      <c r="ILB174" s="29"/>
      <c r="ILC174" s="30"/>
      <c r="ILD174" s="26"/>
      <c r="ILE174" s="26"/>
      <c r="ILF174" s="27"/>
      <c r="ILG174" s="27"/>
      <c r="ILH174" s="28"/>
      <c r="ILI174" s="26"/>
      <c r="ILJ174" s="29"/>
      <c r="ILK174" s="30"/>
      <c r="ILL174" s="26"/>
      <c r="ILM174" s="26"/>
      <c r="ILN174" s="27"/>
      <c r="ILO174" s="27"/>
      <c r="ILP174" s="28"/>
      <c r="ILQ174" s="26"/>
      <c r="ILR174" s="29"/>
      <c r="ILS174" s="30"/>
      <c r="ILT174" s="26"/>
      <c r="ILU174" s="26"/>
      <c r="ILV174" s="27"/>
      <c r="ILW174" s="27"/>
      <c r="ILX174" s="28"/>
      <c r="ILY174" s="26"/>
      <c r="ILZ174" s="29"/>
      <c r="IMA174" s="30"/>
      <c r="IMB174" s="26"/>
      <c r="IMC174" s="26"/>
      <c r="IMD174" s="27"/>
      <c r="IME174" s="27"/>
      <c r="IMF174" s="28"/>
      <c r="IMG174" s="26"/>
      <c r="IMH174" s="29"/>
      <c r="IMI174" s="30"/>
      <c r="IMJ174" s="26"/>
      <c r="IMK174" s="26"/>
      <c r="IML174" s="27"/>
      <c r="IMM174" s="27"/>
      <c r="IMN174" s="28"/>
      <c r="IMO174" s="26"/>
      <c r="IMP174" s="29"/>
      <c r="IMQ174" s="30"/>
      <c r="IMR174" s="26"/>
      <c r="IMS174" s="26"/>
      <c r="IMT174" s="27"/>
      <c r="IMU174" s="27"/>
      <c r="IMV174" s="28"/>
      <c r="IMW174" s="26"/>
      <c r="IMX174" s="29"/>
      <c r="IMY174" s="30"/>
      <c r="IMZ174" s="26"/>
      <c r="INA174" s="26"/>
      <c r="INB174" s="27"/>
      <c r="INC174" s="27"/>
      <c r="IND174" s="28"/>
      <c r="INE174" s="26"/>
      <c r="INF174" s="29"/>
      <c r="ING174" s="30"/>
      <c r="INH174" s="26"/>
      <c r="INI174" s="26"/>
      <c r="INJ174" s="27"/>
      <c r="INK174" s="27"/>
      <c r="INL174" s="28"/>
      <c r="INM174" s="26"/>
      <c r="INN174" s="29"/>
      <c r="INO174" s="30"/>
      <c r="INP174" s="26"/>
      <c r="INQ174" s="26"/>
      <c r="INR174" s="27"/>
      <c r="INS174" s="27"/>
      <c r="INT174" s="28"/>
      <c r="INU174" s="26"/>
      <c r="INV174" s="29"/>
      <c r="INW174" s="30"/>
      <c r="INX174" s="26"/>
      <c r="INY174" s="26"/>
      <c r="INZ174" s="27"/>
      <c r="IOA174" s="27"/>
      <c r="IOB174" s="28"/>
      <c r="IOC174" s="26"/>
      <c r="IOD174" s="29"/>
      <c r="IOE174" s="30"/>
      <c r="IOF174" s="26"/>
      <c r="IOG174" s="26"/>
      <c r="IOH174" s="27"/>
      <c r="IOI174" s="27"/>
      <c r="IOJ174" s="28"/>
      <c r="IOK174" s="26"/>
      <c r="IOL174" s="29"/>
      <c r="IOM174" s="30"/>
      <c r="ION174" s="26"/>
      <c r="IOO174" s="26"/>
      <c r="IOP174" s="27"/>
      <c r="IOQ174" s="27"/>
      <c r="IOR174" s="28"/>
      <c r="IOS174" s="26"/>
      <c r="IOT174" s="29"/>
      <c r="IOU174" s="30"/>
      <c r="IOV174" s="26"/>
      <c r="IOW174" s="26"/>
      <c r="IOX174" s="27"/>
      <c r="IOY174" s="27"/>
      <c r="IOZ174" s="28"/>
      <c r="IPA174" s="26"/>
      <c r="IPB174" s="29"/>
      <c r="IPC174" s="30"/>
      <c r="IPD174" s="26"/>
      <c r="IPE174" s="26"/>
      <c r="IPF174" s="27"/>
      <c r="IPG174" s="27"/>
      <c r="IPH174" s="28"/>
      <c r="IPI174" s="26"/>
      <c r="IPJ174" s="29"/>
      <c r="IPK174" s="30"/>
      <c r="IPL174" s="26"/>
      <c r="IPM174" s="26"/>
      <c r="IPN174" s="27"/>
      <c r="IPO174" s="27"/>
      <c r="IPP174" s="28"/>
      <c r="IPQ174" s="26"/>
      <c r="IPR174" s="29"/>
      <c r="IPS174" s="30"/>
      <c r="IPT174" s="26"/>
      <c r="IPU174" s="26"/>
      <c r="IPV174" s="27"/>
      <c r="IPW174" s="27"/>
      <c r="IPX174" s="28"/>
      <c r="IPY174" s="26"/>
      <c r="IPZ174" s="29"/>
      <c r="IQA174" s="30"/>
      <c r="IQB174" s="26"/>
      <c r="IQC174" s="26"/>
      <c r="IQD174" s="27"/>
      <c r="IQE174" s="27"/>
      <c r="IQF174" s="28"/>
      <c r="IQG174" s="26"/>
      <c r="IQH174" s="29"/>
      <c r="IQI174" s="30"/>
      <c r="IQJ174" s="26"/>
      <c r="IQK174" s="26"/>
      <c r="IQL174" s="27"/>
      <c r="IQM174" s="27"/>
      <c r="IQN174" s="28"/>
      <c r="IQO174" s="26"/>
      <c r="IQP174" s="29"/>
      <c r="IQQ174" s="30"/>
      <c r="IQR174" s="26"/>
      <c r="IQS174" s="26"/>
      <c r="IQT174" s="27"/>
      <c r="IQU174" s="27"/>
      <c r="IQV174" s="28"/>
      <c r="IQW174" s="26"/>
      <c r="IQX174" s="29"/>
      <c r="IQY174" s="30"/>
      <c r="IQZ174" s="26"/>
      <c r="IRA174" s="26"/>
      <c r="IRB174" s="27"/>
      <c r="IRC174" s="27"/>
      <c r="IRD174" s="28"/>
      <c r="IRE174" s="26"/>
      <c r="IRF174" s="29"/>
      <c r="IRG174" s="30"/>
      <c r="IRH174" s="26"/>
      <c r="IRI174" s="26"/>
      <c r="IRJ174" s="27"/>
      <c r="IRK174" s="27"/>
      <c r="IRL174" s="28"/>
      <c r="IRM174" s="26"/>
      <c r="IRN174" s="29"/>
      <c r="IRO174" s="30"/>
      <c r="IRP174" s="26"/>
      <c r="IRQ174" s="26"/>
      <c r="IRR174" s="27"/>
      <c r="IRS174" s="27"/>
      <c r="IRT174" s="28"/>
      <c r="IRU174" s="26"/>
      <c r="IRV174" s="29"/>
      <c r="IRW174" s="30"/>
      <c r="IRX174" s="26"/>
      <c r="IRY174" s="26"/>
      <c r="IRZ174" s="27"/>
      <c r="ISA174" s="27"/>
      <c r="ISB174" s="28"/>
      <c r="ISC174" s="26"/>
      <c r="ISD174" s="29"/>
      <c r="ISE174" s="30"/>
      <c r="ISF174" s="26"/>
      <c r="ISG174" s="26"/>
      <c r="ISH174" s="27"/>
      <c r="ISI174" s="27"/>
      <c r="ISJ174" s="28"/>
      <c r="ISK174" s="26"/>
      <c r="ISL174" s="29"/>
      <c r="ISM174" s="30"/>
      <c r="ISN174" s="26"/>
      <c r="ISO174" s="26"/>
      <c r="ISP174" s="27"/>
      <c r="ISQ174" s="27"/>
      <c r="ISR174" s="28"/>
      <c r="ISS174" s="26"/>
      <c r="IST174" s="29"/>
      <c r="ISU174" s="30"/>
      <c r="ISV174" s="26"/>
      <c r="ISW174" s="26"/>
      <c r="ISX174" s="27"/>
      <c r="ISY174" s="27"/>
      <c r="ISZ174" s="28"/>
      <c r="ITA174" s="26"/>
      <c r="ITB174" s="29"/>
      <c r="ITC174" s="30"/>
      <c r="ITD174" s="26"/>
      <c r="ITE174" s="26"/>
      <c r="ITF174" s="27"/>
      <c r="ITG174" s="27"/>
      <c r="ITH174" s="28"/>
      <c r="ITI174" s="26"/>
      <c r="ITJ174" s="29"/>
      <c r="ITK174" s="30"/>
      <c r="ITL174" s="26"/>
      <c r="ITM174" s="26"/>
      <c r="ITN174" s="27"/>
      <c r="ITO174" s="27"/>
      <c r="ITP174" s="28"/>
      <c r="ITQ174" s="26"/>
      <c r="ITR174" s="29"/>
      <c r="ITS174" s="30"/>
      <c r="ITT174" s="26"/>
      <c r="ITU174" s="26"/>
      <c r="ITV174" s="27"/>
      <c r="ITW174" s="27"/>
      <c r="ITX174" s="28"/>
      <c r="ITY174" s="26"/>
      <c r="ITZ174" s="29"/>
      <c r="IUA174" s="30"/>
      <c r="IUB174" s="26"/>
      <c r="IUC174" s="26"/>
      <c r="IUD174" s="27"/>
      <c r="IUE174" s="27"/>
      <c r="IUF174" s="28"/>
      <c r="IUG174" s="26"/>
      <c r="IUH174" s="29"/>
      <c r="IUI174" s="30"/>
      <c r="IUJ174" s="26"/>
      <c r="IUK174" s="26"/>
      <c r="IUL174" s="27"/>
      <c r="IUM174" s="27"/>
      <c r="IUN174" s="28"/>
      <c r="IUO174" s="26"/>
      <c r="IUP174" s="29"/>
      <c r="IUQ174" s="30"/>
      <c r="IUR174" s="26"/>
      <c r="IUS174" s="26"/>
      <c r="IUT174" s="27"/>
      <c r="IUU174" s="27"/>
      <c r="IUV174" s="28"/>
      <c r="IUW174" s="26"/>
      <c r="IUX174" s="29"/>
      <c r="IUY174" s="30"/>
      <c r="IUZ174" s="26"/>
      <c r="IVA174" s="26"/>
      <c r="IVB174" s="27"/>
      <c r="IVC174" s="27"/>
      <c r="IVD174" s="28"/>
      <c r="IVE174" s="26"/>
      <c r="IVF174" s="29"/>
      <c r="IVG174" s="30"/>
      <c r="IVH174" s="26"/>
      <c r="IVI174" s="26"/>
      <c r="IVJ174" s="27"/>
      <c r="IVK174" s="27"/>
      <c r="IVL174" s="28"/>
      <c r="IVM174" s="26"/>
      <c r="IVN174" s="29"/>
      <c r="IVO174" s="30"/>
      <c r="IVP174" s="26"/>
      <c r="IVQ174" s="26"/>
      <c r="IVR174" s="27"/>
      <c r="IVS174" s="27"/>
      <c r="IVT174" s="28"/>
      <c r="IVU174" s="26"/>
      <c r="IVV174" s="29"/>
      <c r="IVW174" s="30"/>
      <c r="IVX174" s="26"/>
      <c r="IVY174" s="26"/>
      <c r="IVZ174" s="27"/>
      <c r="IWA174" s="27"/>
      <c r="IWB174" s="28"/>
      <c r="IWC174" s="26"/>
      <c r="IWD174" s="29"/>
      <c r="IWE174" s="30"/>
      <c r="IWF174" s="26"/>
      <c r="IWG174" s="26"/>
      <c r="IWH174" s="27"/>
      <c r="IWI174" s="27"/>
      <c r="IWJ174" s="28"/>
      <c r="IWK174" s="26"/>
      <c r="IWL174" s="29"/>
      <c r="IWM174" s="30"/>
      <c r="IWN174" s="26"/>
      <c r="IWO174" s="26"/>
      <c r="IWP174" s="27"/>
      <c r="IWQ174" s="27"/>
      <c r="IWR174" s="28"/>
      <c r="IWS174" s="26"/>
      <c r="IWT174" s="29"/>
      <c r="IWU174" s="30"/>
      <c r="IWV174" s="26"/>
      <c r="IWW174" s="26"/>
      <c r="IWX174" s="27"/>
      <c r="IWY174" s="27"/>
      <c r="IWZ174" s="28"/>
      <c r="IXA174" s="26"/>
      <c r="IXB174" s="29"/>
      <c r="IXC174" s="30"/>
      <c r="IXD174" s="26"/>
      <c r="IXE174" s="26"/>
      <c r="IXF174" s="27"/>
      <c r="IXG174" s="27"/>
      <c r="IXH174" s="28"/>
      <c r="IXI174" s="26"/>
      <c r="IXJ174" s="29"/>
      <c r="IXK174" s="30"/>
      <c r="IXL174" s="26"/>
      <c r="IXM174" s="26"/>
      <c r="IXN174" s="27"/>
      <c r="IXO174" s="27"/>
      <c r="IXP174" s="28"/>
      <c r="IXQ174" s="26"/>
      <c r="IXR174" s="29"/>
      <c r="IXS174" s="30"/>
      <c r="IXT174" s="26"/>
      <c r="IXU174" s="26"/>
      <c r="IXV174" s="27"/>
      <c r="IXW174" s="27"/>
      <c r="IXX174" s="28"/>
      <c r="IXY174" s="26"/>
      <c r="IXZ174" s="29"/>
      <c r="IYA174" s="30"/>
      <c r="IYB174" s="26"/>
      <c r="IYC174" s="26"/>
      <c r="IYD174" s="27"/>
      <c r="IYE174" s="27"/>
      <c r="IYF174" s="28"/>
      <c r="IYG174" s="26"/>
      <c r="IYH174" s="29"/>
      <c r="IYI174" s="30"/>
      <c r="IYJ174" s="26"/>
      <c r="IYK174" s="26"/>
      <c r="IYL174" s="27"/>
      <c r="IYM174" s="27"/>
      <c r="IYN174" s="28"/>
      <c r="IYO174" s="26"/>
      <c r="IYP174" s="29"/>
      <c r="IYQ174" s="30"/>
      <c r="IYR174" s="26"/>
      <c r="IYS174" s="26"/>
      <c r="IYT174" s="27"/>
      <c r="IYU174" s="27"/>
      <c r="IYV174" s="28"/>
      <c r="IYW174" s="26"/>
      <c r="IYX174" s="29"/>
      <c r="IYY174" s="30"/>
      <c r="IYZ174" s="26"/>
      <c r="IZA174" s="26"/>
      <c r="IZB174" s="27"/>
      <c r="IZC174" s="27"/>
      <c r="IZD174" s="28"/>
      <c r="IZE174" s="26"/>
      <c r="IZF174" s="29"/>
      <c r="IZG174" s="30"/>
      <c r="IZH174" s="26"/>
      <c r="IZI174" s="26"/>
      <c r="IZJ174" s="27"/>
      <c r="IZK174" s="27"/>
      <c r="IZL174" s="28"/>
      <c r="IZM174" s="26"/>
      <c r="IZN174" s="29"/>
      <c r="IZO174" s="30"/>
      <c r="IZP174" s="26"/>
      <c r="IZQ174" s="26"/>
      <c r="IZR174" s="27"/>
      <c r="IZS174" s="27"/>
      <c r="IZT174" s="28"/>
      <c r="IZU174" s="26"/>
      <c r="IZV174" s="29"/>
      <c r="IZW174" s="30"/>
      <c r="IZX174" s="26"/>
      <c r="IZY174" s="26"/>
      <c r="IZZ174" s="27"/>
      <c r="JAA174" s="27"/>
      <c r="JAB174" s="28"/>
      <c r="JAC174" s="26"/>
      <c r="JAD174" s="29"/>
      <c r="JAE174" s="30"/>
      <c r="JAF174" s="26"/>
      <c r="JAG174" s="26"/>
      <c r="JAH174" s="27"/>
      <c r="JAI174" s="27"/>
      <c r="JAJ174" s="28"/>
      <c r="JAK174" s="26"/>
      <c r="JAL174" s="29"/>
      <c r="JAM174" s="30"/>
      <c r="JAN174" s="26"/>
      <c r="JAO174" s="26"/>
      <c r="JAP174" s="27"/>
      <c r="JAQ174" s="27"/>
      <c r="JAR174" s="28"/>
      <c r="JAS174" s="26"/>
      <c r="JAT174" s="29"/>
      <c r="JAU174" s="30"/>
      <c r="JAV174" s="26"/>
      <c r="JAW174" s="26"/>
      <c r="JAX174" s="27"/>
      <c r="JAY174" s="27"/>
      <c r="JAZ174" s="28"/>
      <c r="JBA174" s="26"/>
      <c r="JBB174" s="29"/>
      <c r="JBC174" s="30"/>
      <c r="JBD174" s="26"/>
      <c r="JBE174" s="26"/>
      <c r="JBF174" s="27"/>
      <c r="JBG174" s="27"/>
      <c r="JBH174" s="28"/>
      <c r="JBI174" s="26"/>
      <c r="JBJ174" s="29"/>
      <c r="JBK174" s="30"/>
      <c r="JBL174" s="26"/>
      <c r="JBM174" s="26"/>
      <c r="JBN174" s="27"/>
      <c r="JBO174" s="27"/>
      <c r="JBP174" s="28"/>
      <c r="JBQ174" s="26"/>
      <c r="JBR174" s="29"/>
      <c r="JBS174" s="30"/>
      <c r="JBT174" s="26"/>
      <c r="JBU174" s="26"/>
      <c r="JBV174" s="27"/>
      <c r="JBW174" s="27"/>
      <c r="JBX174" s="28"/>
      <c r="JBY174" s="26"/>
      <c r="JBZ174" s="29"/>
      <c r="JCA174" s="30"/>
      <c r="JCB174" s="26"/>
      <c r="JCC174" s="26"/>
      <c r="JCD174" s="27"/>
      <c r="JCE174" s="27"/>
      <c r="JCF174" s="28"/>
      <c r="JCG174" s="26"/>
      <c r="JCH174" s="29"/>
      <c r="JCI174" s="30"/>
      <c r="JCJ174" s="26"/>
      <c r="JCK174" s="26"/>
      <c r="JCL174" s="27"/>
      <c r="JCM174" s="27"/>
      <c r="JCN174" s="28"/>
      <c r="JCO174" s="26"/>
      <c r="JCP174" s="29"/>
      <c r="JCQ174" s="30"/>
      <c r="JCR174" s="26"/>
      <c r="JCS174" s="26"/>
      <c r="JCT174" s="27"/>
      <c r="JCU174" s="27"/>
      <c r="JCV174" s="28"/>
      <c r="JCW174" s="26"/>
      <c r="JCX174" s="29"/>
      <c r="JCY174" s="30"/>
      <c r="JCZ174" s="26"/>
      <c r="JDA174" s="26"/>
      <c r="JDB174" s="27"/>
      <c r="JDC174" s="27"/>
      <c r="JDD174" s="28"/>
      <c r="JDE174" s="26"/>
      <c r="JDF174" s="29"/>
      <c r="JDG174" s="30"/>
      <c r="JDH174" s="26"/>
      <c r="JDI174" s="26"/>
      <c r="JDJ174" s="27"/>
      <c r="JDK174" s="27"/>
      <c r="JDL174" s="28"/>
      <c r="JDM174" s="26"/>
      <c r="JDN174" s="29"/>
      <c r="JDO174" s="30"/>
      <c r="JDP174" s="26"/>
      <c r="JDQ174" s="26"/>
      <c r="JDR174" s="27"/>
      <c r="JDS174" s="27"/>
      <c r="JDT174" s="28"/>
      <c r="JDU174" s="26"/>
      <c r="JDV174" s="29"/>
      <c r="JDW174" s="30"/>
      <c r="JDX174" s="26"/>
      <c r="JDY174" s="26"/>
      <c r="JDZ174" s="27"/>
      <c r="JEA174" s="27"/>
      <c r="JEB174" s="28"/>
      <c r="JEC174" s="26"/>
      <c r="JED174" s="29"/>
      <c r="JEE174" s="30"/>
      <c r="JEF174" s="26"/>
      <c r="JEG174" s="26"/>
      <c r="JEH174" s="27"/>
      <c r="JEI174" s="27"/>
      <c r="JEJ174" s="28"/>
      <c r="JEK174" s="26"/>
      <c r="JEL174" s="29"/>
      <c r="JEM174" s="30"/>
      <c r="JEN174" s="26"/>
      <c r="JEO174" s="26"/>
      <c r="JEP174" s="27"/>
      <c r="JEQ174" s="27"/>
      <c r="JER174" s="28"/>
      <c r="JES174" s="26"/>
      <c r="JET174" s="29"/>
      <c r="JEU174" s="30"/>
      <c r="JEV174" s="26"/>
      <c r="JEW174" s="26"/>
      <c r="JEX174" s="27"/>
      <c r="JEY174" s="27"/>
      <c r="JEZ174" s="28"/>
      <c r="JFA174" s="26"/>
      <c r="JFB174" s="29"/>
      <c r="JFC174" s="30"/>
      <c r="JFD174" s="26"/>
      <c r="JFE174" s="26"/>
      <c r="JFF174" s="27"/>
      <c r="JFG174" s="27"/>
      <c r="JFH174" s="28"/>
      <c r="JFI174" s="26"/>
      <c r="JFJ174" s="29"/>
      <c r="JFK174" s="30"/>
      <c r="JFL174" s="26"/>
      <c r="JFM174" s="26"/>
      <c r="JFN174" s="27"/>
      <c r="JFO174" s="27"/>
      <c r="JFP174" s="28"/>
      <c r="JFQ174" s="26"/>
      <c r="JFR174" s="29"/>
      <c r="JFS174" s="30"/>
      <c r="JFT174" s="26"/>
      <c r="JFU174" s="26"/>
      <c r="JFV174" s="27"/>
      <c r="JFW174" s="27"/>
      <c r="JFX174" s="28"/>
      <c r="JFY174" s="26"/>
      <c r="JFZ174" s="29"/>
      <c r="JGA174" s="30"/>
      <c r="JGB174" s="26"/>
      <c r="JGC174" s="26"/>
      <c r="JGD174" s="27"/>
      <c r="JGE174" s="27"/>
      <c r="JGF174" s="28"/>
      <c r="JGG174" s="26"/>
      <c r="JGH174" s="29"/>
      <c r="JGI174" s="30"/>
      <c r="JGJ174" s="26"/>
      <c r="JGK174" s="26"/>
      <c r="JGL174" s="27"/>
      <c r="JGM174" s="27"/>
      <c r="JGN174" s="28"/>
      <c r="JGO174" s="26"/>
      <c r="JGP174" s="29"/>
      <c r="JGQ174" s="30"/>
      <c r="JGR174" s="26"/>
      <c r="JGS174" s="26"/>
      <c r="JGT174" s="27"/>
      <c r="JGU174" s="27"/>
      <c r="JGV174" s="28"/>
      <c r="JGW174" s="26"/>
      <c r="JGX174" s="29"/>
      <c r="JGY174" s="30"/>
      <c r="JGZ174" s="26"/>
      <c r="JHA174" s="26"/>
      <c r="JHB174" s="27"/>
      <c r="JHC174" s="27"/>
      <c r="JHD174" s="28"/>
      <c r="JHE174" s="26"/>
      <c r="JHF174" s="29"/>
      <c r="JHG174" s="30"/>
      <c r="JHH174" s="26"/>
      <c r="JHI174" s="26"/>
      <c r="JHJ174" s="27"/>
      <c r="JHK174" s="27"/>
      <c r="JHL174" s="28"/>
      <c r="JHM174" s="26"/>
      <c r="JHN174" s="29"/>
      <c r="JHO174" s="30"/>
      <c r="JHP174" s="26"/>
      <c r="JHQ174" s="26"/>
      <c r="JHR174" s="27"/>
      <c r="JHS174" s="27"/>
      <c r="JHT174" s="28"/>
      <c r="JHU174" s="26"/>
      <c r="JHV174" s="29"/>
      <c r="JHW174" s="30"/>
      <c r="JHX174" s="26"/>
      <c r="JHY174" s="26"/>
      <c r="JHZ174" s="27"/>
      <c r="JIA174" s="27"/>
      <c r="JIB174" s="28"/>
      <c r="JIC174" s="26"/>
      <c r="JID174" s="29"/>
      <c r="JIE174" s="30"/>
      <c r="JIF174" s="26"/>
      <c r="JIG174" s="26"/>
      <c r="JIH174" s="27"/>
      <c r="JII174" s="27"/>
      <c r="JIJ174" s="28"/>
      <c r="JIK174" s="26"/>
      <c r="JIL174" s="29"/>
      <c r="JIM174" s="30"/>
      <c r="JIN174" s="26"/>
      <c r="JIO174" s="26"/>
      <c r="JIP174" s="27"/>
      <c r="JIQ174" s="27"/>
      <c r="JIR174" s="28"/>
      <c r="JIS174" s="26"/>
      <c r="JIT174" s="29"/>
      <c r="JIU174" s="30"/>
      <c r="JIV174" s="26"/>
      <c r="JIW174" s="26"/>
      <c r="JIX174" s="27"/>
      <c r="JIY174" s="27"/>
      <c r="JIZ174" s="28"/>
      <c r="JJA174" s="26"/>
      <c r="JJB174" s="29"/>
      <c r="JJC174" s="30"/>
      <c r="JJD174" s="26"/>
      <c r="JJE174" s="26"/>
      <c r="JJF174" s="27"/>
      <c r="JJG174" s="27"/>
      <c r="JJH174" s="28"/>
      <c r="JJI174" s="26"/>
      <c r="JJJ174" s="29"/>
      <c r="JJK174" s="30"/>
      <c r="JJL174" s="26"/>
      <c r="JJM174" s="26"/>
      <c r="JJN174" s="27"/>
      <c r="JJO174" s="27"/>
      <c r="JJP174" s="28"/>
      <c r="JJQ174" s="26"/>
      <c r="JJR174" s="29"/>
      <c r="JJS174" s="30"/>
      <c r="JJT174" s="26"/>
      <c r="JJU174" s="26"/>
      <c r="JJV174" s="27"/>
      <c r="JJW174" s="27"/>
      <c r="JJX174" s="28"/>
      <c r="JJY174" s="26"/>
      <c r="JJZ174" s="29"/>
      <c r="JKA174" s="30"/>
      <c r="JKB174" s="26"/>
      <c r="JKC174" s="26"/>
      <c r="JKD174" s="27"/>
      <c r="JKE174" s="27"/>
      <c r="JKF174" s="28"/>
      <c r="JKG174" s="26"/>
      <c r="JKH174" s="29"/>
      <c r="JKI174" s="30"/>
      <c r="JKJ174" s="26"/>
      <c r="JKK174" s="26"/>
      <c r="JKL174" s="27"/>
      <c r="JKM174" s="27"/>
      <c r="JKN174" s="28"/>
      <c r="JKO174" s="26"/>
      <c r="JKP174" s="29"/>
      <c r="JKQ174" s="30"/>
      <c r="JKR174" s="26"/>
      <c r="JKS174" s="26"/>
      <c r="JKT174" s="27"/>
      <c r="JKU174" s="27"/>
      <c r="JKV174" s="28"/>
      <c r="JKW174" s="26"/>
      <c r="JKX174" s="29"/>
      <c r="JKY174" s="30"/>
      <c r="JKZ174" s="26"/>
      <c r="JLA174" s="26"/>
      <c r="JLB174" s="27"/>
      <c r="JLC174" s="27"/>
      <c r="JLD174" s="28"/>
      <c r="JLE174" s="26"/>
      <c r="JLF174" s="29"/>
      <c r="JLG174" s="30"/>
      <c r="JLH174" s="26"/>
      <c r="JLI174" s="26"/>
      <c r="JLJ174" s="27"/>
      <c r="JLK174" s="27"/>
      <c r="JLL174" s="28"/>
      <c r="JLM174" s="26"/>
      <c r="JLN174" s="29"/>
      <c r="JLO174" s="30"/>
      <c r="JLP174" s="26"/>
      <c r="JLQ174" s="26"/>
      <c r="JLR174" s="27"/>
      <c r="JLS174" s="27"/>
      <c r="JLT174" s="28"/>
      <c r="JLU174" s="26"/>
      <c r="JLV174" s="29"/>
      <c r="JLW174" s="30"/>
      <c r="JLX174" s="26"/>
      <c r="JLY174" s="26"/>
      <c r="JLZ174" s="27"/>
      <c r="JMA174" s="27"/>
      <c r="JMB174" s="28"/>
      <c r="JMC174" s="26"/>
      <c r="JMD174" s="29"/>
      <c r="JME174" s="30"/>
      <c r="JMF174" s="26"/>
      <c r="JMG174" s="26"/>
      <c r="JMH174" s="27"/>
      <c r="JMI174" s="27"/>
      <c r="JMJ174" s="28"/>
      <c r="JMK174" s="26"/>
      <c r="JML174" s="29"/>
      <c r="JMM174" s="30"/>
      <c r="JMN174" s="26"/>
      <c r="JMO174" s="26"/>
      <c r="JMP174" s="27"/>
      <c r="JMQ174" s="27"/>
      <c r="JMR174" s="28"/>
      <c r="JMS174" s="26"/>
      <c r="JMT174" s="29"/>
      <c r="JMU174" s="30"/>
      <c r="JMV174" s="26"/>
      <c r="JMW174" s="26"/>
      <c r="JMX174" s="27"/>
      <c r="JMY174" s="27"/>
      <c r="JMZ174" s="28"/>
      <c r="JNA174" s="26"/>
      <c r="JNB174" s="29"/>
      <c r="JNC174" s="30"/>
      <c r="JND174" s="26"/>
      <c r="JNE174" s="26"/>
      <c r="JNF174" s="27"/>
      <c r="JNG174" s="27"/>
      <c r="JNH174" s="28"/>
      <c r="JNI174" s="26"/>
      <c r="JNJ174" s="29"/>
      <c r="JNK174" s="30"/>
      <c r="JNL174" s="26"/>
      <c r="JNM174" s="26"/>
      <c r="JNN174" s="27"/>
      <c r="JNO174" s="27"/>
      <c r="JNP174" s="28"/>
      <c r="JNQ174" s="26"/>
      <c r="JNR174" s="29"/>
      <c r="JNS174" s="30"/>
      <c r="JNT174" s="26"/>
      <c r="JNU174" s="26"/>
      <c r="JNV174" s="27"/>
      <c r="JNW174" s="27"/>
      <c r="JNX174" s="28"/>
      <c r="JNY174" s="26"/>
      <c r="JNZ174" s="29"/>
      <c r="JOA174" s="30"/>
      <c r="JOB174" s="26"/>
      <c r="JOC174" s="26"/>
      <c r="JOD174" s="27"/>
      <c r="JOE174" s="27"/>
      <c r="JOF174" s="28"/>
      <c r="JOG174" s="26"/>
      <c r="JOH174" s="29"/>
      <c r="JOI174" s="30"/>
      <c r="JOJ174" s="26"/>
      <c r="JOK174" s="26"/>
      <c r="JOL174" s="27"/>
      <c r="JOM174" s="27"/>
      <c r="JON174" s="28"/>
      <c r="JOO174" s="26"/>
      <c r="JOP174" s="29"/>
      <c r="JOQ174" s="30"/>
      <c r="JOR174" s="26"/>
      <c r="JOS174" s="26"/>
      <c r="JOT174" s="27"/>
      <c r="JOU174" s="27"/>
      <c r="JOV174" s="28"/>
      <c r="JOW174" s="26"/>
      <c r="JOX174" s="29"/>
      <c r="JOY174" s="30"/>
      <c r="JOZ174" s="26"/>
      <c r="JPA174" s="26"/>
      <c r="JPB174" s="27"/>
      <c r="JPC174" s="27"/>
      <c r="JPD174" s="28"/>
      <c r="JPE174" s="26"/>
      <c r="JPF174" s="29"/>
      <c r="JPG174" s="30"/>
      <c r="JPH174" s="26"/>
      <c r="JPI174" s="26"/>
      <c r="JPJ174" s="27"/>
      <c r="JPK174" s="27"/>
      <c r="JPL174" s="28"/>
      <c r="JPM174" s="26"/>
      <c r="JPN174" s="29"/>
      <c r="JPO174" s="30"/>
      <c r="JPP174" s="26"/>
      <c r="JPQ174" s="26"/>
      <c r="JPR174" s="27"/>
      <c r="JPS174" s="27"/>
      <c r="JPT174" s="28"/>
      <c r="JPU174" s="26"/>
      <c r="JPV174" s="29"/>
      <c r="JPW174" s="30"/>
      <c r="JPX174" s="26"/>
      <c r="JPY174" s="26"/>
      <c r="JPZ174" s="27"/>
      <c r="JQA174" s="27"/>
      <c r="JQB174" s="28"/>
      <c r="JQC174" s="26"/>
      <c r="JQD174" s="29"/>
      <c r="JQE174" s="30"/>
      <c r="JQF174" s="26"/>
      <c r="JQG174" s="26"/>
      <c r="JQH174" s="27"/>
      <c r="JQI174" s="27"/>
      <c r="JQJ174" s="28"/>
      <c r="JQK174" s="26"/>
      <c r="JQL174" s="29"/>
      <c r="JQM174" s="30"/>
      <c r="JQN174" s="26"/>
      <c r="JQO174" s="26"/>
      <c r="JQP174" s="27"/>
      <c r="JQQ174" s="27"/>
      <c r="JQR174" s="28"/>
      <c r="JQS174" s="26"/>
      <c r="JQT174" s="29"/>
      <c r="JQU174" s="30"/>
      <c r="JQV174" s="26"/>
      <c r="JQW174" s="26"/>
      <c r="JQX174" s="27"/>
      <c r="JQY174" s="27"/>
      <c r="JQZ174" s="28"/>
      <c r="JRA174" s="26"/>
      <c r="JRB174" s="29"/>
      <c r="JRC174" s="30"/>
      <c r="JRD174" s="26"/>
      <c r="JRE174" s="26"/>
      <c r="JRF174" s="27"/>
      <c r="JRG174" s="27"/>
      <c r="JRH174" s="28"/>
      <c r="JRI174" s="26"/>
      <c r="JRJ174" s="29"/>
      <c r="JRK174" s="30"/>
      <c r="JRL174" s="26"/>
      <c r="JRM174" s="26"/>
      <c r="JRN174" s="27"/>
      <c r="JRO174" s="27"/>
      <c r="JRP174" s="28"/>
      <c r="JRQ174" s="26"/>
      <c r="JRR174" s="29"/>
      <c r="JRS174" s="30"/>
      <c r="JRT174" s="26"/>
      <c r="JRU174" s="26"/>
      <c r="JRV174" s="27"/>
      <c r="JRW174" s="27"/>
      <c r="JRX174" s="28"/>
      <c r="JRY174" s="26"/>
      <c r="JRZ174" s="29"/>
      <c r="JSA174" s="30"/>
      <c r="JSB174" s="26"/>
      <c r="JSC174" s="26"/>
      <c r="JSD174" s="27"/>
      <c r="JSE174" s="27"/>
      <c r="JSF174" s="28"/>
      <c r="JSG174" s="26"/>
      <c r="JSH174" s="29"/>
      <c r="JSI174" s="30"/>
      <c r="JSJ174" s="26"/>
      <c r="JSK174" s="26"/>
      <c r="JSL174" s="27"/>
      <c r="JSM174" s="27"/>
      <c r="JSN174" s="28"/>
      <c r="JSO174" s="26"/>
      <c r="JSP174" s="29"/>
      <c r="JSQ174" s="30"/>
      <c r="JSR174" s="26"/>
      <c r="JSS174" s="26"/>
      <c r="JST174" s="27"/>
      <c r="JSU174" s="27"/>
      <c r="JSV174" s="28"/>
      <c r="JSW174" s="26"/>
      <c r="JSX174" s="29"/>
      <c r="JSY174" s="30"/>
      <c r="JSZ174" s="26"/>
      <c r="JTA174" s="26"/>
      <c r="JTB174" s="27"/>
      <c r="JTC174" s="27"/>
      <c r="JTD174" s="28"/>
      <c r="JTE174" s="26"/>
      <c r="JTF174" s="29"/>
      <c r="JTG174" s="30"/>
      <c r="JTH174" s="26"/>
      <c r="JTI174" s="26"/>
      <c r="JTJ174" s="27"/>
      <c r="JTK174" s="27"/>
      <c r="JTL174" s="28"/>
      <c r="JTM174" s="26"/>
      <c r="JTN174" s="29"/>
      <c r="JTO174" s="30"/>
      <c r="JTP174" s="26"/>
      <c r="JTQ174" s="26"/>
      <c r="JTR174" s="27"/>
      <c r="JTS174" s="27"/>
      <c r="JTT174" s="28"/>
      <c r="JTU174" s="26"/>
      <c r="JTV174" s="29"/>
      <c r="JTW174" s="30"/>
      <c r="JTX174" s="26"/>
      <c r="JTY174" s="26"/>
      <c r="JTZ174" s="27"/>
      <c r="JUA174" s="27"/>
      <c r="JUB174" s="28"/>
      <c r="JUC174" s="26"/>
      <c r="JUD174" s="29"/>
      <c r="JUE174" s="30"/>
      <c r="JUF174" s="26"/>
      <c r="JUG174" s="26"/>
      <c r="JUH174" s="27"/>
      <c r="JUI174" s="27"/>
      <c r="JUJ174" s="28"/>
      <c r="JUK174" s="26"/>
      <c r="JUL174" s="29"/>
      <c r="JUM174" s="30"/>
      <c r="JUN174" s="26"/>
      <c r="JUO174" s="26"/>
      <c r="JUP174" s="27"/>
      <c r="JUQ174" s="27"/>
      <c r="JUR174" s="28"/>
      <c r="JUS174" s="26"/>
      <c r="JUT174" s="29"/>
      <c r="JUU174" s="30"/>
      <c r="JUV174" s="26"/>
      <c r="JUW174" s="26"/>
      <c r="JUX174" s="27"/>
      <c r="JUY174" s="27"/>
      <c r="JUZ174" s="28"/>
      <c r="JVA174" s="26"/>
      <c r="JVB174" s="29"/>
      <c r="JVC174" s="30"/>
      <c r="JVD174" s="26"/>
      <c r="JVE174" s="26"/>
      <c r="JVF174" s="27"/>
      <c r="JVG174" s="27"/>
      <c r="JVH174" s="28"/>
      <c r="JVI174" s="26"/>
      <c r="JVJ174" s="29"/>
      <c r="JVK174" s="30"/>
      <c r="JVL174" s="26"/>
      <c r="JVM174" s="26"/>
      <c r="JVN174" s="27"/>
      <c r="JVO174" s="27"/>
      <c r="JVP174" s="28"/>
      <c r="JVQ174" s="26"/>
      <c r="JVR174" s="29"/>
      <c r="JVS174" s="30"/>
      <c r="JVT174" s="26"/>
      <c r="JVU174" s="26"/>
      <c r="JVV174" s="27"/>
      <c r="JVW174" s="27"/>
      <c r="JVX174" s="28"/>
      <c r="JVY174" s="26"/>
      <c r="JVZ174" s="29"/>
      <c r="JWA174" s="30"/>
      <c r="JWB174" s="26"/>
      <c r="JWC174" s="26"/>
      <c r="JWD174" s="27"/>
      <c r="JWE174" s="27"/>
      <c r="JWF174" s="28"/>
      <c r="JWG174" s="26"/>
      <c r="JWH174" s="29"/>
      <c r="JWI174" s="30"/>
      <c r="JWJ174" s="26"/>
      <c r="JWK174" s="26"/>
      <c r="JWL174" s="27"/>
      <c r="JWM174" s="27"/>
      <c r="JWN174" s="28"/>
      <c r="JWO174" s="26"/>
      <c r="JWP174" s="29"/>
      <c r="JWQ174" s="30"/>
      <c r="JWR174" s="26"/>
      <c r="JWS174" s="26"/>
      <c r="JWT174" s="27"/>
      <c r="JWU174" s="27"/>
      <c r="JWV174" s="28"/>
      <c r="JWW174" s="26"/>
      <c r="JWX174" s="29"/>
      <c r="JWY174" s="30"/>
      <c r="JWZ174" s="26"/>
      <c r="JXA174" s="26"/>
      <c r="JXB174" s="27"/>
      <c r="JXC174" s="27"/>
      <c r="JXD174" s="28"/>
      <c r="JXE174" s="26"/>
      <c r="JXF174" s="29"/>
      <c r="JXG174" s="30"/>
      <c r="JXH174" s="26"/>
      <c r="JXI174" s="26"/>
      <c r="JXJ174" s="27"/>
      <c r="JXK174" s="27"/>
      <c r="JXL174" s="28"/>
      <c r="JXM174" s="26"/>
      <c r="JXN174" s="29"/>
      <c r="JXO174" s="30"/>
      <c r="JXP174" s="26"/>
      <c r="JXQ174" s="26"/>
      <c r="JXR174" s="27"/>
      <c r="JXS174" s="27"/>
      <c r="JXT174" s="28"/>
      <c r="JXU174" s="26"/>
      <c r="JXV174" s="29"/>
      <c r="JXW174" s="30"/>
      <c r="JXX174" s="26"/>
      <c r="JXY174" s="26"/>
      <c r="JXZ174" s="27"/>
      <c r="JYA174" s="27"/>
      <c r="JYB174" s="28"/>
      <c r="JYC174" s="26"/>
      <c r="JYD174" s="29"/>
      <c r="JYE174" s="30"/>
      <c r="JYF174" s="26"/>
      <c r="JYG174" s="26"/>
      <c r="JYH174" s="27"/>
      <c r="JYI174" s="27"/>
      <c r="JYJ174" s="28"/>
      <c r="JYK174" s="26"/>
      <c r="JYL174" s="29"/>
      <c r="JYM174" s="30"/>
      <c r="JYN174" s="26"/>
      <c r="JYO174" s="26"/>
      <c r="JYP174" s="27"/>
      <c r="JYQ174" s="27"/>
      <c r="JYR174" s="28"/>
      <c r="JYS174" s="26"/>
      <c r="JYT174" s="29"/>
      <c r="JYU174" s="30"/>
      <c r="JYV174" s="26"/>
      <c r="JYW174" s="26"/>
      <c r="JYX174" s="27"/>
      <c r="JYY174" s="27"/>
      <c r="JYZ174" s="28"/>
      <c r="JZA174" s="26"/>
      <c r="JZB174" s="29"/>
      <c r="JZC174" s="30"/>
      <c r="JZD174" s="26"/>
      <c r="JZE174" s="26"/>
      <c r="JZF174" s="27"/>
      <c r="JZG174" s="27"/>
      <c r="JZH174" s="28"/>
      <c r="JZI174" s="26"/>
      <c r="JZJ174" s="29"/>
      <c r="JZK174" s="30"/>
      <c r="JZL174" s="26"/>
      <c r="JZM174" s="26"/>
      <c r="JZN174" s="27"/>
      <c r="JZO174" s="27"/>
      <c r="JZP174" s="28"/>
      <c r="JZQ174" s="26"/>
      <c r="JZR174" s="29"/>
      <c r="JZS174" s="30"/>
      <c r="JZT174" s="26"/>
      <c r="JZU174" s="26"/>
      <c r="JZV174" s="27"/>
      <c r="JZW174" s="27"/>
      <c r="JZX174" s="28"/>
      <c r="JZY174" s="26"/>
      <c r="JZZ174" s="29"/>
      <c r="KAA174" s="30"/>
      <c r="KAB174" s="26"/>
      <c r="KAC174" s="26"/>
      <c r="KAD174" s="27"/>
      <c r="KAE174" s="27"/>
      <c r="KAF174" s="28"/>
      <c r="KAG174" s="26"/>
      <c r="KAH174" s="29"/>
      <c r="KAI174" s="30"/>
      <c r="KAJ174" s="26"/>
      <c r="KAK174" s="26"/>
      <c r="KAL174" s="27"/>
      <c r="KAM174" s="27"/>
      <c r="KAN174" s="28"/>
      <c r="KAO174" s="26"/>
      <c r="KAP174" s="29"/>
      <c r="KAQ174" s="30"/>
      <c r="KAR174" s="26"/>
      <c r="KAS174" s="26"/>
      <c r="KAT174" s="27"/>
      <c r="KAU174" s="27"/>
      <c r="KAV174" s="28"/>
      <c r="KAW174" s="26"/>
      <c r="KAX174" s="29"/>
      <c r="KAY174" s="30"/>
      <c r="KAZ174" s="26"/>
      <c r="KBA174" s="26"/>
      <c r="KBB174" s="27"/>
      <c r="KBC174" s="27"/>
      <c r="KBD174" s="28"/>
      <c r="KBE174" s="26"/>
      <c r="KBF174" s="29"/>
      <c r="KBG174" s="30"/>
      <c r="KBH174" s="26"/>
      <c r="KBI174" s="26"/>
      <c r="KBJ174" s="27"/>
      <c r="KBK174" s="27"/>
      <c r="KBL174" s="28"/>
      <c r="KBM174" s="26"/>
      <c r="KBN174" s="29"/>
      <c r="KBO174" s="30"/>
      <c r="KBP174" s="26"/>
      <c r="KBQ174" s="26"/>
      <c r="KBR174" s="27"/>
      <c r="KBS174" s="27"/>
      <c r="KBT174" s="28"/>
      <c r="KBU174" s="26"/>
      <c r="KBV174" s="29"/>
      <c r="KBW174" s="30"/>
      <c r="KBX174" s="26"/>
      <c r="KBY174" s="26"/>
      <c r="KBZ174" s="27"/>
      <c r="KCA174" s="27"/>
      <c r="KCB174" s="28"/>
      <c r="KCC174" s="26"/>
      <c r="KCD174" s="29"/>
      <c r="KCE174" s="30"/>
      <c r="KCF174" s="26"/>
      <c r="KCG174" s="26"/>
      <c r="KCH174" s="27"/>
      <c r="KCI174" s="27"/>
      <c r="KCJ174" s="28"/>
      <c r="KCK174" s="26"/>
      <c r="KCL174" s="29"/>
      <c r="KCM174" s="30"/>
      <c r="KCN174" s="26"/>
      <c r="KCO174" s="26"/>
      <c r="KCP174" s="27"/>
      <c r="KCQ174" s="27"/>
      <c r="KCR174" s="28"/>
      <c r="KCS174" s="26"/>
      <c r="KCT174" s="29"/>
      <c r="KCU174" s="30"/>
      <c r="KCV174" s="26"/>
      <c r="KCW174" s="26"/>
      <c r="KCX174" s="27"/>
      <c r="KCY174" s="27"/>
      <c r="KCZ174" s="28"/>
      <c r="KDA174" s="26"/>
      <c r="KDB174" s="29"/>
      <c r="KDC174" s="30"/>
      <c r="KDD174" s="26"/>
      <c r="KDE174" s="26"/>
      <c r="KDF174" s="27"/>
      <c r="KDG174" s="27"/>
      <c r="KDH174" s="28"/>
      <c r="KDI174" s="26"/>
      <c r="KDJ174" s="29"/>
      <c r="KDK174" s="30"/>
      <c r="KDL174" s="26"/>
      <c r="KDM174" s="26"/>
      <c r="KDN174" s="27"/>
      <c r="KDO174" s="27"/>
      <c r="KDP174" s="28"/>
      <c r="KDQ174" s="26"/>
      <c r="KDR174" s="29"/>
      <c r="KDS174" s="30"/>
      <c r="KDT174" s="26"/>
      <c r="KDU174" s="26"/>
      <c r="KDV174" s="27"/>
      <c r="KDW174" s="27"/>
      <c r="KDX174" s="28"/>
      <c r="KDY174" s="26"/>
      <c r="KDZ174" s="29"/>
      <c r="KEA174" s="30"/>
      <c r="KEB174" s="26"/>
      <c r="KEC174" s="26"/>
      <c r="KED174" s="27"/>
      <c r="KEE174" s="27"/>
      <c r="KEF174" s="28"/>
      <c r="KEG174" s="26"/>
      <c r="KEH174" s="29"/>
      <c r="KEI174" s="30"/>
      <c r="KEJ174" s="26"/>
      <c r="KEK174" s="26"/>
      <c r="KEL174" s="27"/>
      <c r="KEM174" s="27"/>
      <c r="KEN174" s="28"/>
      <c r="KEO174" s="26"/>
      <c r="KEP174" s="29"/>
      <c r="KEQ174" s="30"/>
      <c r="KER174" s="26"/>
      <c r="KES174" s="26"/>
      <c r="KET174" s="27"/>
      <c r="KEU174" s="27"/>
      <c r="KEV174" s="28"/>
      <c r="KEW174" s="26"/>
      <c r="KEX174" s="29"/>
      <c r="KEY174" s="30"/>
      <c r="KEZ174" s="26"/>
      <c r="KFA174" s="26"/>
      <c r="KFB174" s="27"/>
      <c r="KFC174" s="27"/>
      <c r="KFD174" s="28"/>
      <c r="KFE174" s="26"/>
      <c r="KFF174" s="29"/>
      <c r="KFG174" s="30"/>
      <c r="KFH174" s="26"/>
      <c r="KFI174" s="26"/>
      <c r="KFJ174" s="27"/>
      <c r="KFK174" s="27"/>
      <c r="KFL174" s="28"/>
      <c r="KFM174" s="26"/>
      <c r="KFN174" s="29"/>
      <c r="KFO174" s="30"/>
      <c r="KFP174" s="26"/>
      <c r="KFQ174" s="26"/>
      <c r="KFR174" s="27"/>
      <c r="KFS174" s="27"/>
      <c r="KFT174" s="28"/>
      <c r="KFU174" s="26"/>
      <c r="KFV174" s="29"/>
      <c r="KFW174" s="30"/>
      <c r="KFX174" s="26"/>
      <c r="KFY174" s="26"/>
      <c r="KFZ174" s="27"/>
      <c r="KGA174" s="27"/>
      <c r="KGB174" s="28"/>
      <c r="KGC174" s="26"/>
      <c r="KGD174" s="29"/>
      <c r="KGE174" s="30"/>
      <c r="KGF174" s="26"/>
      <c r="KGG174" s="26"/>
      <c r="KGH174" s="27"/>
      <c r="KGI174" s="27"/>
      <c r="KGJ174" s="28"/>
      <c r="KGK174" s="26"/>
      <c r="KGL174" s="29"/>
      <c r="KGM174" s="30"/>
      <c r="KGN174" s="26"/>
      <c r="KGO174" s="26"/>
      <c r="KGP174" s="27"/>
      <c r="KGQ174" s="27"/>
      <c r="KGR174" s="28"/>
      <c r="KGS174" s="26"/>
      <c r="KGT174" s="29"/>
      <c r="KGU174" s="30"/>
      <c r="KGV174" s="26"/>
      <c r="KGW174" s="26"/>
      <c r="KGX174" s="27"/>
      <c r="KGY174" s="27"/>
      <c r="KGZ174" s="28"/>
      <c r="KHA174" s="26"/>
      <c r="KHB174" s="29"/>
      <c r="KHC174" s="30"/>
      <c r="KHD174" s="26"/>
      <c r="KHE174" s="26"/>
      <c r="KHF174" s="27"/>
      <c r="KHG174" s="27"/>
      <c r="KHH174" s="28"/>
      <c r="KHI174" s="26"/>
      <c r="KHJ174" s="29"/>
      <c r="KHK174" s="30"/>
      <c r="KHL174" s="26"/>
      <c r="KHM174" s="26"/>
      <c r="KHN174" s="27"/>
      <c r="KHO174" s="27"/>
      <c r="KHP174" s="28"/>
      <c r="KHQ174" s="26"/>
      <c r="KHR174" s="29"/>
      <c r="KHS174" s="30"/>
      <c r="KHT174" s="26"/>
      <c r="KHU174" s="26"/>
      <c r="KHV174" s="27"/>
      <c r="KHW174" s="27"/>
      <c r="KHX174" s="28"/>
      <c r="KHY174" s="26"/>
      <c r="KHZ174" s="29"/>
      <c r="KIA174" s="30"/>
      <c r="KIB174" s="26"/>
      <c r="KIC174" s="26"/>
      <c r="KID174" s="27"/>
      <c r="KIE174" s="27"/>
      <c r="KIF174" s="28"/>
      <c r="KIG174" s="26"/>
      <c r="KIH174" s="29"/>
      <c r="KII174" s="30"/>
      <c r="KIJ174" s="26"/>
      <c r="KIK174" s="26"/>
      <c r="KIL174" s="27"/>
      <c r="KIM174" s="27"/>
      <c r="KIN174" s="28"/>
      <c r="KIO174" s="26"/>
      <c r="KIP174" s="29"/>
      <c r="KIQ174" s="30"/>
      <c r="KIR174" s="26"/>
      <c r="KIS174" s="26"/>
      <c r="KIT174" s="27"/>
      <c r="KIU174" s="27"/>
      <c r="KIV174" s="28"/>
      <c r="KIW174" s="26"/>
      <c r="KIX174" s="29"/>
      <c r="KIY174" s="30"/>
      <c r="KIZ174" s="26"/>
      <c r="KJA174" s="26"/>
      <c r="KJB174" s="27"/>
      <c r="KJC174" s="27"/>
      <c r="KJD174" s="28"/>
      <c r="KJE174" s="26"/>
      <c r="KJF174" s="29"/>
      <c r="KJG174" s="30"/>
      <c r="KJH174" s="26"/>
      <c r="KJI174" s="26"/>
      <c r="KJJ174" s="27"/>
      <c r="KJK174" s="27"/>
      <c r="KJL174" s="28"/>
      <c r="KJM174" s="26"/>
      <c r="KJN174" s="29"/>
      <c r="KJO174" s="30"/>
      <c r="KJP174" s="26"/>
      <c r="KJQ174" s="26"/>
      <c r="KJR174" s="27"/>
      <c r="KJS174" s="27"/>
      <c r="KJT174" s="28"/>
      <c r="KJU174" s="26"/>
      <c r="KJV174" s="29"/>
      <c r="KJW174" s="30"/>
      <c r="KJX174" s="26"/>
      <c r="KJY174" s="26"/>
      <c r="KJZ174" s="27"/>
      <c r="KKA174" s="27"/>
      <c r="KKB174" s="28"/>
      <c r="KKC174" s="26"/>
      <c r="KKD174" s="29"/>
      <c r="KKE174" s="30"/>
      <c r="KKF174" s="26"/>
      <c r="KKG174" s="26"/>
      <c r="KKH174" s="27"/>
      <c r="KKI174" s="27"/>
      <c r="KKJ174" s="28"/>
      <c r="KKK174" s="26"/>
      <c r="KKL174" s="29"/>
      <c r="KKM174" s="30"/>
      <c r="KKN174" s="26"/>
      <c r="KKO174" s="26"/>
      <c r="KKP174" s="27"/>
      <c r="KKQ174" s="27"/>
      <c r="KKR174" s="28"/>
      <c r="KKS174" s="26"/>
      <c r="KKT174" s="29"/>
      <c r="KKU174" s="30"/>
      <c r="KKV174" s="26"/>
      <c r="KKW174" s="26"/>
      <c r="KKX174" s="27"/>
      <c r="KKY174" s="27"/>
      <c r="KKZ174" s="28"/>
      <c r="KLA174" s="26"/>
      <c r="KLB174" s="29"/>
      <c r="KLC174" s="30"/>
      <c r="KLD174" s="26"/>
      <c r="KLE174" s="26"/>
      <c r="KLF174" s="27"/>
      <c r="KLG174" s="27"/>
      <c r="KLH174" s="28"/>
      <c r="KLI174" s="26"/>
      <c r="KLJ174" s="29"/>
      <c r="KLK174" s="30"/>
      <c r="KLL174" s="26"/>
      <c r="KLM174" s="26"/>
      <c r="KLN174" s="27"/>
      <c r="KLO174" s="27"/>
      <c r="KLP174" s="28"/>
      <c r="KLQ174" s="26"/>
      <c r="KLR174" s="29"/>
      <c r="KLS174" s="30"/>
      <c r="KLT174" s="26"/>
      <c r="KLU174" s="26"/>
      <c r="KLV174" s="27"/>
      <c r="KLW174" s="27"/>
      <c r="KLX174" s="28"/>
      <c r="KLY174" s="26"/>
      <c r="KLZ174" s="29"/>
      <c r="KMA174" s="30"/>
      <c r="KMB174" s="26"/>
      <c r="KMC174" s="26"/>
      <c r="KMD174" s="27"/>
      <c r="KME174" s="27"/>
      <c r="KMF174" s="28"/>
      <c r="KMG174" s="26"/>
      <c r="KMH174" s="29"/>
      <c r="KMI174" s="30"/>
      <c r="KMJ174" s="26"/>
      <c r="KMK174" s="26"/>
      <c r="KML174" s="27"/>
      <c r="KMM174" s="27"/>
      <c r="KMN174" s="28"/>
      <c r="KMO174" s="26"/>
      <c r="KMP174" s="29"/>
      <c r="KMQ174" s="30"/>
      <c r="KMR174" s="26"/>
      <c r="KMS174" s="26"/>
      <c r="KMT174" s="27"/>
      <c r="KMU174" s="27"/>
      <c r="KMV174" s="28"/>
      <c r="KMW174" s="26"/>
      <c r="KMX174" s="29"/>
      <c r="KMY174" s="30"/>
      <c r="KMZ174" s="26"/>
      <c r="KNA174" s="26"/>
      <c r="KNB174" s="27"/>
      <c r="KNC174" s="27"/>
      <c r="KND174" s="28"/>
      <c r="KNE174" s="26"/>
      <c r="KNF174" s="29"/>
      <c r="KNG174" s="30"/>
      <c r="KNH174" s="26"/>
      <c r="KNI174" s="26"/>
      <c r="KNJ174" s="27"/>
      <c r="KNK174" s="27"/>
      <c r="KNL174" s="28"/>
      <c r="KNM174" s="26"/>
      <c r="KNN174" s="29"/>
      <c r="KNO174" s="30"/>
      <c r="KNP174" s="26"/>
      <c r="KNQ174" s="26"/>
      <c r="KNR174" s="27"/>
      <c r="KNS174" s="27"/>
      <c r="KNT174" s="28"/>
      <c r="KNU174" s="26"/>
      <c r="KNV174" s="29"/>
      <c r="KNW174" s="30"/>
      <c r="KNX174" s="26"/>
      <c r="KNY174" s="26"/>
      <c r="KNZ174" s="27"/>
      <c r="KOA174" s="27"/>
      <c r="KOB174" s="28"/>
      <c r="KOC174" s="26"/>
      <c r="KOD174" s="29"/>
      <c r="KOE174" s="30"/>
      <c r="KOF174" s="26"/>
      <c r="KOG174" s="26"/>
      <c r="KOH174" s="27"/>
      <c r="KOI174" s="27"/>
      <c r="KOJ174" s="28"/>
      <c r="KOK174" s="26"/>
      <c r="KOL174" s="29"/>
      <c r="KOM174" s="30"/>
      <c r="KON174" s="26"/>
      <c r="KOO174" s="26"/>
      <c r="KOP174" s="27"/>
      <c r="KOQ174" s="27"/>
      <c r="KOR174" s="28"/>
      <c r="KOS174" s="26"/>
      <c r="KOT174" s="29"/>
      <c r="KOU174" s="30"/>
      <c r="KOV174" s="26"/>
      <c r="KOW174" s="26"/>
      <c r="KOX174" s="27"/>
      <c r="KOY174" s="27"/>
      <c r="KOZ174" s="28"/>
      <c r="KPA174" s="26"/>
      <c r="KPB174" s="29"/>
      <c r="KPC174" s="30"/>
      <c r="KPD174" s="26"/>
      <c r="KPE174" s="26"/>
      <c r="KPF174" s="27"/>
      <c r="KPG174" s="27"/>
      <c r="KPH174" s="28"/>
      <c r="KPI174" s="26"/>
      <c r="KPJ174" s="29"/>
      <c r="KPK174" s="30"/>
      <c r="KPL174" s="26"/>
      <c r="KPM174" s="26"/>
      <c r="KPN174" s="27"/>
      <c r="KPO174" s="27"/>
      <c r="KPP174" s="28"/>
      <c r="KPQ174" s="26"/>
      <c r="KPR174" s="29"/>
      <c r="KPS174" s="30"/>
      <c r="KPT174" s="26"/>
      <c r="KPU174" s="26"/>
      <c r="KPV174" s="27"/>
      <c r="KPW174" s="27"/>
      <c r="KPX174" s="28"/>
      <c r="KPY174" s="26"/>
      <c r="KPZ174" s="29"/>
      <c r="KQA174" s="30"/>
      <c r="KQB174" s="26"/>
      <c r="KQC174" s="26"/>
      <c r="KQD174" s="27"/>
      <c r="KQE174" s="27"/>
      <c r="KQF174" s="28"/>
      <c r="KQG174" s="26"/>
      <c r="KQH174" s="29"/>
      <c r="KQI174" s="30"/>
      <c r="KQJ174" s="26"/>
      <c r="KQK174" s="26"/>
      <c r="KQL174" s="27"/>
      <c r="KQM174" s="27"/>
      <c r="KQN174" s="28"/>
      <c r="KQO174" s="26"/>
      <c r="KQP174" s="29"/>
      <c r="KQQ174" s="30"/>
      <c r="KQR174" s="26"/>
      <c r="KQS174" s="26"/>
      <c r="KQT174" s="27"/>
      <c r="KQU174" s="27"/>
      <c r="KQV174" s="28"/>
      <c r="KQW174" s="26"/>
      <c r="KQX174" s="29"/>
      <c r="KQY174" s="30"/>
      <c r="KQZ174" s="26"/>
      <c r="KRA174" s="26"/>
      <c r="KRB174" s="27"/>
      <c r="KRC174" s="27"/>
      <c r="KRD174" s="28"/>
      <c r="KRE174" s="26"/>
      <c r="KRF174" s="29"/>
      <c r="KRG174" s="30"/>
      <c r="KRH174" s="26"/>
      <c r="KRI174" s="26"/>
      <c r="KRJ174" s="27"/>
      <c r="KRK174" s="27"/>
      <c r="KRL174" s="28"/>
      <c r="KRM174" s="26"/>
      <c r="KRN174" s="29"/>
      <c r="KRO174" s="30"/>
      <c r="KRP174" s="26"/>
      <c r="KRQ174" s="26"/>
      <c r="KRR174" s="27"/>
      <c r="KRS174" s="27"/>
      <c r="KRT174" s="28"/>
      <c r="KRU174" s="26"/>
      <c r="KRV174" s="29"/>
      <c r="KRW174" s="30"/>
      <c r="KRX174" s="26"/>
      <c r="KRY174" s="26"/>
      <c r="KRZ174" s="27"/>
      <c r="KSA174" s="27"/>
      <c r="KSB174" s="28"/>
      <c r="KSC174" s="26"/>
      <c r="KSD174" s="29"/>
      <c r="KSE174" s="30"/>
      <c r="KSF174" s="26"/>
      <c r="KSG174" s="26"/>
      <c r="KSH174" s="27"/>
      <c r="KSI174" s="27"/>
      <c r="KSJ174" s="28"/>
      <c r="KSK174" s="26"/>
      <c r="KSL174" s="29"/>
      <c r="KSM174" s="30"/>
      <c r="KSN174" s="26"/>
      <c r="KSO174" s="26"/>
      <c r="KSP174" s="27"/>
      <c r="KSQ174" s="27"/>
      <c r="KSR174" s="28"/>
      <c r="KSS174" s="26"/>
      <c r="KST174" s="29"/>
      <c r="KSU174" s="30"/>
      <c r="KSV174" s="26"/>
      <c r="KSW174" s="26"/>
      <c r="KSX174" s="27"/>
      <c r="KSY174" s="27"/>
      <c r="KSZ174" s="28"/>
      <c r="KTA174" s="26"/>
      <c r="KTB174" s="29"/>
      <c r="KTC174" s="30"/>
      <c r="KTD174" s="26"/>
      <c r="KTE174" s="26"/>
      <c r="KTF174" s="27"/>
      <c r="KTG174" s="27"/>
      <c r="KTH174" s="28"/>
      <c r="KTI174" s="26"/>
      <c r="KTJ174" s="29"/>
      <c r="KTK174" s="30"/>
      <c r="KTL174" s="26"/>
      <c r="KTM174" s="26"/>
      <c r="KTN174" s="27"/>
      <c r="KTO174" s="27"/>
      <c r="KTP174" s="28"/>
      <c r="KTQ174" s="26"/>
      <c r="KTR174" s="29"/>
      <c r="KTS174" s="30"/>
      <c r="KTT174" s="26"/>
      <c r="KTU174" s="26"/>
      <c r="KTV174" s="27"/>
      <c r="KTW174" s="27"/>
      <c r="KTX174" s="28"/>
      <c r="KTY174" s="26"/>
      <c r="KTZ174" s="29"/>
      <c r="KUA174" s="30"/>
      <c r="KUB174" s="26"/>
      <c r="KUC174" s="26"/>
      <c r="KUD174" s="27"/>
      <c r="KUE174" s="27"/>
      <c r="KUF174" s="28"/>
      <c r="KUG174" s="26"/>
      <c r="KUH174" s="29"/>
      <c r="KUI174" s="30"/>
      <c r="KUJ174" s="26"/>
      <c r="KUK174" s="26"/>
      <c r="KUL174" s="27"/>
      <c r="KUM174" s="27"/>
      <c r="KUN174" s="28"/>
      <c r="KUO174" s="26"/>
      <c r="KUP174" s="29"/>
      <c r="KUQ174" s="30"/>
      <c r="KUR174" s="26"/>
      <c r="KUS174" s="26"/>
      <c r="KUT174" s="27"/>
      <c r="KUU174" s="27"/>
      <c r="KUV174" s="28"/>
      <c r="KUW174" s="26"/>
      <c r="KUX174" s="29"/>
      <c r="KUY174" s="30"/>
      <c r="KUZ174" s="26"/>
      <c r="KVA174" s="26"/>
      <c r="KVB174" s="27"/>
      <c r="KVC174" s="27"/>
      <c r="KVD174" s="28"/>
      <c r="KVE174" s="26"/>
      <c r="KVF174" s="29"/>
      <c r="KVG174" s="30"/>
      <c r="KVH174" s="26"/>
      <c r="KVI174" s="26"/>
      <c r="KVJ174" s="27"/>
      <c r="KVK174" s="27"/>
      <c r="KVL174" s="28"/>
      <c r="KVM174" s="26"/>
      <c r="KVN174" s="29"/>
      <c r="KVO174" s="30"/>
      <c r="KVP174" s="26"/>
      <c r="KVQ174" s="26"/>
      <c r="KVR174" s="27"/>
      <c r="KVS174" s="27"/>
      <c r="KVT174" s="28"/>
      <c r="KVU174" s="26"/>
      <c r="KVV174" s="29"/>
      <c r="KVW174" s="30"/>
      <c r="KVX174" s="26"/>
      <c r="KVY174" s="26"/>
      <c r="KVZ174" s="27"/>
      <c r="KWA174" s="27"/>
      <c r="KWB174" s="28"/>
      <c r="KWC174" s="26"/>
      <c r="KWD174" s="29"/>
      <c r="KWE174" s="30"/>
      <c r="KWF174" s="26"/>
      <c r="KWG174" s="26"/>
      <c r="KWH174" s="27"/>
      <c r="KWI174" s="27"/>
      <c r="KWJ174" s="28"/>
      <c r="KWK174" s="26"/>
      <c r="KWL174" s="29"/>
      <c r="KWM174" s="30"/>
      <c r="KWN174" s="26"/>
      <c r="KWO174" s="26"/>
      <c r="KWP174" s="27"/>
      <c r="KWQ174" s="27"/>
      <c r="KWR174" s="28"/>
      <c r="KWS174" s="26"/>
      <c r="KWT174" s="29"/>
      <c r="KWU174" s="30"/>
      <c r="KWV174" s="26"/>
      <c r="KWW174" s="26"/>
      <c r="KWX174" s="27"/>
      <c r="KWY174" s="27"/>
      <c r="KWZ174" s="28"/>
      <c r="KXA174" s="26"/>
      <c r="KXB174" s="29"/>
      <c r="KXC174" s="30"/>
      <c r="KXD174" s="26"/>
      <c r="KXE174" s="26"/>
      <c r="KXF174" s="27"/>
      <c r="KXG174" s="27"/>
      <c r="KXH174" s="28"/>
      <c r="KXI174" s="26"/>
      <c r="KXJ174" s="29"/>
      <c r="KXK174" s="30"/>
      <c r="KXL174" s="26"/>
      <c r="KXM174" s="26"/>
      <c r="KXN174" s="27"/>
      <c r="KXO174" s="27"/>
      <c r="KXP174" s="28"/>
      <c r="KXQ174" s="26"/>
      <c r="KXR174" s="29"/>
      <c r="KXS174" s="30"/>
      <c r="KXT174" s="26"/>
      <c r="KXU174" s="26"/>
      <c r="KXV174" s="27"/>
      <c r="KXW174" s="27"/>
      <c r="KXX174" s="28"/>
      <c r="KXY174" s="26"/>
      <c r="KXZ174" s="29"/>
      <c r="KYA174" s="30"/>
      <c r="KYB174" s="26"/>
      <c r="KYC174" s="26"/>
      <c r="KYD174" s="27"/>
      <c r="KYE174" s="27"/>
      <c r="KYF174" s="28"/>
      <c r="KYG174" s="26"/>
      <c r="KYH174" s="29"/>
      <c r="KYI174" s="30"/>
      <c r="KYJ174" s="26"/>
      <c r="KYK174" s="26"/>
      <c r="KYL174" s="27"/>
      <c r="KYM174" s="27"/>
      <c r="KYN174" s="28"/>
      <c r="KYO174" s="26"/>
      <c r="KYP174" s="29"/>
      <c r="KYQ174" s="30"/>
      <c r="KYR174" s="26"/>
      <c r="KYS174" s="26"/>
      <c r="KYT174" s="27"/>
      <c r="KYU174" s="27"/>
      <c r="KYV174" s="28"/>
      <c r="KYW174" s="26"/>
      <c r="KYX174" s="29"/>
      <c r="KYY174" s="30"/>
      <c r="KYZ174" s="26"/>
      <c r="KZA174" s="26"/>
      <c r="KZB174" s="27"/>
      <c r="KZC174" s="27"/>
      <c r="KZD174" s="28"/>
      <c r="KZE174" s="26"/>
      <c r="KZF174" s="29"/>
      <c r="KZG174" s="30"/>
      <c r="KZH174" s="26"/>
      <c r="KZI174" s="26"/>
      <c r="KZJ174" s="27"/>
      <c r="KZK174" s="27"/>
      <c r="KZL174" s="28"/>
      <c r="KZM174" s="26"/>
      <c r="KZN174" s="29"/>
      <c r="KZO174" s="30"/>
      <c r="KZP174" s="26"/>
      <c r="KZQ174" s="26"/>
      <c r="KZR174" s="27"/>
      <c r="KZS174" s="27"/>
      <c r="KZT174" s="28"/>
      <c r="KZU174" s="26"/>
      <c r="KZV174" s="29"/>
      <c r="KZW174" s="30"/>
      <c r="KZX174" s="26"/>
      <c r="KZY174" s="26"/>
      <c r="KZZ174" s="27"/>
      <c r="LAA174" s="27"/>
      <c r="LAB174" s="28"/>
      <c r="LAC174" s="26"/>
      <c r="LAD174" s="29"/>
      <c r="LAE174" s="30"/>
      <c r="LAF174" s="26"/>
      <c r="LAG174" s="26"/>
      <c r="LAH174" s="27"/>
      <c r="LAI174" s="27"/>
      <c r="LAJ174" s="28"/>
      <c r="LAK174" s="26"/>
      <c r="LAL174" s="29"/>
      <c r="LAM174" s="30"/>
      <c r="LAN174" s="26"/>
      <c r="LAO174" s="26"/>
      <c r="LAP174" s="27"/>
      <c r="LAQ174" s="27"/>
      <c r="LAR174" s="28"/>
      <c r="LAS174" s="26"/>
      <c r="LAT174" s="29"/>
      <c r="LAU174" s="30"/>
      <c r="LAV174" s="26"/>
      <c r="LAW174" s="26"/>
      <c r="LAX174" s="27"/>
      <c r="LAY174" s="27"/>
      <c r="LAZ174" s="28"/>
      <c r="LBA174" s="26"/>
      <c r="LBB174" s="29"/>
      <c r="LBC174" s="30"/>
      <c r="LBD174" s="26"/>
      <c r="LBE174" s="26"/>
      <c r="LBF174" s="27"/>
      <c r="LBG174" s="27"/>
      <c r="LBH174" s="28"/>
      <c r="LBI174" s="26"/>
      <c r="LBJ174" s="29"/>
      <c r="LBK174" s="30"/>
      <c r="LBL174" s="26"/>
      <c r="LBM174" s="26"/>
      <c r="LBN174" s="27"/>
      <c r="LBO174" s="27"/>
      <c r="LBP174" s="28"/>
      <c r="LBQ174" s="26"/>
      <c r="LBR174" s="29"/>
      <c r="LBS174" s="30"/>
      <c r="LBT174" s="26"/>
      <c r="LBU174" s="26"/>
      <c r="LBV174" s="27"/>
      <c r="LBW174" s="27"/>
      <c r="LBX174" s="28"/>
      <c r="LBY174" s="26"/>
      <c r="LBZ174" s="29"/>
      <c r="LCA174" s="30"/>
      <c r="LCB174" s="26"/>
      <c r="LCC174" s="26"/>
      <c r="LCD174" s="27"/>
      <c r="LCE174" s="27"/>
      <c r="LCF174" s="28"/>
      <c r="LCG174" s="26"/>
      <c r="LCH174" s="29"/>
      <c r="LCI174" s="30"/>
      <c r="LCJ174" s="26"/>
      <c r="LCK174" s="26"/>
      <c r="LCL174" s="27"/>
      <c r="LCM174" s="27"/>
      <c r="LCN174" s="28"/>
      <c r="LCO174" s="26"/>
      <c r="LCP174" s="29"/>
      <c r="LCQ174" s="30"/>
      <c r="LCR174" s="26"/>
      <c r="LCS174" s="26"/>
      <c r="LCT174" s="27"/>
      <c r="LCU174" s="27"/>
      <c r="LCV174" s="28"/>
      <c r="LCW174" s="26"/>
      <c r="LCX174" s="29"/>
      <c r="LCY174" s="30"/>
      <c r="LCZ174" s="26"/>
      <c r="LDA174" s="26"/>
      <c r="LDB174" s="27"/>
      <c r="LDC174" s="27"/>
      <c r="LDD174" s="28"/>
      <c r="LDE174" s="26"/>
      <c r="LDF174" s="29"/>
      <c r="LDG174" s="30"/>
      <c r="LDH174" s="26"/>
      <c r="LDI174" s="26"/>
      <c r="LDJ174" s="27"/>
      <c r="LDK174" s="27"/>
      <c r="LDL174" s="28"/>
      <c r="LDM174" s="26"/>
      <c r="LDN174" s="29"/>
      <c r="LDO174" s="30"/>
      <c r="LDP174" s="26"/>
      <c r="LDQ174" s="26"/>
      <c r="LDR174" s="27"/>
      <c r="LDS174" s="27"/>
      <c r="LDT174" s="28"/>
      <c r="LDU174" s="26"/>
      <c r="LDV174" s="29"/>
      <c r="LDW174" s="30"/>
      <c r="LDX174" s="26"/>
      <c r="LDY174" s="26"/>
      <c r="LDZ174" s="27"/>
      <c r="LEA174" s="27"/>
      <c r="LEB174" s="28"/>
      <c r="LEC174" s="26"/>
      <c r="LED174" s="29"/>
      <c r="LEE174" s="30"/>
      <c r="LEF174" s="26"/>
      <c r="LEG174" s="26"/>
      <c r="LEH174" s="27"/>
      <c r="LEI174" s="27"/>
      <c r="LEJ174" s="28"/>
      <c r="LEK174" s="26"/>
      <c r="LEL174" s="29"/>
      <c r="LEM174" s="30"/>
      <c r="LEN174" s="26"/>
      <c r="LEO174" s="26"/>
      <c r="LEP174" s="27"/>
      <c r="LEQ174" s="27"/>
      <c r="LER174" s="28"/>
      <c r="LES174" s="26"/>
      <c r="LET174" s="29"/>
      <c r="LEU174" s="30"/>
      <c r="LEV174" s="26"/>
      <c r="LEW174" s="26"/>
      <c r="LEX174" s="27"/>
      <c r="LEY174" s="27"/>
      <c r="LEZ174" s="28"/>
      <c r="LFA174" s="26"/>
      <c r="LFB174" s="29"/>
      <c r="LFC174" s="30"/>
      <c r="LFD174" s="26"/>
      <c r="LFE174" s="26"/>
      <c r="LFF174" s="27"/>
      <c r="LFG174" s="27"/>
      <c r="LFH174" s="28"/>
      <c r="LFI174" s="26"/>
      <c r="LFJ174" s="29"/>
      <c r="LFK174" s="30"/>
      <c r="LFL174" s="26"/>
      <c r="LFM174" s="26"/>
      <c r="LFN174" s="27"/>
      <c r="LFO174" s="27"/>
      <c r="LFP174" s="28"/>
      <c r="LFQ174" s="26"/>
      <c r="LFR174" s="29"/>
      <c r="LFS174" s="30"/>
      <c r="LFT174" s="26"/>
      <c r="LFU174" s="26"/>
      <c r="LFV174" s="27"/>
      <c r="LFW174" s="27"/>
      <c r="LFX174" s="28"/>
      <c r="LFY174" s="26"/>
      <c r="LFZ174" s="29"/>
      <c r="LGA174" s="30"/>
      <c r="LGB174" s="26"/>
      <c r="LGC174" s="26"/>
      <c r="LGD174" s="27"/>
      <c r="LGE174" s="27"/>
      <c r="LGF174" s="28"/>
      <c r="LGG174" s="26"/>
      <c r="LGH174" s="29"/>
      <c r="LGI174" s="30"/>
      <c r="LGJ174" s="26"/>
      <c r="LGK174" s="26"/>
      <c r="LGL174" s="27"/>
      <c r="LGM174" s="27"/>
      <c r="LGN174" s="28"/>
      <c r="LGO174" s="26"/>
      <c r="LGP174" s="29"/>
      <c r="LGQ174" s="30"/>
      <c r="LGR174" s="26"/>
      <c r="LGS174" s="26"/>
      <c r="LGT174" s="27"/>
      <c r="LGU174" s="27"/>
      <c r="LGV174" s="28"/>
      <c r="LGW174" s="26"/>
      <c r="LGX174" s="29"/>
      <c r="LGY174" s="30"/>
      <c r="LGZ174" s="26"/>
      <c r="LHA174" s="26"/>
      <c r="LHB174" s="27"/>
      <c r="LHC174" s="27"/>
      <c r="LHD174" s="28"/>
      <c r="LHE174" s="26"/>
      <c r="LHF174" s="29"/>
      <c r="LHG174" s="30"/>
      <c r="LHH174" s="26"/>
      <c r="LHI174" s="26"/>
      <c r="LHJ174" s="27"/>
      <c r="LHK174" s="27"/>
      <c r="LHL174" s="28"/>
      <c r="LHM174" s="26"/>
      <c r="LHN174" s="29"/>
      <c r="LHO174" s="30"/>
      <c r="LHP174" s="26"/>
      <c r="LHQ174" s="26"/>
      <c r="LHR174" s="27"/>
      <c r="LHS174" s="27"/>
      <c r="LHT174" s="28"/>
      <c r="LHU174" s="26"/>
      <c r="LHV174" s="29"/>
      <c r="LHW174" s="30"/>
      <c r="LHX174" s="26"/>
      <c r="LHY174" s="26"/>
      <c r="LHZ174" s="27"/>
      <c r="LIA174" s="27"/>
      <c r="LIB174" s="28"/>
      <c r="LIC174" s="26"/>
      <c r="LID174" s="29"/>
      <c r="LIE174" s="30"/>
      <c r="LIF174" s="26"/>
      <c r="LIG174" s="26"/>
      <c r="LIH174" s="27"/>
      <c r="LII174" s="27"/>
      <c r="LIJ174" s="28"/>
      <c r="LIK174" s="26"/>
      <c r="LIL174" s="29"/>
      <c r="LIM174" s="30"/>
      <c r="LIN174" s="26"/>
      <c r="LIO174" s="26"/>
      <c r="LIP174" s="27"/>
      <c r="LIQ174" s="27"/>
      <c r="LIR174" s="28"/>
      <c r="LIS174" s="26"/>
      <c r="LIT174" s="29"/>
      <c r="LIU174" s="30"/>
      <c r="LIV174" s="26"/>
      <c r="LIW174" s="26"/>
      <c r="LIX174" s="27"/>
      <c r="LIY174" s="27"/>
      <c r="LIZ174" s="28"/>
      <c r="LJA174" s="26"/>
      <c r="LJB174" s="29"/>
      <c r="LJC174" s="30"/>
      <c r="LJD174" s="26"/>
      <c r="LJE174" s="26"/>
      <c r="LJF174" s="27"/>
      <c r="LJG174" s="27"/>
      <c r="LJH174" s="28"/>
      <c r="LJI174" s="26"/>
      <c r="LJJ174" s="29"/>
      <c r="LJK174" s="30"/>
      <c r="LJL174" s="26"/>
      <c r="LJM174" s="26"/>
      <c r="LJN174" s="27"/>
      <c r="LJO174" s="27"/>
      <c r="LJP174" s="28"/>
      <c r="LJQ174" s="26"/>
      <c r="LJR174" s="29"/>
      <c r="LJS174" s="30"/>
      <c r="LJT174" s="26"/>
      <c r="LJU174" s="26"/>
      <c r="LJV174" s="27"/>
      <c r="LJW174" s="27"/>
      <c r="LJX174" s="28"/>
      <c r="LJY174" s="26"/>
      <c r="LJZ174" s="29"/>
      <c r="LKA174" s="30"/>
      <c r="LKB174" s="26"/>
      <c r="LKC174" s="26"/>
      <c r="LKD174" s="27"/>
      <c r="LKE174" s="27"/>
      <c r="LKF174" s="28"/>
      <c r="LKG174" s="26"/>
      <c r="LKH174" s="29"/>
      <c r="LKI174" s="30"/>
      <c r="LKJ174" s="26"/>
      <c r="LKK174" s="26"/>
      <c r="LKL174" s="27"/>
      <c r="LKM174" s="27"/>
      <c r="LKN174" s="28"/>
      <c r="LKO174" s="26"/>
      <c r="LKP174" s="29"/>
      <c r="LKQ174" s="30"/>
      <c r="LKR174" s="26"/>
      <c r="LKS174" s="26"/>
      <c r="LKT174" s="27"/>
      <c r="LKU174" s="27"/>
      <c r="LKV174" s="28"/>
      <c r="LKW174" s="26"/>
      <c r="LKX174" s="29"/>
      <c r="LKY174" s="30"/>
      <c r="LKZ174" s="26"/>
      <c r="LLA174" s="26"/>
      <c r="LLB174" s="27"/>
      <c r="LLC174" s="27"/>
      <c r="LLD174" s="28"/>
      <c r="LLE174" s="26"/>
      <c r="LLF174" s="29"/>
      <c r="LLG174" s="30"/>
      <c r="LLH174" s="26"/>
      <c r="LLI174" s="26"/>
      <c r="LLJ174" s="27"/>
      <c r="LLK174" s="27"/>
      <c r="LLL174" s="28"/>
      <c r="LLM174" s="26"/>
      <c r="LLN174" s="29"/>
      <c r="LLO174" s="30"/>
      <c r="LLP174" s="26"/>
      <c r="LLQ174" s="26"/>
      <c r="LLR174" s="27"/>
      <c r="LLS174" s="27"/>
      <c r="LLT174" s="28"/>
      <c r="LLU174" s="26"/>
      <c r="LLV174" s="29"/>
      <c r="LLW174" s="30"/>
      <c r="LLX174" s="26"/>
      <c r="LLY174" s="26"/>
      <c r="LLZ174" s="27"/>
      <c r="LMA174" s="27"/>
      <c r="LMB174" s="28"/>
      <c r="LMC174" s="26"/>
      <c r="LMD174" s="29"/>
      <c r="LME174" s="30"/>
      <c r="LMF174" s="26"/>
      <c r="LMG174" s="26"/>
      <c r="LMH174" s="27"/>
      <c r="LMI174" s="27"/>
      <c r="LMJ174" s="28"/>
      <c r="LMK174" s="26"/>
      <c r="LML174" s="29"/>
      <c r="LMM174" s="30"/>
      <c r="LMN174" s="26"/>
      <c r="LMO174" s="26"/>
      <c r="LMP174" s="27"/>
      <c r="LMQ174" s="27"/>
      <c r="LMR174" s="28"/>
      <c r="LMS174" s="26"/>
      <c r="LMT174" s="29"/>
      <c r="LMU174" s="30"/>
      <c r="LMV174" s="26"/>
      <c r="LMW174" s="26"/>
      <c r="LMX174" s="27"/>
      <c r="LMY174" s="27"/>
      <c r="LMZ174" s="28"/>
      <c r="LNA174" s="26"/>
      <c r="LNB174" s="29"/>
      <c r="LNC174" s="30"/>
      <c r="LND174" s="26"/>
      <c r="LNE174" s="26"/>
      <c r="LNF174" s="27"/>
      <c r="LNG174" s="27"/>
      <c r="LNH174" s="28"/>
      <c r="LNI174" s="26"/>
      <c r="LNJ174" s="29"/>
      <c r="LNK174" s="30"/>
      <c r="LNL174" s="26"/>
      <c r="LNM174" s="26"/>
      <c r="LNN174" s="27"/>
      <c r="LNO174" s="27"/>
      <c r="LNP174" s="28"/>
      <c r="LNQ174" s="26"/>
      <c r="LNR174" s="29"/>
      <c r="LNS174" s="30"/>
      <c r="LNT174" s="26"/>
      <c r="LNU174" s="26"/>
      <c r="LNV174" s="27"/>
      <c r="LNW174" s="27"/>
      <c r="LNX174" s="28"/>
      <c r="LNY174" s="26"/>
      <c r="LNZ174" s="29"/>
      <c r="LOA174" s="30"/>
      <c r="LOB174" s="26"/>
      <c r="LOC174" s="26"/>
      <c r="LOD174" s="27"/>
      <c r="LOE174" s="27"/>
      <c r="LOF174" s="28"/>
      <c r="LOG174" s="26"/>
      <c r="LOH174" s="29"/>
      <c r="LOI174" s="30"/>
      <c r="LOJ174" s="26"/>
      <c r="LOK174" s="26"/>
      <c r="LOL174" s="27"/>
      <c r="LOM174" s="27"/>
      <c r="LON174" s="28"/>
      <c r="LOO174" s="26"/>
      <c r="LOP174" s="29"/>
      <c r="LOQ174" s="30"/>
      <c r="LOR174" s="26"/>
      <c r="LOS174" s="26"/>
      <c r="LOT174" s="27"/>
      <c r="LOU174" s="27"/>
      <c r="LOV174" s="28"/>
      <c r="LOW174" s="26"/>
      <c r="LOX174" s="29"/>
      <c r="LOY174" s="30"/>
      <c r="LOZ174" s="26"/>
      <c r="LPA174" s="26"/>
      <c r="LPB174" s="27"/>
      <c r="LPC174" s="27"/>
      <c r="LPD174" s="28"/>
      <c r="LPE174" s="26"/>
      <c r="LPF174" s="29"/>
      <c r="LPG174" s="30"/>
      <c r="LPH174" s="26"/>
      <c r="LPI174" s="26"/>
      <c r="LPJ174" s="27"/>
      <c r="LPK174" s="27"/>
      <c r="LPL174" s="28"/>
      <c r="LPM174" s="26"/>
      <c r="LPN174" s="29"/>
      <c r="LPO174" s="30"/>
      <c r="LPP174" s="26"/>
      <c r="LPQ174" s="26"/>
      <c r="LPR174" s="27"/>
      <c r="LPS174" s="27"/>
      <c r="LPT174" s="28"/>
      <c r="LPU174" s="26"/>
      <c r="LPV174" s="29"/>
      <c r="LPW174" s="30"/>
      <c r="LPX174" s="26"/>
      <c r="LPY174" s="26"/>
      <c r="LPZ174" s="27"/>
      <c r="LQA174" s="27"/>
      <c r="LQB174" s="28"/>
      <c r="LQC174" s="26"/>
      <c r="LQD174" s="29"/>
      <c r="LQE174" s="30"/>
      <c r="LQF174" s="26"/>
      <c r="LQG174" s="26"/>
      <c r="LQH174" s="27"/>
      <c r="LQI174" s="27"/>
      <c r="LQJ174" s="28"/>
      <c r="LQK174" s="26"/>
      <c r="LQL174" s="29"/>
      <c r="LQM174" s="30"/>
      <c r="LQN174" s="26"/>
      <c r="LQO174" s="26"/>
      <c r="LQP174" s="27"/>
      <c r="LQQ174" s="27"/>
      <c r="LQR174" s="28"/>
      <c r="LQS174" s="26"/>
      <c r="LQT174" s="29"/>
      <c r="LQU174" s="30"/>
      <c r="LQV174" s="26"/>
      <c r="LQW174" s="26"/>
      <c r="LQX174" s="27"/>
      <c r="LQY174" s="27"/>
      <c r="LQZ174" s="28"/>
      <c r="LRA174" s="26"/>
      <c r="LRB174" s="29"/>
      <c r="LRC174" s="30"/>
      <c r="LRD174" s="26"/>
      <c r="LRE174" s="26"/>
      <c r="LRF174" s="27"/>
      <c r="LRG174" s="27"/>
      <c r="LRH174" s="28"/>
      <c r="LRI174" s="26"/>
      <c r="LRJ174" s="29"/>
      <c r="LRK174" s="30"/>
      <c r="LRL174" s="26"/>
      <c r="LRM174" s="26"/>
      <c r="LRN174" s="27"/>
      <c r="LRO174" s="27"/>
      <c r="LRP174" s="28"/>
      <c r="LRQ174" s="26"/>
      <c r="LRR174" s="29"/>
      <c r="LRS174" s="30"/>
      <c r="LRT174" s="26"/>
      <c r="LRU174" s="26"/>
      <c r="LRV174" s="27"/>
      <c r="LRW174" s="27"/>
      <c r="LRX174" s="28"/>
      <c r="LRY174" s="26"/>
      <c r="LRZ174" s="29"/>
      <c r="LSA174" s="30"/>
      <c r="LSB174" s="26"/>
      <c r="LSC174" s="26"/>
      <c r="LSD174" s="27"/>
      <c r="LSE174" s="27"/>
      <c r="LSF174" s="28"/>
      <c r="LSG174" s="26"/>
      <c r="LSH174" s="29"/>
      <c r="LSI174" s="30"/>
      <c r="LSJ174" s="26"/>
      <c r="LSK174" s="26"/>
      <c r="LSL174" s="27"/>
      <c r="LSM174" s="27"/>
      <c r="LSN174" s="28"/>
      <c r="LSO174" s="26"/>
      <c r="LSP174" s="29"/>
      <c r="LSQ174" s="30"/>
      <c r="LSR174" s="26"/>
      <c r="LSS174" s="26"/>
      <c r="LST174" s="27"/>
      <c r="LSU174" s="27"/>
      <c r="LSV174" s="28"/>
      <c r="LSW174" s="26"/>
      <c r="LSX174" s="29"/>
      <c r="LSY174" s="30"/>
      <c r="LSZ174" s="26"/>
      <c r="LTA174" s="26"/>
      <c r="LTB174" s="27"/>
      <c r="LTC174" s="27"/>
      <c r="LTD174" s="28"/>
      <c r="LTE174" s="26"/>
      <c r="LTF174" s="29"/>
      <c r="LTG174" s="30"/>
      <c r="LTH174" s="26"/>
      <c r="LTI174" s="26"/>
      <c r="LTJ174" s="27"/>
      <c r="LTK174" s="27"/>
      <c r="LTL174" s="28"/>
      <c r="LTM174" s="26"/>
      <c r="LTN174" s="29"/>
      <c r="LTO174" s="30"/>
      <c r="LTP174" s="26"/>
      <c r="LTQ174" s="26"/>
      <c r="LTR174" s="27"/>
      <c r="LTS174" s="27"/>
      <c r="LTT174" s="28"/>
      <c r="LTU174" s="26"/>
      <c r="LTV174" s="29"/>
      <c r="LTW174" s="30"/>
      <c r="LTX174" s="26"/>
      <c r="LTY174" s="26"/>
      <c r="LTZ174" s="27"/>
      <c r="LUA174" s="27"/>
      <c r="LUB174" s="28"/>
      <c r="LUC174" s="26"/>
      <c r="LUD174" s="29"/>
      <c r="LUE174" s="30"/>
      <c r="LUF174" s="26"/>
      <c r="LUG174" s="26"/>
      <c r="LUH174" s="27"/>
      <c r="LUI174" s="27"/>
      <c r="LUJ174" s="28"/>
      <c r="LUK174" s="26"/>
      <c r="LUL174" s="29"/>
      <c r="LUM174" s="30"/>
      <c r="LUN174" s="26"/>
      <c r="LUO174" s="26"/>
      <c r="LUP174" s="27"/>
      <c r="LUQ174" s="27"/>
      <c r="LUR174" s="28"/>
      <c r="LUS174" s="26"/>
      <c r="LUT174" s="29"/>
      <c r="LUU174" s="30"/>
      <c r="LUV174" s="26"/>
      <c r="LUW174" s="26"/>
      <c r="LUX174" s="27"/>
      <c r="LUY174" s="27"/>
      <c r="LUZ174" s="28"/>
      <c r="LVA174" s="26"/>
      <c r="LVB174" s="29"/>
      <c r="LVC174" s="30"/>
      <c r="LVD174" s="26"/>
      <c r="LVE174" s="26"/>
      <c r="LVF174" s="27"/>
      <c r="LVG174" s="27"/>
      <c r="LVH174" s="28"/>
      <c r="LVI174" s="26"/>
      <c r="LVJ174" s="29"/>
      <c r="LVK174" s="30"/>
      <c r="LVL174" s="26"/>
      <c r="LVM174" s="26"/>
      <c r="LVN174" s="27"/>
      <c r="LVO174" s="27"/>
      <c r="LVP174" s="28"/>
      <c r="LVQ174" s="26"/>
      <c r="LVR174" s="29"/>
      <c r="LVS174" s="30"/>
      <c r="LVT174" s="26"/>
      <c r="LVU174" s="26"/>
      <c r="LVV174" s="27"/>
      <c r="LVW174" s="27"/>
      <c r="LVX174" s="28"/>
      <c r="LVY174" s="26"/>
      <c r="LVZ174" s="29"/>
      <c r="LWA174" s="30"/>
      <c r="LWB174" s="26"/>
      <c r="LWC174" s="26"/>
      <c r="LWD174" s="27"/>
      <c r="LWE174" s="27"/>
      <c r="LWF174" s="28"/>
      <c r="LWG174" s="26"/>
      <c r="LWH174" s="29"/>
      <c r="LWI174" s="30"/>
      <c r="LWJ174" s="26"/>
      <c r="LWK174" s="26"/>
      <c r="LWL174" s="27"/>
      <c r="LWM174" s="27"/>
      <c r="LWN174" s="28"/>
      <c r="LWO174" s="26"/>
      <c r="LWP174" s="29"/>
      <c r="LWQ174" s="30"/>
      <c r="LWR174" s="26"/>
      <c r="LWS174" s="26"/>
      <c r="LWT174" s="27"/>
      <c r="LWU174" s="27"/>
      <c r="LWV174" s="28"/>
      <c r="LWW174" s="26"/>
      <c r="LWX174" s="29"/>
      <c r="LWY174" s="30"/>
      <c r="LWZ174" s="26"/>
      <c r="LXA174" s="26"/>
      <c r="LXB174" s="27"/>
      <c r="LXC174" s="27"/>
      <c r="LXD174" s="28"/>
      <c r="LXE174" s="26"/>
      <c r="LXF174" s="29"/>
      <c r="LXG174" s="30"/>
      <c r="LXH174" s="26"/>
      <c r="LXI174" s="26"/>
      <c r="LXJ174" s="27"/>
      <c r="LXK174" s="27"/>
      <c r="LXL174" s="28"/>
      <c r="LXM174" s="26"/>
      <c r="LXN174" s="29"/>
      <c r="LXO174" s="30"/>
      <c r="LXP174" s="26"/>
      <c r="LXQ174" s="26"/>
      <c r="LXR174" s="27"/>
      <c r="LXS174" s="27"/>
      <c r="LXT174" s="28"/>
      <c r="LXU174" s="26"/>
      <c r="LXV174" s="29"/>
      <c r="LXW174" s="30"/>
      <c r="LXX174" s="26"/>
      <c r="LXY174" s="26"/>
      <c r="LXZ174" s="27"/>
      <c r="LYA174" s="27"/>
      <c r="LYB174" s="28"/>
      <c r="LYC174" s="26"/>
      <c r="LYD174" s="29"/>
      <c r="LYE174" s="30"/>
      <c r="LYF174" s="26"/>
      <c r="LYG174" s="26"/>
      <c r="LYH174" s="27"/>
      <c r="LYI174" s="27"/>
      <c r="LYJ174" s="28"/>
      <c r="LYK174" s="26"/>
      <c r="LYL174" s="29"/>
      <c r="LYM174" s="30"/>
      <c r="LYN174" s="26"/>
      <c r="LYO174" s="26"/>
      <c r="LYP174" s="27"/>
      <c r="LYQ174" s="27"/>
      <c r="LYR174" s="28"/>
      <c r="LYS174" s="26"/>
      <c r="LYT174" s="29"/>
      <c r="LYU174" s="30"/>
      <c r="LYV174" s="26"/>
      <c r="LYW174" s="26"/>
      <c r="LYX174" s="27"/>
      <c r="LYY174" s="27"/>
      <c r="LYZ174" s="28"/>
      <c r="LZA174" s="26"/>
      <c r="LZB174" s="29"/>
      <c r="LZC174" s="30"/>
      <c r="LZD174" s="26"/>
      <c r="LZE174" s="26"/>
      <c r="LZF174" s="27"/>
      <c r="LZG174" s="27"/>
      <c r="LZH174" s="28"/>
      <c r="LZI174" s="26"/>
      <c r="LZJ174" s="29"/>
      <c r="LZK174" s="30"/>
      <c r="LZL174" s="26"/>
      <c r="LZM174" s="26"/>
      <c r="LZN174" s="27"/>
      <c r="LZO174" s="27"/>
      <c r="LZP174" s="28"/>
      <c r="LZQ174" s="26"/>
      <c r="LZR174" s="29"/>
      <c r="LZS174" s="30"/>
      <c r="LZT174" s="26"/>
      <c r="LZU174" s="26"/>
      <c r="LZV174" s="27"/>
      <c r="LZW174" s="27"/>
      <c r="LZX174" s="28"/>
      <c r="LZY174" s="26"/>
      <c r="LZZ174" s="29"/>
      <c r="MAA174" s="30"/>
      <c r="MAB174" s="26"/>
      <c r="MAC174" s="26"/>
      <c r="MAD174" s="27"/>
      <c r="MAE174" s="27"/>
      <c r="MAF174" s="28"/>
      <c r="MAG174" s="26"/>
      <c r="MAH174" s="29"/>
      <c r="MAI174" s="30"/>
      <c r="MAJ174" s="26"/>
      <c r="MAK174" s="26"/>
      <c r="MAL174" s="27"/>
      <c r="MAM174" s="27"/>
      <c r="MAN174" s="28"/>
      <c r="MAO174" s="26"/>
      <c r="MAP174" s="29"/>
      <c r="MAQ174" s="30"/>
      <c r="MAR174" s="26"/>
      <c r="MAS174" s="26"/>
      <c r="MAT174" s="27"/>
      <c r="MAU174" s="27"/>
      <c r="MAV174" s="28"/>
      <c r="MAW174" s="26"/>
      <c r="MAX174" s="29"/>
      <c r="MAY174" s="30"/>
      <c r="MAZ174" s="26"/>
      <c r="MBA174" s="26"/>
      <c r="MBB174" s="27"/>
      <c r="MBC174" s="27"/>
      <c r="MBD174" s="28"/>
      <c r="MBE174" s="26"/>
      <c r="MBF174" s="29"/>
      <c r="MBG174" s="30"/>
      <c r="MBH174" s="26"/>
      <c r="MBI174" s="26"/>
      <c r="MBJ174" s="27"/>
      <c r="MBK174" s="27"/>
      <c r="MBL174" s="28"/>
      <c r="MBM174" s="26"/>
      <c r="MBN174" s="29"/>
      <c r="MBO174" s="30"/>
      <c r="MBP174" s="26"/>
      <c r="MBQ174" s="26"/>
      <c r="MBR174" s="27"/>
      <c r="MBS174" s="27"/>
      <c r="MBT174" s="28"/>
      <c r="MBU174" s="26"/>
      <c r="MBV174" s="29"/>
      <c r="MBW174" s="30"/>
      <c r="MBX174" s="26"/>
      <c r="MBY174" s="26"/>
      <c r="MBZ174" s="27"/>
      <c r="MCA174" s="27"/>
      <c r="MCB174" s="28"/>
      <c r="MCC174" s="26"/>
      <c r="MCD174" s="29"/>
      <c r="MCE174" s="30"/>
      <c r="MCF174" s="26"/>
      <c r="MCG174" s="26"/>
      <c r="MCH174" s="27"/>
      <c r="MCI174" s="27"/>
      <c r="MCJ174" s="28"/>
      <c r="MCK174" s="26"/>
      <c r="MCL174" s="29"/>
      <c r="MCM174" s="30"/>
      <c r="MCN174" s="26"/>
      <c r="MCO174" s="26"/>
      <c r="MCP174" s="27"/>
      <c r="MCQ174" s="27"/>
      <c r="MCR174" s="28"/>
      <c r="MCS174" s="26"/>
      <c r="MCT174" s="29"/>
      <c r="MCU174" s="30"/>
      <c r="MCV174" s="26"/>
      <c r="MCW174" s="26"/>
      <c r="MCX174" s="27"/>
      <c r="MCY174" s="27"/>
      <c r="MCZ174" s="28"/>
      <c r="MDA174" s="26"/>
      <c r="MDB174" s="29"/>
      <c r="MDC174" s="30"/>
      <c r="MDD174" s="26"/>
      <c r="MDE174" s="26"/>
      <c r="MDF174" s="27"/>
      <c r="MDG174" s="27"/>
      <c r="MDH174" s="28"/>
      <c r="MDI174" s="26"/>
      <c r="MDJ174" s="29"/>
      <c r="MDK174" s="30"/>
      <c r="MDL174" s="26"/>
      <c r="MDM174" s="26"/>
      <c r="MDN174" s="27"/>
      <c r="MDO174" s="27"/>
      <c r="MDP174" s="28"/>
      <c r="MDQ174" s="26"/>
      <c r="MDR174" s="29"/>
      <c r="MDS174" s="30"/>
      <c r="MDT174" s="26"/>
      <c r="MDU174" s="26"/>
      <c r="MDV174" s="27"/>
      <c r="MDW174" s="27"/>
      <c r="MDX174" s="28"/>
      <c r="MDY174" s="26"/>
      <c r="MDZ174" s="29"/>
      <c r="MEA174" s="30"/>
      <c r="MEB174" s="26"/>
      <c r="MEC174" s="26"/>
      <c r="MED174" s="27"/>
      <c r="MEE174" s="27"/>
      <c r="MEF174" s="28"/>
      <c r="MEG174" s="26"/>
      <c r="MEH174" s="29"/>
      <c r="MEI174" s="30"/>
      <c r="MEJ174" s="26"/>
      <c r="MEK174" s="26"/>
      <c r="MEL174" s="27"/>
      <c r="MEM174" s="27"/>
      <c r="MEN174" s="28"/>
      <c r="MEO174" s="26"/>
      <c r="MEP174" s="29"/>
      <c r="MEQ174" s="30"/>
      <c r="MER174" s="26"/>
      <c r="MES174" s="26"/>
      <c r="MET174" s="27"/>
      <c r="MEU174" s="27"/>
      <c r="MEV174" s="28"/>
      <c r="MEW174" s="26"/>
      <c r="MEX174" s="29"/>
      <c r="MEY174" s="30"/>
      <c r="MEZ174" s="26"/>
      <c r="MFA174" s="26"/>
      <c r="MFB174" s="27"/>
      <c r="MFC174" s="27"/>
      <c r="MFD174" s="28"/>
      <c r="MFE174" s="26"/>
      <c r="MFF174" s="29"/>
      <c r="MFG174" s="30"/>
      <c r="MFH174" s="26"/>
      <c r="MFI174" s="26"/>
      <c r="MFJ174" s="27"/>
      <c r="MFK174" s="27"/>
      <c r="MFL174" s="28"/>
      <c r="MFM174" s="26"/>
      <c r="MFN174" s="29"/>
      <c r="MFO174" s="30"/>
      <c r="MFP174" s="26"/>
      <c r="MFQ174" s="26"/>
      <c r="MFR174" s="27"/>
      <c r="MFS174" s="27"/>
      <c r="MFT174" s="28"/>
      <c r="MFU174" s="26"/>
      <c r="MFV174" s="29"/>
      <c r="MFW174" s="30"/>
      <c r="MFX174" s="26"/>
      <c r="MFY174" s="26"/>
      <c r="MFZ174" s="27"/>
      <c r="MGA174" s="27"/>
      <c r="MGB174" s="28"/>
      <c r="MGC174" s="26"/>
      <c r="MGD174" s="29"/>
      <c r="MGE174" s="30"/>
      <c r="MGF174" s="26"/>
      <c r="MGG174" s="26"/>
      <c r="MGH174" s="27"/>
      <c r="MGI174" s="27"/>
      <c r="MGJ174" s="28"/>
      <c r="MGK174" s="26"/>
      <c r="MGL174" s="29"/>
      <c r="MGM174" s="30"/>
      <c r="MGN174" s="26"/>
      <c r="MGO174" s="26"/>
      <c r="MGP174" s="27"/>
      <c r="MGQ174" s="27"/>
      <c r="MGR174" s="28"/>
      <c r="MGS174" s="26"/>
      <c r="MGT174" s="29"/>
      <c r="MGU174" s="30"/>
      <c r="MGV174" s="26"/>
      <c r="MGW174" s="26"/>
      <c r="MGX174" s="27"/>
      <c r="MGY174" s="27"/>
      <c r="MGZ174" s="28"/>
      <c r="MHA174" s="26"/>
      <c r="MHB174" s="29"/>
      <c r="MHC174" s="30"/>
      <c r="MHD174" s="26"/>
      <c r="MHE174" s="26"/>
      <c r="MHF174" s="27"/>
      <c r="MHG174" s="27"/>
      <c r="MHH174" s="28"/>
      <c r="MHI174" s="26"/>
      <c r="MHJ174" s="29"/>
      <c r="MHK174" s="30"/>
      <c r="MHL174" s="26"/>
      <c r="MHM174" s="26"/>
      <c r="MHN174" s="27"/>
      <c r="MHO174" s="27"/>
      <c r="MHP174" s="28"/>
      <c r="MHQ174" s="26"/>
      <c r="MHR174" s="29"/>
      <c r="MHS174" s="30"/>
      <c r="MHT174" s="26"/>
      <c r="MHU174" s="26"/>
      <c r="MHV174" s="27"/>
      <c r="MHW174" s="27"/>
      <c r="MHX174" s="28"/>
      <c r="MHY174" s="26"/>
      <c r="MHZ174" s="29"/>
      <c r="MIA174" s="30"/>
      <c r="MIB174" s="26"/>
      <c r="MIC174" s="26"/>
      <c r="MID174" s="27"/>
      <c r="MIE174" s="27"/>
      <c r="MIF174" s="28"/>
      <c r="MIG174" s="26"/>
      <c r="MIH174" s="29"/>
      <c r="MII174" s="30"/>
      <c r="MIJ174" s="26"/>
      <c r="MIK174" s="26"/>
      <c r="MIL174" s="27"/>
      <c r="MIM174" s="27"/>
      <c r="MIN174" s="28"/>
      <c r="MIO174" s="26"/>
      <c r="MIP174" s="29"/>
      <c r="MIQ174" s="30"/>
      <c r="MIR174" s="26"/>
      <c r="MIS174" s="26"/>
      <c r="MIT174" s="27"/>
      <c r="MIU174" s="27"/>
      <c r="MIV174" s="28"/>
      <c r="MIW174" s="26"/>
      <c r="MIX174" s="29"/>
      <c r="MIY174" s="30"/>
      <c r="MIZ174" s="26"/>
      <c r="MJA174" s="26"/>
      <c r="MJB174" s="27"/>
      <c r="MJC174" s="27"/>
      <c r="MJD174" s="28"/>
      <c r="MJE174" s="26"/>
      <c r="MJF174" s="29"/>
      <c r="MJG174" s="30"/>
      <c r="MJH174" s="26"/>
      <c r="MJI174" s="26"/>
      <c r="MJJ174" s="27"/>
      <c r="MJK174" s="27"/>
      <c r="MJL174" s="28"/>
      <c r="MJM174" s="26"/>
      <c r="MJN174" s="29"/>
      <c r="MJO174" s="30"/>
      <c r="MJP174" s="26"/>
      <c r="MJQ174" s="26"/>
      <c r="MJR174" s="27"/>
      <c r="MJS174" s="27"/>
      <c r="MJT174" s="28"/>
      <c r="MJU174" s="26"/>
      <c r="MJV174" s="29"/>
      <c r="MJW174" s="30"/>
      <c r="MJX174" s="26"/>
      <c r="MJY174" s="26"/>
      <c r="MJZ174" s="27"/>
      <c r="MKA174" s="27"/>
      <c r="MKB174" s="28"/>
      <c r="MKC174" s="26"/>
      <c r="MKD174" s="29"/>
      <c r="MKE174" s="30"/>
      <c r="MKF174" s="26"/>
      <c r="MKG174" s="26"/>
      <c r="MKH174" s="27"/>
      <c r="MKI174" s="27"/>
      <c r="MKJ174" s="28"/>
      <c r="MKK174" s="26"/>
      <c r="MKL174" s="29"/>
      <c r="MKM174" s="30"/>
      <c r="MKN174" s="26"/>
      <c r="MKO174" s="26"/>
      <c r="MKP174" s="27"/>
      <c r="MKQ174" s="27"/>
      <c r="MKR174" s="28"/>
      <c r="MKS174" s="26"/>
      <c r="MKT174" s="29"/>
      <c r="MKU174" s="30"/>
      <c r="MKV174" s="26"/>
      <c r="MKW174" s="26"/>
      <c r="MKX174" s="27"/>
      <c r="MKY174" s="27"/>
      <c r="MKZ174" s="28"/>
      <c r="MLA174" s="26"/>
      <c r="MLB174" s="29"/>
      <c r="MLC174" s="30"/>
      <c r="MLD174" s="26"/>
      <c r="MLE174" s="26"/>
      <c r="MLF174" s="27"/>
      <c r="MLG174" s="27"/>
      <c r="MLH174" s="28"/>
      <c r="MLI174" s="26"/>
      <c r="MLJ174" s="29"/>
      <c r="MLK174" s="30"/>
      <c r="MLL174" s="26"/>
      <c r="MLM174" s="26"/>
      <c r="MLN174" s="27"/>
      <c r="MLO174" s="27"/>
      <c r="MLP174" s="28"/>
      <c r="MLQ174" s="26"/>
      <c r="MLR174" s="29"/>
      <c r="MLS174" s="30"/>
      <c r="MLT174" s="26"/>
      <c r="MLU174" s="26"/>
      <c r="MLV174" s="27"/>
      <c r="MLW174" s="27"/>
      <c r="MLX174" s="28"/>
      <c r="MLY174" s="26"/>
      <c r="MLZ174" s="29"/>
      <c r="MMA174" s="30"/>
      <c r="MMB174" s="26"/>
      <c r="MMC174" s="26"/>
      <c r="MMD174" s="27"/>
      <c r="MME174" s="27"/>
      <c r="MMF174" s="28"/>
      <c r="MMG174" s="26"/>
      <c r="MMH174" s="29"/>
      <c r="MMI174" s="30"/>
      <c r="MMJ174" s="26"/>
      <c r="MMK174" s="26"/>
      <c r="MML174" s="27"/>
      <c r="MMM174" s="27"/>
      <c r="MMN174" s="28"/>
      <c r="MMO174" s="26"/>
      <c r="MMP174" s="29"/>
      <c r="MMQ174" s="30"/>
      <c r="MMR174" s="26"/>
      <c r="MMS174" s="26"/>
      <c r="MMT174" s="27"/>
      <c r="MMU174" s="27"/>
      <c r="MMV174" s="28"/>
      <c r="MMW174" s="26"/>
      <c r="MMX174" s="29"/>
      <c r="MMY174" s="30"/>
      <c r="MMZ174" s="26"/>
      <c r="MNA174" s="26"/>
      <c r="MNB174" s="27"/>
      <c r="MNC174" s="27"/>
      <c r="MND174" s="28"/>
      <c r="MNE174" s="26"/>
      <c r="MNF174" s="29"/>
      <c r="MNG174" s="30"/>
      <c r="MNH174" s="26"/>
      <c r="MNI174" s="26"/>
      <c r="MNJ174" s="27"/>
      <c r="MNK174" s="27"/>
      <c r="MNL174" s="28"/>
      <c r="MNM174" s="26"/>
      <c r="MNN174" s="29"/>
      <c r="MNO174" s="30"/>
      <c r="MNP174" s="26"/>
      <c r="MNQ174" s="26"/>
      <c r="MNR174" s="27"/>
      <c r="MNS174" s="27"/>
      <c r="MNT174" s="28"/>
      <c r="MNU174" s="26"/>
      <c r="MNV174" s="29"/>
      <c r="MNW174" s="30"/>
      <c r="MNX174" s="26"/>
      <c r="MNY174" s="26"/>
      <c r="MNZ174" s="27"/>
      <c r="MOA174" s="27"/>
      <c r="MOB174" s="28"/>
      <c r="MOC174" s="26"/>
      <c r="MOD174" s="29"/>
      <c r="MOE174" s="30"/>
      <c r="MOF174" s="26"/>
      <c r="MOG174" s="26"/>
      <c r="MOH174" s="27"/>
      <c r="MOI174" s="27"/>
      <c r="MOJ174" s="28"/>
      <c r="MOK174" s="26"/>
      <c r="MOL174" s="29"/>
      <c r="MOM174" s="30"/>
      <c r="MON174" s="26"/>
      <c r="MOO174" s="26"/>
      <c r="MOP174" s="27"/>
      <c r="MOQ174" s="27"/>
      <c r="MOR174" s="28"/>
      <c r="MOS174" s="26"/>
      <c r="MOT174" s="29"/>
      <c r="MOU174" s="30"/>
      <c r="MOV174" s="26"/>
      <c r="MOW174" s="26"/>
      <c r="MOX174" s="27"/>
      <c r="MOY174" s="27"/>
      <c r="MOZ174" s="28"/>
      <c r="MPA174" s="26"/>
      <c r="MPB174" s="29"/>
      <c r="MPC174" s="30"/>
      <c r="MPD174" s="26"/>
      <c r="MPE174" s="26"/>
      <c r="MPF174" s="27"/>
      <c r="MPG174" s="27"/>
      <c r="MPH174" s="28"/>
      <c r="MPI174" s="26"/>
      <c r="MPJ174" s="29"/>
      <c r="MPK174" s="30"/>
      <c r="MPL174" s="26"/>
      <c r="MPM174" s="26"/>
      <c r="MPN174" s="27"/>
      <c r="MPO174" s="27"/>
      <c r="MPP174" s="28"/>
      <c r="MPQ174" s="26"/>
      <c r="MPR174" s="29"/>
      <c r="MPS174" s="30"/>
      <c r="MPT174" s="26"/>
      <c r="MPU174" s="26"/>
      <c r="MPV174" s="27"/>
      <c r="MPW174" s="27"/>
      <c r="MPX174" s="28"/>
      <c r="MPY174" s="26"/>
      <c r="MPZ174" s="29"/>
      <c r="MQA174" s="30"/>
      <c r="MQB174" s="26"/>
      <c r="MQC174" s="26"/>
      <c r="MQD174" s="27"/>
      <c r="MQE174" s="27"/>
      <c r="MQF174" s="28"/>
      <c r="MQG174" s="26"/>
      <c r="MQH174" s="29"/>
      <c r="MQI174" s="30"/>
      <c r="MQJ174" s="26"/>
      <c r="MQK174" s="26"/>
      <c r="MQL174" s="27"/>
      <c r="MQM174" s="27"/>
      <c r="MQN174" s="28"/>
      <c r="MQO174" s="26"/>
      <c r="MQP174" s="29"/>
      <c r="MQQ174" s="30"/>
      <c r="MQR174" s="26"/>
      <c r="MQS174" s="26"/>
      <c r="MQT174" s="27"/>
      <c r="MQU174" s="27"/>
      <c r="MQV174" s="28"/>
      <c r="MQW174" s="26"/>
      <c r="MQX174" s="29"/>
      <c r="MQY174" s="30"/>
      <c r="MQZ174" s="26"/>
      <c r="MRA174" s="26"/>
      <c r="MRB174" s="27"/>
      <c r="MRC174" s="27"/>
      <c r="MRD174" s="28"/>
      <c r="MRE174" s="26"/>
      <c r="MRF174" s="29"/>
      <c r="MRG174" s="30"/>
      <c r="MRH174" s="26"/>
      <c r="MRI174" s="26"/>
      <c r="MRJ174" s="27"/>
      <c r="MRK174" s="27"/>
      <c r="MRL174" s="28"/>
      <c r="MRM174" s="26"/>
      <c r="MRN174" s="29"/>
      <c r="MRO174" s="30"/>
      <c r="MRP174" s="26"/>
      <c r="MRQ174" s="26"/>
      <c r="MRR174" s="27"/>
      <c r="MRS174" s="27"/>
      <c r="MRT174" s="28"/>
      <c r="MRU174" s="26"/>
      <c r="MRV174" s="29"/>
      <c r="MRW174" s="30"/>
      <c r="MRX174" s="26"/>
      <c r="MRY174" s="26"/>
      <c r="MRZ174" s="27"/>
      <c r="MSA174" s="27"/>
      <c r="MSB174" s="28"/>
      <c r="MSC174" s="26"/>
      <c r="MSD174" s="29"/>
      <c r="MSE174" s="30"/>
      <c r="MSF174" s="26"/>
      <c r="MSG174" s="26"/>
      <c r="MSH174" s="27"/>
      <c r="MSI174" s="27"/>
      <c r="MSJ174" s="28"/>
      <c r="MSK174" s="26"/>
      <c r="MSL174" s="29"/>
      <c r="MSM174" s="30"/>
      <c r="MSN174" s="26"/>
      <c r="MSO174" s="26"/>
      <c r="MSP174" s="27"/>
      <c r="MSQ174" s="27"/>
      <c r="MSR174" s="28"/>
      <c r="MSS174" s="26"/>
      <c r="MST174" s="29"/>
      <c r="MSU174" s="30"/>
      <c r="MSV174" s="26"/>
      <c r="MSW174" s="26"/>
      <c r="MSX174" s="27"/>
      <c r="MSY174" s="27"/>
      <c r="MSZ174" s="28"/>
      <c r="MTA174" s="26"/>
      <c r="MTB174" s="29"/>
      <c r="MTC174" s="30"/>
      <c r="MTD174" s="26"/>
      <c r="MTE174" s="26"/>
      <c r="MTF174" s="27"/>
      <c r="MTG174" s="27"/>
      <c r="MTH174" s="28"/>
      <c r="MTI174" s="26"/>
      <c r="MTJ174" s="29"/>
      <c r="MTK174" s="30"/>
      <c r="MTL174" s="26"/>
      <c r="MTM174" s="26"/>
      <c r="MTN174" s="27"/>
      <c r="MTO174" s="27"/>
      <c r="MTP174" s="28"/>
      <c r="MTQ174" s="26"/>
      <c r="MTR174" s="29"/>
      <c r="MTS174" s="30"/>
      <c r="MTT174" s="26"/>
      <c r="MTU174" s="26"/>
      <c r="MTV174" s="27"/>
      <c r="MTW174" s="27"/>
      <c r="MTX174" s="28"/>
      <c r="MTY174" s="26"/>
      <c r="MTZ174" s="29"/>
      <c r="MUA174" s="30"/>
      <c r="MUB174" s="26"/>
      <c r="MUC174" s="26"/>
      <c r="MUD174" s="27"/>
      <c r="MUE174" s="27"/>
      <c r="MUF174" s="28"/>
      <c r="MUG174" s="26"/>
      <c r="MUH174" s="29"/>
      <c r="MUI174" s="30"/>
      <c r="MUJ174" s="26"/>
      <c r="MUK174" s="26"/>
      <c r="MUL174" s="27"/>
      <c r="MUM174" s="27"/>
      <c r="MUN174" s="28"/>
      <c r="MUO174" s="26"/>
      <c r="MUP174" s="29"/>
      <c r="MUQ174" s="30"/>
      <c r="MUR174" s="26"/>
      <c r="MUS174" s="26"/>
      <c r="MUT174" s="27"/>
      <c r="MUU174" s="27"/>
      <c r="MUV174" s="28"/>
      <c r="MUW174" s="26"/>
      <c r="MUX174" s="29"/>
      <c r="MUY174" s="30"/>
      <c r="MUZ174" s="26"/>
      <c r="MVA174" s="26"/>
      <c r="MVB174" s="27"/>
      <c r="MVC174" s="27"/>
      <c r="MVD174" s="28"/>
      <c r="MVE174" s="26"/>
      <c r="MVF174" s="29"/>
      <c r="MVG174" s="30"/>
      <c r="MVH174" s="26"/>
      <c r="MVI174" s="26"/>
      <c r="MVJ174" s="27"/>
      <c r="MVK174" s="27"/>
      <c r="MVL174" s="28"/>
      <c r="MVM174" s="26"/>
      <c r="MVN174" s="29"/>
      <c r="MVO174" s="30"/>
      <c r="MVP174" s="26"/>
      <c r="MVQ174" s="26"/>
      <c r="MVR174" s="27"/>
      <c r="MVS174" s="27"/>
      <c r="MVT174" s="28"/>
      <c r="MVU174" s="26"/>
      <c r="MVV174" s="29"/>
      <c r="MVW174" s="30"/>
      <c r="MVX174" s="26"/>
      <c r="MVY174" s="26"/>
      <c r="MVZ174" s="27"/>
      <c r="MWA174" s="27"/>
      <c r="MWB174" s="28"/>
      <c r="MWC174" s="26"/>
      <c r="MWD174" s="29"/>
      <c r="MWE174" s="30"/>
      <c r="MWF174" s="26"/>
      <c r="MWG174" s="26"/>
      <c r="MWH174" s="27"/>
      <c r="MWI174" s="27"/>
      <c r="MWJ174" s="28"/>
      <c r="MWK174" s="26"/>
      <c r="MWL174" s="29"/>
      <c r="MWM174" s="30"/>
      <c r="MWN174" s="26"/>
      <c r="MWO174" s="26"/>
      <c r="MWP174" s="27"/>
      <c r="MWQ174" s="27"/>
      <c r="MWR174" s="28"/>
      <c r="MWS174" s="26"/>
      <c r="MWT174" s="29"/>
      <c r="MWU174" s="30"/>
      <c r="MWV174" s="26"/>
      <c r="MWW174" s="26"/>
      <c r="MWX174" s="27"/>
      <c r="MWY174" s="27"/>
      <c r="MWZ174" s="28"/>
      <c r="MXA174" s="26"/>
      <c r="MXB174" s="29"/>
      <c r="MXC174" s="30"/>
      <c r="MXD174" s="26"/>
      <c r="MXE174" s="26"/>
      <c r="MXF174" s="27"/>
      <c r="MXG174" s="27"/>
      <c r="MXH174" s="28"/>
      <c r="MXI174" s="26"/>
      <c r="MXJ174" s="29"/>
      <c r="MXK174" s="30"/>
      <c r="MXL174" s="26"/>
      <c r="MXM174" s="26"/>
      <c r="MXN174" s="27"/>
      <c r="MXO174" s="27"/>
      <c r="MXP174" s="28"/>
      <c r="MXQ174" s="26"/>
      <c r="MXR174" s="29"/>
      <c r="MXS174" s="30"/>
      <c r="MXT174" s="26"/>
      <c r="MXU174" s="26"/>
      <c r="MXV174" s="27"/>
      <c r="MXW174" s="27"/>
      <c r="MXX174" s="28"/>
      <c r="MXY174" s="26"/>
      <c r="MXZ174" s="29"/>
      <c r="MYA174" s="30"/>
      <c r="MYB174" s="26"/>
      <c r="MYC174" s="26"/>
      <c r="MYD174" s="27"/>
      <c r="MYE174" s="27"/>
      <c r="MYF174" s="28"/>
      <c r="MYG174" s="26"/>
      <c r="MYH174" s="29"/>
      <c r="MYI174" s="30"/>
      <c r="MYJ174" s="26"/>
      <c r="MYK174" s="26"/>
      <c r="MYL174" s="27"/>
      <c r="MYM174" s="27"/>
      <c r="MYN174" s="28"/>
      <c r="MYO174" s="26"/>
      <c r="MYP174" s="29"/>
      <c r="MYQ174" s="30"/>
      <c r="MYR174" s="26"/>
      <c r="MYS174" s="26"/>
      <c r="MYT174" s="27"/>
      <c r="MYU174" s="27"/>
      <c r="MYV174" s="28"/>
      <c r="MYW174" s="26"/>
      <c r="MYX174" s="29"/>
      <c r="MYY174" s="30"/>
      <c r="MYZ174" s="26"/>
      <c r="MZA174" s="26"/>
      <c r="MZB174" s="27"/>
      <c r="MZC174" s="27"/>
      <c r="MZD174" s="28"/>
      <c r="MZE174" s="26"/>
      <c r="MZF174" s="29"/>
      <c r="MZG174" s="30"/>
      <c r="MZH174" s="26"/>
      <c r="MZI174" s="26"/>
      <c r="MZJ174" s="27"/>
      <c r="MZK174" s="27"/>
      <c r="MZL174" s="28"/>
      <c r="MZM174" s="26"/>
      <c r="MZN174" s="29"/>
      <c r="MZO174" s="30"/>
      <c r="MZP174" s="26"/>
      <c r="MZQ174" s="26"/>
      <c r="MZR174" s="27"/>
      <c r="MZS174" s="27"/>
      <c r="MZT174" s="28"/>
      <c r="MZU174" s="26"/>
      <c r="MZV174" s="29"/>
      <c r="MZW174" s="30"/>
      <c r="MZX174" s="26"/>
      <c r="MZY174" s="26"/>
      <c r="MZZ174" s="27"/>
      <c r="NAA174" s="27"/>
      <c r="NAB174" s="28"/>
      <c r="NAC174" s="26"/>
      <c r="NAD174" s="29"/>
      <c r="NAE174" s="30"/>
      <c r="NAF174" s="26"/>
      <c r="NAG174" s="26"/>
      <c r="NAH174" s="27"/>
      <c r="NAI174" s="27"/>
      <c r="NAJ174" s="28"/>
      <c r="NAK174" s="26"/>
      <c r="NAL174" s="29"/>
      <c r="NAM174" s="30"/>
      <c r="NAN174" s="26"/>
      <c r="NAO174" s="26"/>
      <c r="NAP174" s="27"/>
      <c r="NAQ174" s="27"/>
      <c r="NAR174" s="28"/>
      <c r="NAS174" s="26"/>
      <c r="NAT174" s="29"/>
      <c r="NAU174" s="30"/>
      <c r="NAV174" s="26"/>
      <c r="NAW174" s="26"/>
      <c r="NAX174" s="27"/>
      <c r="NAY174" s="27"/>
      <c r="NAZ174" s="28"/>
      <c r="NBA174" s="26"/>
      <c r="NBB174" s="29"/>
      <c r="NBC174" s="30"/>
      <c r="NBD174" s="26"/>
      <c r="NBE174" s="26"/>
      <c r="NBF174" s="27"/>
      <c r="NBG174" s="27"/>
      <c r="NBH174" s="28"/>
      <c r="NBI174" s="26"/>
      <c r="NBJ174" s="29"/>
      <c r="NBK174" s="30"/>
      <c r="NBL174" s="26"/>
      <c r="NBM174" s="26"/>
      <c r="NBN174" s="27"/>
      <c r="NBO174" s="27"/>
      <c r="NBP174" s="28"/>
      <c r="NBQ174" s="26"/>
      <c r="NBR174" s="29"/>
      <c r="NBS174" s="30"/>
      <c r="NBT174" s="26"/>
      <c r="NBU174" s="26"/>
      <c r="NBV174" s="27"/>
      <c r="NBW174" s="27"/>
      <c r="NBX174" s="28"/>
      <c r="NBY174" s="26"/>
      <c r="NBZ174" s="29"/>
      <c r="NCA174" s="30"/>
      <c r="NCB174" s="26"/>
      <c r="NCC174" s="26"/>
      <c r="NCD174" s="27"/>
      <c r="NCE174" s="27"/>
      <c r="NCF174" s="28"/>
      <c r="NCG174" s="26"/>
      <c r="NCH174" s="29"/>
      <c r="NCI174" s="30"/>
      <c r="NCJ174" s="26"/>
      <c r="NCK174" s="26"/>
      <c r="NCL174" s="27"/>
      <c r="NCM174" s="27"/>
      <c r="NCN174" s="28"/>
      <c r="NCO174" s="26"/>
      <c r="NCP174" s="29"/>
      <c r="NCQ174" s="30"/>
      <c r="NCR174" s="26"/>
      <c r="NCS174" s="26"/>
      <c r="NCT174" s="27"/>
      <c r="NCU174" s="27"/>
      <c r="NCV174" s="28"/>
      <c r="NCW174" s="26"/>
      <c r="NCX174" s="29"/>
      <c r="NCY174" s="30"/>
      <c r="NCZ174" s="26"/>
      <c r="NDA174" s="26"/>
      <c r="NDB174" s="27"/>
      <c r="NDC174" s="27"/>
      <c r="NDD174" s="28"/>
      <c r="NDE174" s="26"/>
      <c r="NDF174" s="29"/>
      <c r="NDG174" s="30"/>
      <c r="NDH174" s="26"/>
      <c r="NDI174" s="26"/>
      <c r="NDJ174" s="27"/>
      <c r="NDK174" s="27"/>
      <c r="NDL174" s="28"/>
      <c r="NDM174" s="26"/>
      <c r="NDN174" s="29"/>
      <c r="NDO174" s="30"/>
      <c r="NDP174" s="26"/>
      <c r="NDQ174" s="26"/>
      <c r="NDR174" s="27"/>
      <c r="NDS174" s="27"/>
      <c r="NDT174" s="28"/>
      <c r="NDU174" s="26"/>
      <c r="NDV174" s="29"/>
      <c r="NDW174" s="30"/>
      <c r="NDX174" s="26"/>
      <c r="NDY174" s="26"/>
      <c r="NDZ174" s="27"/>
      <c r="NEA174" s="27"/>
      <c r="NEB174" s="28"/>
      <c r="NEC174" s="26"/>
      <c r="NED174" s="29"/>
      <c r="NEE174" s="30"/>
      <c r="NEF174" s="26"/>
      <c r="NEG174" s="26"/>
      <c r="NEH174" s="27"/>
      <c r="NEI174" s="27"/>
      <c r="NEJ174" s="28"/>
      <c r="NEK174" s="26"/>
      <c r="NEL174" s="29"/>
      <c r="NEM174" s="30"/>
      <c r="NEN174" s="26"/>
      <c r="NEO174" s="26"/>
      <c r="NEP174" s="27"/>
      <c r="NEQ174" s="27"/>
      <c r="NER174" s="28"/>
      <c r="NES174" s="26"/>
      <c r="NET174" s="29"/>
      <c r="NEU174" s="30"/>
      <c r="NEV174" s="26"/>
      <c r="NEW174" s="26"/>
      <c r="NEX174" s="27"/>
      <c r="NEY174" s="27"/>
      <c r="NEZ174" s="28"/>
      <c r="NFA174" s="26"/>
      <c r="NFB174" s="29"/>
      <c r="NFC174" s="30"/>
      <c r="NFD174" s="26"/>
      <c r="NFE174" s="26"/>
      <c r="NFF174" s="27"/>
      <c r="NFG174" s="27"/>
      <c r="NFH174" s="28"/>
      <c r="NFI174" s="26"/>
      <c r="NFJ174" s="29"/>
      <c r="NFK174" s="30"/>
      <c r="NFL174" s="26"/>
      <c r="NFM174" s="26"/>
      <c r="NFN174" s="27"/>
      <c r="NFO174" s="27"/>
      <c r="NFP174" s="28"/>
      <c r="NFQ174" s="26"/>
      <c r="NFR174" s="29"/>
      <c r="NFS174" s="30"/>
      <c r="NFT174" s="26"/>
      <c r="NFU174" s="26"/>
      <c r="NFV174" s="27"/>
      <c r="NFW174" s="27"/>
      <c r="NFX174" s="28"/>
      <c r="NFY174" s="26"/>
      <c r="NFZ174" s="29"/>
      <c r="NGA174" s="30"/>
      <c r="NGB174" s="26"/>
      <c r="NGC174" s="26"/>
      <c r="NGD174" s="27"/>
      <c r="NGE174" s="27"/>
      <c r="NGF174" s="28"/>
      <c r="NGG174" s="26"/>
      <c r="NGH174" s="29"/>
      <c r="NGI174" s="30"/>
      <c r="NGJ174" s="26"/>
      <c r="NGK174" s="26"/>
      <c r="NGL174" s="27"/>
      <c r="NGM174" s="27"/>
      <c r="NGN174" s="28"/>
      <c r="NGO174" s="26"/>
      <c r="NGP174" s="29"/>
      <c r="NGQ174" s="30"/>
      <c r="NGR174" s="26"/>
      <c r="NGS174" s="26"/>
      <c r="NGT174" s="27"/>
      <c r="NGU174" s="27"/>
      <c r="NGV174" s="28"/>
      <c r="NGW174" s="26"/>
      <c r="NGX174" s="29"/>
      <c r="NGY174" s="30"/>
      <c r="NGZ174" s="26"/>
      <c r="NHA174" s="26"/>
      <c r="NHB174" s="27"/>
      <c r="NHC174" s="27"/>
      <c r="NHD174" s="28"/>
      <c r="NHE174" s="26"/>
      <c r="NHF174" s="29"/>
      <c r="NHG174" s="30"/>
      <c r="NHH174" s="26"/>
      <c r="NHI174" s="26"/>
      <c r="NHJ174" s="27"/>
      <c r="NHK174" s="27"/>
      <c r="NHL174" s="28"/>
      <c r="NHM174" s="26"/>
      <c r="NHN174" s="29"/>
      <c r="NHO174" s="30"/>
      <c r="NHP174" s="26"/>
      <c r="NHQ174" s="26"/>
      <c r="NHR174" s="27"/>
      <c r="NHS174" s="27"/>
      <c r="NHT174" s="28"/>
      <c r="NHU174" s="26"/>
      <c r="NHV174" s="29"/>
      <c r="NHW174" s="30"/>
      <c r="NHX174" s="26"/>
      <c r="NHY174" s="26"/>
      <c r="NHZ174" s="27"/>
      <c r="NIA174" s="27"/>
      <c r="NIB174" s="28"/>
      <c r="NIC174" s="26"/>
      <c r="NID174" s="29"/>
      <c r="NIE174" s="30"/>
      <c r="NIF174" s="26"/>
      <c r="NIG174" s="26"/>
      <c r="NIH174" s="27"/>
      <c r="NII174" s="27"/>
      <c r="NIJ174" s="28"/>
      <c r="NIK174" s="26"/>
      <c r="NIL174" s="29"/>
      <c r="NIM174" s="30"/>
      <c r="NIN174" s="26"/>
      <c r="NIO174" s="26"/>
      <c r="NIP174" s="27"/>
      <c r="NIQ174" s="27"/>
      <c r="NIR174" s="28"/>
      <c r="NIS174" s="26"/>
      <c r="NIT174" s="29"/>
      <c r="NIU174" s="30"/>
      <c r="NIV174" s="26"/>
      <c r="NIW174" s="26"/>
      <c r="NIX174" s="27"/>
      <c r="NIY174" s="27"/>
      <c r="NIZ174" s="28"/>
      <c r="NJA174" s="26"/>
      <c r="NJB174" s="29"/>
      <c r="NJC174" s="30"/>
      <c r="NJD174" s="26"/>
      <c r="NJE174" s="26"/>
      <c r="NJF174" s="27"/>
      <c r="NJG174" s="27"/>
      <c r="NJH174" s="28"/>
      <c r="NJI174" s="26"/>
      <c r="NJJ174" s="29"/>
      <c r="NJK174" s="30"/>
      <c r="NJL174" s="26"/>
      <c r="NJM174" s="26"/>
      <c r="NJN174" s="27"/>
      <c r="NJO174" s="27"/>
      <c r="NJP174" s="28"/>
      <c r="NJQ174" s="26"/>
      <c r="NJR174" s="29"/>
      <c r="NJS174" s="30"/>
      <c r="NJT174" s="26"/>
      <c r="NJU174" s="26"/>
      <c r="NJV174" s="27"/>
      <c r="NJW174" s="27"/>
      <c r="NJX174" s="28"/>
      <c r="NJY174" s="26"/>
      <c r="NJZ174" s="29"/>
      <c r="NKA174" s="30"/>
      <c r="NKB174" s="26"/>
      <c r="NKC174" s="26"/>
      <c r="NKD174" s="27"/>
      <c r="NKE174" s="27"/>
      <c r="NKF174" s="28"/>
      <c r="NKG174" s="26"/>
      <c r="NKH174" s="29"/>
      <c r="NKI174" s="30"/>
      <c r="NKJ174" s="26"/>
      <c r="NKK174" s="26"/>
      <c r="NKL174" s="27"/>
      <c r="NKM174" s="27"/>
      <c r="NKN174" s="28"/>
      <c r="NKO174" s="26"/>
      <c r="NKP174" s="29"/>
      <c r="NKQ174" s="30"/>
      <c r="NKR174" s="26"/>
      <c r="NKS174" s="26"/>
      <c r="NKT174" s="27"/>
      <c r="NKU174" s="27"/>
      <c r="NKV174" s="28"/>
      <c r="NKW174" s="26"/>
      <c r="NKX174" s="29"/>
      <c r="NKY174" s="30"/>
      <c r="NKZ174" s="26"/>
      <c r="NLA174" s="26"/>
      <c r="NLB174" s="27"/>
      <c r="NLC174" s="27"/>
      <c r="NLD174" s="28"/>
      <c r="NLE174" s="26"/>
      <c r="NLF174" s="29"/>
      <c r="NLG174" s="30"/>
      <c r="NLH174" s="26"/>
      <c r="NLI174" s="26"/>
      <c r="NLJ174" s="27"/>
      <c r="NLK174" s="27"/>
      <c r="NLL174" s="28"/>
      <c r="NLM174" s="26"/>
      <c r="NLN174" s="29"/>
      <c r="NLO174" s="30"/>
      <c r="NLP174" s="26"/>
      <c r="NLQ174" s="26"/>
      <c r="NLR174" s="27"/>
      <c r="NLS174" s="27"/>
      <c r="NLT174" s="28"/>
      <c r="NLU174" s="26"/>
      <c r="NLV174" s="29"/>
      <c r="NLW174" s="30"/>
      <c r="NLX174" s="26"/>
      <c r="NLY174" s="26"/>
      <c r="NLZ174" s="27"/>
      <c r="NMA174" s="27"/>
      <c r="NMB174" s="28"/>
      <c r="NMC174" s="26"/>
      <c r="NMD174" s="29"/>
      <c r="NME174" s="30"/>
      <c r="NMF174" s="26"/>
      <c r="NMG174" s="26"/>
      <c r="NMH174" s="27"/>
      <c r="NMI174" s="27"/>
      <c r="NMJ174" s="28"/>
      <c r="NMK174" s="26"/>
      <c r="NML174" s="29"/>
      <c r="NMM174" s="30"/>
      <c r="NMN174" s="26"/>
      <c r="NMO174" s="26"/>
      <c r="NMP174" s="27"/>
      <c r="NMQ174" s="27"/>
      <c r="NMR174" s="28"/>
      <c r="NMS174" s="26"/>
      <c r="NMT174" s="29"/>
      <c r="NMU174" s="30"/>
      <c r="NMV174" s="26"/>
      <c r="NMW174" s="26"/>
      <c r="NMX174" s="27"/>
      <c r="NMY174" s="27"/>
      <c r="NMZ174" s="28"/>
      <c r="NNA174" s="26"/>
      <c r="NNB174" s="29"/>
      <c r="NNC174" s="30"/>
      <c r="NND174" s="26"/>
      <c r="NNE174" s="26"/>
      <c r="NNF174" s="27"/>
      <c r="NNG174" s="27"/>
      <c r="NNH174" s="28"/>
      <c r="NNI174" s="26"/>
      <c r="NNJ174" s="29"/>
      <c r="NNK174" s="30"/>
      <c r="NNL174" s="26"/>
      <c r="NNM174" s="26"/>
      <c r="NNN174" s="27"/>
      <c r="NNO174" s="27"/>
      <c r="NNP174" s="28"/>
      <c r="NNQ174" s="26"/>
      <c r="NNR174" s="29"/>
      <c r="NNS174" s="30"/>
      <c r="NNT174" s="26"/>
      <c r="NNU174" s="26"/>
      <c r="NNV174" s="27"/>
      <c r="NNW174" s="27"/>
      <c r="NNX174" s="28"/>
      <c r="NNY174" s="26"/>
      <c r="NNZ174" s="29"/>
      <c r="NOA174" s="30"/>
      <c r="NOB174" s="26"/>
      <c r="NOC174" s="26"/>
      <c r="NOD174" s="27"/>
      <c r="NOE174" s="27"/>
      <c r="NOF174" s="28"/>
      <c r="NOG174" s="26"/>
      <c r="NOH174" s="29"/>
      <c r="NOI174" s="30"/>
      <c r="NOJ174" s="26"/>
      <c r="NOK174" s="26"/>
      <c r="NOL174" s="27"/>
      <c r="NOM174" s="27"/>
      <c r="NON174" s="28"/>
      <c r="NOO174" s="26"/>
      <c r="NOP174" s="29"/>
      <c r="NOQ174" s="30"/>
      <c r="NOR174" s="26"/>
      <c r="NOS174" s="26"/>
      <c r="NOT174" s="27"/>
      <c r="NOU174" s="27"/>
      <c r="NOV174" s="28"/>
      <c r="NOW174" s="26"/>
      <c r="NOX174" s="29"/>
      <c r="NOY174" s="30"/>
      <c r="NOZ174" s="26"/>
      <c r="NPA174" s="26"/>
      <c r="NPB174" s="27"/>
      <c r="NPC174" s="27"/>
      <c r="NPD174" s="28"/>
      <c r="NPE174" s="26"/>
      <c r="NPF174" s="29"/>
      <c r="NPG174" s="30"/>
      <c r="NPH174" s="26"/>
      <c r="NPI174" s="26"/>
      <c r="NPJ174" s="27"/>
      <c r="NPK174" s="27"/>
      <c r="NPL174" s="28"/>
      <c r="NPM174" s="26"/>
      <c r="NPN174" s="29"/>
      <c r="NPO174" s="30"/>
      <c r="NPP174" s="26"/>
      <c r="NPQ174" s="26"/>
      <c r="NPR174" s="27"/>
      <c r="NPS174" s="27"/>
      <c r="NPT174" s="28"/>
      <c r="NPU174" s="26"/>
      <c r="NPV174" s="29"/>
      <c r="NPW174" s="30"/>
      <c r="NPX174" s="26"/>
      <c r="NPY174" s="26"/>
      <c r="NPZ174" s="27"/>
      <c r="NQA174" s="27"/>
      <c r="NQB174" s="28"/>
      <c r="NQC174" s="26"/>
      <c r="NQD174" s="29"/>
      <c r="NQE174" s="30"/>
      <c r="NQF174" s="26"/>
      <c r="NQG174" s="26"/>
      <c r="NQH174" s="27"/>
      <c r="NQI174" s="27"/>
      <c r="NQJ174" s="28"/>
      <c r="NQK174" s="26"/>
      <c r="NQL174" s="29"/>
      <c r="NQM174" s="30"/>
      <c r="NQN174" s="26"/>
      <c r="NQO174" s="26"/>
      <c r="NQP174" s="27"/>
      <c r="NQQ174" s="27"/>
      <c r="NQR174" s="28"/>
      <c r="NQS174" s="26"/>
      <c r="NQT174" s="29"/>
      <c r="NQU174" s="30"/>
      <c r="NQV174" s="26"/>
      <c r="NQW174" s="26"/>
      <c r="NQX174" s="27"/>
      <c r="NQY174" s="27"/>
      <c r="NQZ174" s="28"/>
      <c r="NRA174" s="26"/>
      <c r="NRB174" s="29"/>
      <c r="NRC174" s="30"/>
      <c r="NRD174" s="26"/>
      <c r="NRE174" s="26"/>
      <c r="NRF174" s="27"/>
      <c r="NRG174" s="27"/>
      <c r="NRH174" s="28"/>
      <c r="NRI174" s="26"/>
      <c r="NRJ174" s="29"/>
      <c r="NRK174" s="30"/>
      <c r="NRL174" s="26"/>
      <c r="NRM174" s="26"/>
      <c r="NRN174" s="27"/>
      <c r="NRO174" s="27"/>
      <c r="NRP174" s="28"/>
      <c r="NRQ174" s="26"/>
      <c r="NRR174" s="29"/>
      <c r="NRS174" s="30"/>
      <c r="NRT174" s="26"/>
      <c r="NRU174" s="26"/>
      <c r="NRV174" s="27"/>
      <c r="NRW174" s="27"/>
      <c r="NRX174" s="28"/>
      <c r="NRY174" s="26"/>
      <c r="NRZ174" s="29"/>
      <c r="NSA174" s="30"/>
      <c r="NSB174" s="26"/>
      <c r="NSC174" s="26"/>
      <c r="NSD174" s="27"/>
      <c r="NSE174" s="27"/>
      <c r="NSF174" s="28"/>
      <c r="NSG174" s="26"/>
      <c r="NSH174" s="29"/>
      <c r="NSI174" s="30"/>
      <c r="NSJ174" s="26"/>
      <c r="NSK174" s="26"/>
      <c r="NSL174" s="27"/>
      <c r="NSM174" s="27"/>
      <c r="NSN174" s="28"/>
      <c r="NSO174" s="26"/>
      <c r="NSP174" s="29"/>
      <c r="NSQ174" s="30"/>
      <c r="NSR174" s="26"/>
      <c r="NSS174" s="26"/>
      <c r="NST174" s="27"/>
      <c r="NSU174" s="27"/>
      <c r="NSV174" s="28"/>
      <c r="NSW174" s="26"/>
      <c r="NSX174" s="29"/>
      <c r="NSY174" s="30"/>
      <c r="NSZ174" s="26"/>
      <c r="NTA174" s="26"/>
      <c r="NTB174" s="27"/>
      <c r="NTC174" s="27"/>
      <c r="NTD174" s="28"/>
      <c r="NTE174" s="26"/>
      <c r="NTF174" s="29"/>
      <c r="NTG174" s="30"/>
      <c r="NTH174" s="26"/>
      <c r="NTI174" s="26"/>
      <c r="NTJ174" s="27"/>
      <c r="NTK174" s="27"/>
      <c r="NTL174" s="28"/>
      <c r="NTM174" s="26"/>
      <c r="NTN174" s="29"/>
      <c r="NTO174" s="30"/>
      <c r="NTP174" s="26"/>
      <c r="NTQ174" s="26"/>
      <c r="NTR174" s="27"/>
      <c r="NTS174" s="27"/>
      <c r="NTT174" s="28"/>
      <c r="NTU174" s="26"/>
      <c r="NTV174" s="29"/>
      <c r="NTW174" s="30"/>
      <c r="NTX174" s="26"/>
      <c r="NTY174" s="26"/>
      <c r="NTZ174" s="27"/>
      <c r="NUA174" s="27"/>
      <c r="NUB174" s="28"/>
      <c r="NUC174" s="26"/>
      <c r="NUD174" s="29"/>
      <c r="NUE174" s="30"/>
      <c r="NUF174" s="26"/>
      <c r="NUG174" s="26"/>
      <c r="NUH174" s="27"/>
      <c r="NUI174" s="27"/>
      <c r="NUJ174" s="28"/>
      <c r="NUK174" s="26"/>
      <c r="NUL174" s="29"/>
      <c r="NUM174" s="30"/>
      <c r="NUN174" s="26"/>
      <c r="NUO174" s="26"/>
      <c r="NUP174" s="27"/>
      <c r="NUQ174" s="27"/>
      <c r="NUR174" s="28"/>
      <c r="NUS174" s="26"/>
      <c r="NUT174" s="29"/>
      <c r="NUU174" s="30"/>
      <c r="NUV174" s="26"/>
      <c r="NUW174" s="26"/>
      <c r="NUX174" s="27"/>
      <c r="NUY174" s="27"/>
      <c r="NUZ174" s="28"/>
      <c r="NVA174" s="26"/>
      <c r="NVB174" s="29"/>
      <c r="NVC174" s="30"/>
      <c r="NVD174" s="26"/>
      <c r="NVE174" s="26"/>
      <c r="NVF174" s="27"/>
      <c r="NVG174" s="27"/>
      <c r="NVH174" s="28"/>
      <c r="NVI174" s="26"/>
      <c r="NVJ174" s="29"/>
      <c r="NVK174" s="30"/>
      <c r="NVL174" s="26"/>
      <c r="NVM174" s="26"/>
      <c r="NVN174" s="27"/>
      <c r="NVO174" s="27"/>
      <c r="NVP174" s="28"/>
      <c r="NVQ174" s="26"/>
      <c r="NVR174" s="29"/>
      <c r="NVS174" s="30"/>
      <c r="NVT174" s="26"/>
      <c r="NVU174" s="26"/>
      <c r="NVV174" s="27"/>
      <c r="NVW174" s="27"/>
      <c r="NVX174" s="28"/>
      <c r="NVY174" s="26"/>
      <c r="NVZ174" s="29"/>
      <c r="NWA174" s="30"/>
      <c r="NWB174" s="26"/>
      <c r="NWC174" s="26"/>
      <c r="NWD174" s="27"/>
      <c r="NWE174" s="27"/>
      <c r="NWF174" s="28"/>
      <c r="NWG174" s="26"/>
      <c r="NWH174" s="29"/>
      <c r="NWI174" s="30"/>
      <c r="NWJ174" s="26"/>
      <c r="NWK174" s="26"/>
      <c r="NWL174" s="27"/>
      <c r="NWM174" s="27"/>
      <c r="NWN174" s="28"/>
      <c r="NWO174" s="26"/>
      <c r="NWP174" s="29"/>
      <c r="NWQ174" s="30"/>
      <c r="NWR174" s="26"/>
      <c r="NWS174" s="26"/>
      <c r="NWT174" s="27"/>
      <c r="NWU174" s="27"/>
      <c r="NWV174" s="28"/>
      <c r="NWW174" s="26"/>
      <c r="NWX174" s="29"/>
      <c r="NWY174" s="30"/>
      <c r="NWZ174" s="26"/>
      <c r="NXA174" s="26"/>
      <c r="NXB174" s="27"/>
      <c r="NXC174" s="27"/>
      <c r="NXD174" s="28"/>
      <c r="NXE174" s="26"/>
      <c r="NXF174" s="29"/>
      <c r="NXG174" s="30"/>
      <c r="NXH174" s="26"/>
      <c r="NXI174" s="26"/>
      <c r="NXJ174" s="27"/>
      <c r="NXK174" s="27"/>
      <c r="NXL174" s="28"/>
      <c r="NXM174" s="26"/>
      <c r="NXN174" s="29"/>
      <c r="NXO174" s="30"/>
      <c r="NXP174" s="26"/>
      <c r="NXQ174" s="26"/>
      <c r="NXR174" s="27"/>
      <c r="NXS174" s="27"/>
      <c r="NXT174" s="28"/>
      <c r="NXU174" s="26"/>
      <c r="NXV174" s="29"/>
      <c r="NXW174" s="30"/>
      <c r="NXX174" s="26"/>
      <c r="NXY174" s="26"/>
      <c r="NXZ174" s="27"/>
      <c r="NYA174" s="27"/>
      <c r="NYB174" s="28"/>
      <c r="NYC174" s="26"/>
      <c r="NYD174" s="29"/>
      <c r="NYE174" s="30"/>
      <c r="NYF174" s="26"/>
      <c r="NYG174" s="26"/>
      <c r="NYH174" s="27"/>
      <c r="NYI174" s="27"/>
      <c r="NYJ174" s="28"/>
      <c r="NYK174" s="26"/>
      <c r="NYL174" s="29"/>
      <c r="NYM174" s="30"/>
      <c r="NYN174" s="26"/>
      <c r="NYO174" s="26"/>
      <c r="NYP174" s="27"/>
      <c r="NYQ174" s="27"/>
      <c r="NYR174" s="28"/>
      <c r="NYS174" s="26"/>
      <c r="NYT174" s="29"/>
      <c r="NYU174" s="30"/>
      <c r="NYV174" s="26"/>
      <c r="NYW174" s="26"/>
      <c r="NYX174" s="27"/>
      <c r="NYY174" s="27"/>
      <c r="NYZ174" s="28"/>
      <c r="NZA174" s="26"/>
      <c r="NZB174" s="29"/>
      <c r="NZC174" s="30"/>
      <c r="NZD174" s="26"/>
      <c r="NZE174" s="26"/>
      <c r="NZF174" s="27"/>
      <c r="NZG174" s="27"/>
      <c r="NZH174" s="28"/>
      <c r="NZI174" s="26"/>
      <c r="NZJ174" s="29"/>
      <c r="NZK174" s="30"/>
      <c r="NZL174" s="26"/>
      <c r="NZM174" s="26"/>
      <c r="NZN174" s="27"/>
      <c r="NZO174" s="27"/>
      <c r="NZP174" s="28"/>
      <c r="NZQ174" s="26"/>
      <c r="NZR174" s="29"/>
      <c r="NZS174" s="30"/>
      <c r="NZT174" s="26"/>
      <c r="NZU174" s="26"/>
      <c r="NZV174" s="27"/>
      <c r="NZW174" s="27"/>
      <c r="NZX174" s="28"/>
      <c r="NZY174" s="26"/>
      <c r="NZZ174" s="29"/>
      <c r="OAA174" s="30"/>
      <c r="OAB174" s="26"/>
      <c r="OAC174" s="26"/>
      <c r="OAD174" s="27"/>
      <c r="OAE174" s="27"/>
      <c r="OAF174" s="28"/>
      <c r="OAG174" s="26"/>
      <c r="OAH174" s="29"/>
      <c r="OAI174" s="30"/>
      <c r="OAJ174" s="26"/>
      <c r="OAK174" s="26"/>
      <c r="OAL174" s="27"/>
      <c r="OAM174" s="27"/>
      <c r="OAN174" s="28"/>
      <c r="OAO174" s="26"/>
      <c r="OAP174" s="29"/>
      <c r="OAQ174" s="30"/>
      <c r="OAR174" s="26"/>
      <c r="OAS174" s="26"/>
      <c r="OAT174" s="27"/>
      <c r="OAU174" s="27"/>
      <c r="OAV174" s="28"/>
      <c r="OAW174" s="26"/>
      <c r="OAX174" s="29"/>
      <c r="OAY174" s="30"/>
      <c r="OAZ174" s="26"/>
      <c r="OBA174" s="26"/>
      <c r="OBB174" s="27"/>
      <c r="OBC174" s="27"/>
      <c r="OBD174" s="28"/>
      <c r="OBE174" s="26"/>
      <c r="OBF174" s="29"/>
      <c r="OBG174" s="30"/>
      <c r="OBH174" s="26"/>
      <c r="OBI174" s="26"/>
      <c r="OBJ174" s="27"/>
      <c r="OBK174" s="27"/>
      <c r="OBL174" s="28"/>
      <c r="OBM174" s="26"/>
      <c r="OBN174" s="29"/>
      <c r="OBO174" s="30"/>
      <c r="OBP174" s="26"/>
      <c r="OBQ174" s="26"/>
      <c r="OBR174" s="27"/>
      <c r="OBS174" s="27"/>
      <c r="OBT174" s="28"/>
      <c r="OBU174" s="26"/>
      <c r="OBV174" s="29"/>
      <c r="OBW174" s="30"/>
      <c r="OBX174" s="26"/>
      <c r="OBY174" s="26"/>
      <c r="OBZ174" s="27"/>
      <c r="OCA174" s="27"/>
      <c r="OCB174" s="28"/>
      <c r="OCC174" s="26"/>
      <c r="OCD174" s="29"/>
      <c r="OCE174" s="30"/>
      <c r="OCF174" s="26"/>
      <c r="OCG174" s="26"/>
      <c r="OCH174" s="27"/>
      <c r="OCI174" s="27"/>
      <c r="OCJ174" s="28"/>
      <c r="OCK174" s="26"/>
      <c r="OCL174" s="29"/>
      <c r="OCM174" s="30"/>
      <c r="OCN174" s="26"/>
      <c r="OCO174" s="26"/>
      <c r="OCP174" s="27"/>
      <c r="OCQ174" s="27"/>
      <c r="OCR174" s="28"/>
      <c r="OCS174" s="26"/>
      <c r="OCT174" s="29"/>
      <c r="OCU174" s="30"/>
      <c r="OCV174" s="26"/>
      <c r="OCW174" s="26"/>
      <c r="OCX174" s="27"/>
      <c r="OCY174" s="27"/>
      <c r="OCZ174" s="28"/>
      <c r="ODA174" s="26"/>
      <c r="ODB174" s="29"/>
      <c r="ODC174" s="30"/>
      <c r="ODD174" s="26"/>
      <c r="ODE174" s="26"/>
      <c r="ODF174" s="27"/>
      <c r="ODG174" s="27"/>
      <c r="ODH174" s="28"/>
      <c r="ODI174" s="26"/>
      <c r="ODJ174" s="29"/>
      <c r="ODK174" s="30"/>
      <c r="ODL174" s="26"/>
      <c r="ODM174" s="26"/>
      <c r="ODN174" s="27"/>
      <c r="ODO174" s="27"/>
      <c r="ODP174" s="28"/>
      <c r="ODQ174" s="26"/>
      <c r="ODR174" s="29"/>
      <c r="ODS174" s="30"/>
      <c r="ODT174" s="26"/>
      <c r="ODU174" s="26"/>
      <c r="ODV174" s="27"/>
      <c r="ODW174" s="27"/>
      <c r="ODX174" s="28"/>
      <c r="ODY174" s="26"/>
      <c r="ODZ174" s="29"/>
      <c r="OEA174" s="30"/>
      <c r="OEB174" s="26"/>
      <c r="OEC174" s="26"/>
      <c r="OED174" s="27"/>
      <c r="OEE174" s="27"/>
      <c r="OEF174" s="28"/>
      <c r="OEG174" s="26"/>
      <c r="OEH174" s="29"/>
      <c r="OEI174" s="30"/>
      <c r="OEJ174" s="26"/>
      <c r="OEK174" s="26"/>
      <c r="OEL174" s="27"/>
      <c r="OEM174" s="27"/>
      <c r="OEN174" s="28"/>
      <c r="OEO174" s="26"/>
      <c r="OEP174" s="29"/>
      <c r="OEQ174" s="30"/>
      <c r="OER174" s="26"/>
      <c r="OES174" s="26"/>
      <c r="OET174" s="27"/>
      <c r="OEU174" s="27"/>
      <c r="OEV174" s="28"/>
      <c r="OEW174" s="26"/>
      <c r="OEX174" s="29"/>
      <c r="OEY174" s="30"/>
      <c r="OEZ174" s="26"/>
      <c r="OFA174" s="26"/>
      <c r="OFB174" s="27"/>
      <c r="OFC174" s="27"/>
      <c r="OFD174" s="28"/>
      <c r="OFE174" s="26"/>
      <c r="OFF174" s="29"/>
      <c r="OFG174" s="30"/>
      <c r="OFH174" s="26"/>
      <c r="OFI174" s="26"/>
      <c r="OFJ174" s="27"/>
      <c r="OFK174" s="27"/>
      <c r="OFL174" s="28"/>
      <c r="OFM174" s="26"/>
      <c r="OFN174" s="29"/>
      <c r="OFO174" s="30"/>
      <c r="OFP174" s="26"/>
      <c r="OFQ174" s="26"/>
      <c r="OFR174" s="27"/>
      <c r="OFS174" s="27"/>
      <c r="OFT174" s="28"/>
      <c r="OFU174" s="26"/>
      <c r="OFV174" s="29"/>
      <c r="OFW174" s="30"/>
      <c r="OFX174" s="26"/>
      <c r="OFY174" s="26"/>
      <c r="OFZ174" s="27"/>
      <c r="OGA174" s="27"/>
      <c r="OGB174" s="28"/>
      <c r="OGC174" s="26"/>
      <c r="OGD174" s="29"/>
      <c r="OGE174" s="30"/>
      <c r="OGF174" s="26"/>
      <c r="OGG174" s="26"/>
      <c r="OGH174" s="27"/>
      <c r="OGI174" s="27"/>
      <c r="OGJ174" s="28"/>
      <c r="OGK174" s="26"/>
      <c r="OGL174" s="29"/>
      <c r="OGM174" s="30"/>
      <c r="OGN174" s="26"/>
      <c r="OGO174" s="26"/>
      <c r="OGP174" s="27"/>
      <c r="OGQ174" s="27"/>
      <c r="OGR174" s="28"/>
      <c r="OGS174" s="26"/>
      <c r="OGT174" s="29"/>
      <c r="OGU174" s="30"/>
      <c r="OGV174" s="26"/>
      <c r="OGW174" s="26"/>
      <c r="OGX174" s="27"/>
      <c r="OGY174" s="27"/>
      <c r="OGZ174" s="28"/>
      <c r="OHA174" s="26"/>
      <c r="OHB174" s="29"/>
      <c r="OHC174" s="30"/>
      <c r="OHD174" s="26"/>
      <c r="OHE174" s="26"/>
      <c r="OHF174" s="27"/>
      <c r="OHG174" s="27"/>
      <c r="OHH174" s="28"/>
      <c r="OHI174" s="26"/>
      <c r="OHJ174" s="29"/>
      <c r="OHK174" s="30"/>
      <c r="OHL174" s="26"/>
      <c r="OHM174" s="26"/>
      <c r="OHN174" s="27"/>
      <c r="OHO174" s="27"/>
      <c r="OHP174" s="28"/>
      <c r="OHQ174" s="26"/>
      <c r="OHR174" s="29"/>
      <c r="OHS174" s="30"/>
      <c r="OHT174" s="26"/>
      <c r="OHU174" s="26"/>
      <c r="OHV174" s="27"/>
      <c r="OHW174" s="27"/>
      <c r="OHX174" s="28"/>
      <c r="OHY174" s="26"/>
      <c r="OHZ174" s="29"/>
      <c r="OIA174" s="30"/>
      <c r="OIB174" s="26"/>
      <c r="OIC174" s="26"/>
      <c r="OID174" s="27"/>
      <c r="OIE174" s="27"/>
      <c r="OIF174" s="28"/>
      <c r="OIG174" s="26"/>
      <c r="OIH174" s="29"/>
      <c r="OII174" s="30"/>
      <c r="OIJ174" s="26"/>
      <c r="OIK174" s="26"/>
      <c r="OIL174" s="27"/>
      <c r="OIM174" s="27"/>
      <c r="OIN174" s="28"/>
      <c r="OIO174" s="26"/>
      <c r="OIP174" s="29"/>
      <c r="OIQ174" s="30"/>
      <c r="OIR174" s="26"/>
      <c r="OIS174" s="26"/>
      <c r="OIT174" s="27"/>
      <c r="OIU174" s="27"/>
      <c r="OIV174" s="28"/>
      <c r="OIW174" s="26"/>
      <c r="OIX174" s="29"/>
      <c r="OIY174" s="30"/>
      <c r="OIZ174" s="26"/>
      <c r="OJA174" s="26"/>
      <c r="OJB174" s="27"/>
      <c r="OJC174" s="27"/>
      <c r="OJD174" s="28"/>
      <c r="OJE174" s="26"/>
      <c r="OJF174" s="29"/>
      <c r="OJG174" s="30"/>
      <c r="OJH174" s="26"/>
      <c r="OJI174" s="26"/>
      <c r="OJJ174" s="27"/>
      <c r="OJK174" s="27"/>
      <c r="OJL174" s="28"/>
      <c r="OJM174" s="26"/>
      <c r="OJN174" s="29"/>
      <c r="OJO174" s="30"/>
      <c r="OJP174" s="26"/>
      <c r="OJQ174" s="26"/>
      <c r="OJR174" s="27"/>
      <c r="OJS174" s="27"/>
      <c r="OJT174" s="28"/>
      <c r="OJU174" s="26"/>
      <c r="OJV174" s="29"/>
      <c r="OJW174" s="30"/>
      <c r="OJX174" s="26"/>
      <c r="OJY174" s="26"/>
      <c r="OJZ174" s="27"/>
      <c r="OKA174" s="27"/>
      <c r="OKB174" s="28"/>
      <c r="OKC174" s="26"/>
      <c r="OKD174" s="29"/>
      <c r="OKE174" s="30"/>
      <c r="OKF174" s="26"/>
      <c r="OKG174" s="26"/>
      <c r="OKH174" s="27"/>
      <c r="OKI174" s="27"/>
      <c r="OKJ174" s="28"/>
      <c r="OKK174" s="26"/>
      <c r="OKL174" s="29"/>
      <c r="OKM174" s="30"/>
      <c r="OKN174" s="26"/>
      <c r="OKO174" s="26"/>
      <c r="OKP174" s="27"/>
      <c r="OKQ174" s="27"/>
      <c r="OKR174" s="28"/>
      <c r="OKS174" s="26"/>
      <c r="OKT174" s="29"/>
      <c r="OKU174" s="30"/>
      <c r="OKV174" s="26"/>
      <c r="OKW174" s="26"/>
      <c r="OKX174" s="27"/>
      <c r="OKY174" s="27"/>
      <c r="OKZ174" s="28"/>
      <c r="OLA174" s="26"/>
      <c r="OLB174" s="29"/>
      <c r="OLC174" s="30"/>
      <c r="OLD174" s="26"/>
      <c r="OLE174" s="26"/>
      <c r="OLF174" s="27"/>
      <c r="OLG174" s="27"/>
      <c r="OLH174" s="28"/>
      <c r="OLI174" s="26"/>
      <c r="OLJ174" s="29"/>
      <c r="OLK174" s="30"/>
      <c r="OLL174" s="26"/>
      <c r="OLM174" s="26"/>
      <c r="OLN174" s="27"/>
      <c r="OLO174" s="27"/>
      <c r="OLP174" s="28"/>
      <c r="OLQ174" s="26"/>
      <c r="OLR174" s="29"/>
      <c r="OLS174" s="30"/>
      <c r="OLT174" s="26"/>
      <c r="OLU174" s="26"/>
      <c r="OLV174" s="27"/>
      <c r="OLW174" s="27"/>
      <c r="OLX174" s="28"/>
      <c r="OLY174" s="26"/>
      <c r="OLZ174" s="29"/>
      <c r="OMA174" s="30"/>
      <c r="OMB174" s="26"/>
      <c r="OMC174" s="26"/>
      <c r="OMD174" s="27"/>
      <c r="OME174" s="27"/>
      <c r="OMF174" s="28"/>
      <c r="OMG174" s="26"/>
      <c r="OMH174" s="29"/>
      <c r="OMI174" s="30"/>
      <c r="OMJ174" s="26"/>
      <c r="OMK174" s="26"/>
      <c r="OML174" s="27"/>
      <c r="OMM174" s="27"/>
      <c r="OMN174" s="28"/>
      <c r="OMO174" s="26"/>
      <c r="OMP174" s="29"/>
      <c r="OMQ174" s="30"/>
      <c r="OMR174" s="26"/>
      <c r="OMS174" s="26"/>
      <c r="OMT174" s="27"/>
      <c r="OMU174" s="27"/>
      <c r="OMV174" s="28"/>
      <c r="OMW174" s="26"/>
      <c r="OMX174" s="29"/>
      <c r="OMY174" s="30"/>
      <c r="OMZ174" s="26"/>
      <c r="ONA174" s="26"/>
      <c r="ONB174" s="27"/>
      <c r="ONC174" s="27"/>
      <c r="OND174" s="28"/>
      <c r="ONE174" s="26"/>
      <c r="ONF174" s="29"/>
      <c r="ONG174" s="30"/>
      <c r="ONH174" s="26"/>
      <c r="ONI174" s="26"/>
      <c r="ONJ174" s="27"/>
      <c r="ONK174" s="27"/>
      <c r="ONL174" s="28"/>
      <c r="ONM174" s="26"/>
      <c r="ONN174" s="29"/>
      <c r="ONO174" s="30"/>
      <c r="ONP174" s="26"/>
      <c r="ONQ174" s="26"/>
      <c r="ONR174" s="27"/>
      <c r="ONS174" s="27"/>
      <c r="ONT174" s="28"/>
      <c r="ONU174" s="26"/>
      <c r="ONV174" s="29"/>
      <c r="ONW174" s="30"/>
      <c r="ONX174" s="26"/>
      <c r="ONY174" s="26"/>
      <c r="ONZ174" s="27"/>
      <c r="OOA174" s="27"/>
      <c r="OOB174" s="28"/>
      <c r="OOC174" s="26"/>
      <c r="OOD174" s="29"/>
      <c r="OOE174" s="30"/>
      <c r="OOF174" s="26"/>
      <c r="OOG174" s="26"/>
      <c r="OOH174" s="27"/>
      <c r="OOI174" s="27"/>
      <c r="OOJ174" s="28"/>
      <c r="OOK174" s="26"/>
      <c r="OOL174" s="29"/>
      <c r="OOM174" s="30"/>
      <c r="OON174" s="26"/>
      <c r="OOO174" s="26"/>
      <c r="OOP174" s="27"/>
      <c r="OOQ174" s="27"/>
      <c r="OOR174" s="28"/>
      <c r="OOS174" s="26"/>
      <c r="OOT174" s="29"/>
      <c r="OOU174" s="30"/>
      <c r="OOV174" s="26"/>
      <c r="OOW174" s="26"/>
      <c r="OOX174" s="27"/>
      <c r="OOY174" s="27"/>
      <c r="OOZ174" s="28"/>
      <c r="OPA174" s="26"/>
      <c r="OPB174" s="29"/>
      <c r="OPC174" s="30"/>
      <c r="OPD174" s="26"/>
      <c r="OPE174" s="26"/>
      <c r="OPF174" s="27"/>
      <c r="OPG174" s="27"/>
      <c r="OPH174" s="28"/>
      <c r="OPI174" s="26"/>
      <c r="OPJ174" s="29"/>
      <c r="OPK174" s="30"/>
      <c r="OPL174" s="26"/>
      <c r="OPM174" s="26"/>
      <c r="OPN174" s="27"/>
      <c r="OPO174" s="27"/>
      <c r="OPP174" s="28"/>
      <c r="OPQ174" s="26"/>
      <c r="OPR174" s="29"/>
      <c r="OPS174" s="30"/>
      <c r="OPT174" s="26"/>
      <c r="OPU174" s="26"/>
      <c r="OPV174" s="27"/>
      <c r="OPW174" s="27"/>
      <c r="OPX174" s="28"/>
      <c r="OPY174" s="26"/>
      <c r="OPZ174" s="29"/>
      <c r="OQA174" s="30"/>
      <c r="OQB174" s="26"/>
      <c r="OQC174" s="26"/>
      <c r="OQD174" s="27"/>
      <c r="OQE174" s="27"/>
      <c r="OQF174" s="28"/>
      <c r="OQG174" s="26"/>
      <c r="OQH174" s="29"/>
      <c r="OQI174" s="30"/>
      <c r="OQJ174" s="26"/>
      <c r="OQK174" s="26"/>
      <c r="OQL174" s="27"/>
      <c r="OQM174" s="27"/>
      <c r="OQN174" s="28"/>
      <c r="OQO174" s="26"/>
      <c r="OQP174" s="29"/>
      <c r="OQQ174" s="30"/>
      <c r="OQR174" s="26"/>
      <c r="OQS174" s="26"/>
      <c r="OQT174" s="27"/>
      <c r="OQU174" s="27"/>
      <c r="OQV174" s="28"/>
      <c r="OQW174" s="26"/>
      <c r="OQX174" s="29"/>
      <c r="OQY174" s="30"/>
      <c r="OQZ174" s="26"/>
      <c r="ORA174" s="26"/>
      <c r="ORB174" s="27"/>
      <c r="ORC174" s="27"/>
      <c r="ORD174" s="28"/>
      <c r="ORE174" s="26"/>
      <c r="ORF174" s="29"/>
      <c r="ORG174" s="30"/>
      <c r="ORH174" s="26"/>
      <c r="ORI174" s="26"/>
      <c r="ORJ174" s="27"/>
      <c r="ORK174" s="27"/>
      <c r="ORL174" s="28"/>
      <c r="ORM174" s="26"/>
      <c r="ORN174" s="29"/>
      <c r="ORO174" s="30"/>
      <c r="ORP174" s="26"/>
      <c r="ORQ174" s="26"/>
      <c r="ORR174" s="27"/>
      <c r="ORS174" s="27"/>
      <c r="ORT174" s="28"/>
      <c r="ORU174" s="26"/>
      <c r="ORV174" s="29"/>
      <c r="ORW174" s="30"/>
      <c r="ORX174" s="26"/>
      <c r="ORY174" s="26"/>
      <c r="ORZ174" s="27"/>
      <c r="OSA174" s="27"/>
      <c r="OSB174" s="28"/>
      <c r="OSC174" s="26"/>
      <c r="OSD174" s="29"/>
      <c r="OSE174" s="30"/>
      <c r="OSF174" s="26"/>
      <c r="OSG174" s="26"/>
      <c r="OSH174" s="27"/>
      <c r="OSI174" s="27"/>
      <c r="OSJ174" s="28"/>
      <c r="OSK174" s="26"/>
      <c r="OSL174" s="29"/>
      <c r="OSM174" s="30"/>
      <c r="OSN174" s="26"/>
      <c r="OSO174" s="26"/>
      <c r="OSP174" s="27"/>
      <c r="OSQ174" s="27"/>
      <c r="OSR174" s="28"/>
      <c r="OSS174" s="26"/>
      <c r="OST174" s="29"/>
      <c r="OSU174" s="30"/>
      <c r="OSV174" s="26"/>
      <c r="OSW174" s="26"/>
      <c r="OSX174" s="27"/>
      <c r="OSY174" s="27"/>
      <c r="OSZ174" s="28"/>
      <c r="OTA174" s="26"/>
      <c r="OTB174" s="29"/>
      <c r="OTC174" s="30"/>
      <c r="OTD174" s="26"/>
      <c r="OTE174" s="26"/>
      <c r="OTF174" s="27"/>
      <c r="OTG174" s="27"/>
      <c r="OTH174" s="28"/>
      <c r="OTI174" s="26"/>
      <c r="OTJ174" s="29"/>
      <c r="OTK174" s="30"/>
      <c r="OTL174" s="26"/>
      <c r="OTM174" s="26"/>
      <c r="OTN174" s="27"/>
      <c r="OTO174" s="27"/>
      <c r="OTP174" s="28"/>
      <c r="OTQ174" s="26"/>
      <c r="OTR174" s="29"/>
      <c r="OTS174" s="30"/>
      <c r="OTT174" s="26"/>
      <c r="OTU174" s="26"/>
      <c r="OTV174" s="27"/>
      <c r="OTW174" s="27"/>
      <c r="OTX174" s="28"/>
      <c r="OTY174" s="26"/>
      <c r="OTZ174" s="29"/>
      <c r="OUA174" s="30"/>
      <c r="OUB174" s="26"/>
      <c r="OUC174" s="26"/>
      <c r="OUD174" s="27"/>
      <c r="OUE174" s="27"/>
      <c r="OUF174" s="28"/>
      <c r="OUG174" s="26"/>
      <c r="OUH174" s="29"/>
      <c r="OUI174" s="30"/>
      <c r="OUJ174" s="26"/>
      <c r="OUK174" s="26"/>
      <c r="OUL174" s="27"/>
      <c r="OUM174" s="27"/>
      <c r="OUN174" s="28"/>
      <c r="OUO174" s="26"/>
      <c r="OUP174" s="29"/>
      <c r="OUQ174" s="30"/>
      <c r="OUR174" s="26"/>
      <c r="OUS174" s="26"/>
      <c r="OUT174" s="27"/>
      <c r="OUU174" s="27"/>
      <c r="OUV174" s="28"/>
      <c r="OUW174" s="26"/>
      <c r="OUX174" s="29"/>
      <c r="OUY174" s="30"/>
      <c r="OUZ174" s="26"/>
      <c r="OVA174" s="26"/>
      <c r="OVB174" s="27"/>
      <c r="OVC174" s="27"/>
      <c r="OVD174" s="28"/>
      <c r="OVE174" s="26"/>
      <c r="OVF174" s="29"/>
      <c r="OVG174" s="30"/>
      <c r="OVH174" s="26"/>
      <c r="OVI174" s="26"/>
      <c r="OVJ174" s="27"/>
      <c r="OVK174" s="27"/>
      <c r="OVL174" s="28"/>
      <c r="OVM174" s="26"/>
      <c r="OVN174" s="29"/>
      <c r="OVO174" s="30"/>
      <c r="OVP174" s="26"/>
      <c r="OVQ174" s="26"/>
      <c r="OVR174" s="27"/>
      <c r="OVS174" s="27"/>
      <c r="OVT174" s="28"/>
      <c r="OVU174" s="26"/>
      <c r="OVV174" s="29"/>
      <c r="OVW174" s="30"/>
      <c r="OVX174" s="26"/>
      <c r="OVY174" s="26"/>
      <c r="OVZ174" s="27"/>
      <c r="OWA174" s="27"/>
      <c r="OWB174" s="28"/>
      <c r="OWC174" s="26"/>
      <c r="OWD174" s="29"/>
      <c r="OWE174" s="30"/>
      <c r="OWF174" s="26"/>
      <c r="OWG174" s="26"/>
      <c r="OWH174" s="27"/>
      <c r="OWI174" s="27"/>
      <c r="OWJ174" s="28"/>
      <c r="OWK174" s="26"/>
      <c r="OWL174" s="29"/>
      <c r="OWM174" s="30"/>
      <c r="OWN174" s="26"/>
      <c r="OWO174" s="26"/>
      <c r="OWP174" s="27"/>
      <c r="OWQ174" s="27"/>
      <c r="OWR174" s="28"/>
      <c r="OWS174" s="26"/>
      <c r="OWT174" s="29"/>
      <c r="OWU174" s="30"/>
      <c r="OWV174" s="26"/>
      <c r="OWW174" s="26"/>
      <c r="OWX174" s="27"/>
      <c r="OWY174" s="27"/>
      <c r="OWZ174" s="28"/>
      <c r="OXA174" s="26"/>
      <c r="OXB174" s="29"/>
      <c r="OXC174" s="30"/>
      <c r="OXD174" s="26"/>
      <c r="OXE174" s="26"/>
      <c r="OXF174" s="27"/>
      <c r="OXG174" s="27"/>
      <c r="OXH174" s="28"/>
      <c r="OXI174" s="26"/>
      <c r="OXJ174" s="29"/>
      <c r="OXK174" s="30"/>
      <c r="OXL174" s="26"/>
      <c r="OXM174" s="26"/>
      <c r="OXN174" s="27"/>
      <c r="OXO174" s="27"/>
      <c r="OXP174" s="28"/>
      <c r="OXQ174" s="26"/>
      <c r="OXR174" s="29"/>
      <c r="OXS174" s="30"/>
      <c r="OXT174" s="26"/>
      <c r="OXU174" s="26"/>
      <c r="OXV174" s="27"/>
      <c r="OXW174" s="27"/>
      <c r="OXX174" s="28"/>
      <c r="OXY174" s="26"/>
      <c r="OXZ174" s="29"/>
      <c r="OYA174" s="30"/>
      <c r="OYB174" s="26"/>
      <c r="OYC174" s="26"/>
      <c r="OYD174" s="27"/>
      <c r="OYE174" s="27"/>
      <c r="OYF174" s="28"/>
      <c r="OYG174" s="26"/>
      <c r="OYH174" s="29"/>
      <c r="OYI174" s="30"/>
      <c r="OYJ174" s="26"/>
      <c r="OYK174" s="26"/>
      <c r="OYL174" s="27"/>
      <c r="OYM174" s="27"/>
      <c r="OYN174" s="28"/>
      <c r="OYO174" s="26"/>
      <c r="OYP174" s="29"/>
      <c r="OYQ174" s="30"/>
      <c r="OYR174" s="26"/>
      <c r="OYS174" s="26"/>
      <c r="OYT174" s="27"/>
      <c r="OYU174" s="27"/>
      <c r="OYV174" s="28"/>
      <c r="OYW174" s="26"/>
      <c r="OYX174" s="29"/>
      <c r="OYY174" s="30"/>
      <c r="OYZ174" s="26"/>
      <c r="OZA174" s="26"/>
      <c r="OZB174" s="27"/>
      <c r="OZC174" s="27"/>
      <c r="OZD174" s="28"/>
      <c r="OZE174" s="26"/>
      <c r="OZF174" s="29"/>
      <c r="OZG174" s="30"/>
      <c r="OZH174" s="26"/>
      <c r="OZI174" s="26"/>
      <c r="OZJ174" s="27"/>
      <c r="OZK174" s="27"/>
      <c r="OZL174" s="28"/>
      <c r="OZM174" s="26"/>
      <c r="OZN174" s="29"/>
      <c r="OZO174" s="30"/>
      <c r="OZP174" s="26"/>
      <c r="OZQ174" s="26"/>
      <c r="OZR174" s="27"/>
      <c r="OZS174" s="27"/>
      <c r="OZT174" s="28"/>
      <c r="OZU174" s="26"/>
      <c r="OZV174" s="29"/>
      <c r="OZW174" s="30"/>
      <c r="OZX174" s="26"/>
      <c r="OZY174" s="26"/>
      <c r="OZZ174" s="27"/>
      <c r="PAA174" s="27"/>
      <c r="PAB174" s="28"/>
      <c r="PAC174" s="26"/>
      <c r="PAD174" s="29"/>
      <c r="PAE174" s="30"/>
      <c r="PAF174" s="26"/>
      <c r="PAG174" s="26"/>
      <c r="PAH174" s="27"/>
      <c r="PAI174" s="27"/>
      <c r="PAJ174" s="28"/>
      <c r="PAK174" s="26"/>
      <c r="PAL174" s="29"/>
      <c r="PAM174" s="30"/>
      <c r="PAN174" s="26"/>
      <c r="PAO174" s="26"/>
      <c r="PAP174" s="27"/>
      <c r="PAQ174" s="27"/>
      <c r="PAR174" s="28"/>
      <c r="PAS174" s="26"/>
      <c r="PAT174" s="29"/>
      <c r="PAU174" s="30"/>
      <c r="PAV174" s="26"/>
      <c r="PAW174" s="26"/>
      <c r="PAX174" s="27"/>
      <c r="PAY174" s="27"/>
      <c r="PAZ174" s="28"/>
      <c r="PBA174" s="26"/>
      <c r="PBB174" s="29"/>
      <c r="PBC174" s="30"/>
      <c r="PBD174" s="26"/>
      <c r="PBE174" s="26"/>
      <c r="PBF174" s="27"/>
      <c r="PBG174" s="27"/>
      <c r="PBH174" s="28"/>
      <c r="PBI174" s="26"/>
      <c r="PBJ174" s="29"/>
      <c r="PBK174" s="30"/>
      <c r="PBL174" s="26"/>
      <c r="PBM174" s="26"/>
      <c r="PBN174" s="27"/>
      <c r="PBO174" s="27"/>
      <c r="PBP174" s="28"/>
      <c r="PBQ174" s="26"/>
      <c r="PBR174" s="29"/>
      <c r="PBS174" s="30"/>
      <c r="PBT174" s="26"/>
      <c r="PBU174" s="26"/>
      <c r="PBV174" s="27"/>
      <c r="PBW174" s="27"/>
      <c r="PBX174" s="28"/>
      <c r="PBY174" s="26"/>
      <c r="PBZ174" s="29"/>
      <c r="PCA174" s="30"/>
      <c r="PCB174" s="26"/>
      <c r="PCC174" s="26"/>
      <c r="PCD174" s="27"/>
      <c r="PCE174" s="27"/>
      <c r="PCF174" s="28"/>
      <c r="PCG174" s="26"/>
      <c r="PCH174" s="29"/>
      <c r="PCI174" s="30"/>
      <c r="PCJ174" s="26"/>
      <c r="PCK174" s="26"/>
      <c r="PCL174" s="27"/>
      <c r="PCM174" s="27"/>
      <c r="PCN174" s="28"/>
      <c r="PCO174" s="26"/>
      <c r="PCP174" s="29"/>
      <c r="PCQ174" s="30"/>
      <c r="PCR174" s="26"/>
      <c r="PCS174" s="26"/>
      <c r="PCT174" s="27"/>
      <c r="PCU174" s="27"/>
      <c r="PCV174" s="28"/>
      <c r="PCW174" s="26"/>
      <c r="PCX174" s="29"/>
      <c r="PCY174" s="30"/>
      <c r="PCZ174" s="26"/>
      <c r="PDA174" s="26"/>
      <c r="PDB174" s="27"/>
      <c r="PDC174" s="27"/>
      <c r="PDD174" s="28"/>
      <c r="PDE174" s="26"/>
      <c r="PDF174" s="29"/>
      <c r="PDG174" s="30"/>
      <c r="PDH174" s="26"/>
      <c r="PDI174" s="26"/>
      <c r="PDJ174" s="27"/>
      <c r="PDK174" s="27"/>
      <c r="PDL174" s="28"/>
      <c r="PDM174" s="26"/>
      <c r="PDN174" s="29"/>
      <c r="PDO174" s="30"/>
      <c r="PDP174" s="26"/>
      <c r="PDQ174" s="26"/>
      <c r="PDR174" s="27"/>
      <c r="PDS174" s="27"/>
      <c r="PDT174" s="28"/>
      <c r="PDU174" s="26"/>
      <c r="PDV174" s="29"/>
      <c r="PDW174" s="30"/>
      <c r="PDX174" s="26"/>
      <c r="PDY174" s="26"/>
      <c r="PDZ174" s="27"/>
      <c r="PEA174" s="27"/>
      <c r="PEB174" s="28"/>
      <c r="PEC174" s="26"/>
      <c r="PED174" s="29"/>
      <c r="PEE174" s="30"/>
      <c r="PEF174" s="26"/>
      <c r="PEG174" s="26"/>
      <c r="PEH174" s="27"/>
      <c r="PEI174" s="27"/>
      <c r="PEJ174" s="28"/>
      <c r="PEK174" s="26"/>
      <c r="PEL174" s="29"/>
      <c r="PEM174" s="30"/>
      <c r="PEN174" s="26"/>
      <c r="PEO174" s="26"/>
      <c r="PEP174" s="27"/>
      <c r="PEQ174" s="27"/>
      <c r="PER174" s="28"/>
      <c r="PES174" s="26"/>
      <c r="PET174" s="29"/>
      <c r="PEU174" s="30"/>
      <c r="PEV174" s="26"/>
      <c r="PEW174" s="26"/>
      <c r="PEX174" s="27"/>
      <c r="PEY174" s="27"/>
      <c r="PEZ174" s="28"/>
      <c r="PFA174" s="26"/>
      <c r="PFB174" s="29"/>
      <c r="PFC174" s="30"/>
      <c r="PFD174" s="26"/>
      <c r="PFE174" s="26"/>
      <c r="PFF174" s="27"/>
      <c r="PFG174" s="27"/>
      <c r="PFH174" s="28"/>
      <c r="PFI174" s="26"/>
      <c r="PFJ174" s="29"/>
      <c r="PFK174" s="30"/>
      <c r="PFL174" s="26"/>
      <c r="PFM174" s="26"/>
      <c r="PFN174" s="27"/>
      <c r="PFO174" s="27"/>
      <c r="PFP174" s="28"/>
      <c r="PFQ174" s="26"/>
      <c r="PFR174" s="29"/>
      <c r="PFS174" s="30"/>
      <c r="PFT174" s="26"/>
      <c r="PFU174" s="26"/>
      <c r="PFV174" s="27"/>
      <c r="PFW174" s="27"/>
      <c r="PFX174" s="28"/>
      <c r="PFY174" s="26"/>
      <c r="PFZ174" s="29"/>
      <c r="PGA174" s="30"/>
      <c r="PGB174" s="26"/>
      <c r="PGC174" s="26"/>
      <c r="PGD174" s="27"/>
      <c r="PGE174" s="27"/>
      <c r="PGF174" s="28"/>
      <c r="PGG174" s="26"/>
      <c r="PGH174" s="29"/>
      <c r="PGI174" s="30"/>
      <c r="PGJ174" s="26"/>
      <c r="PGK174" s="26"/>
      <c r="PGL174" s="27"/>
      <c r="PGM174" s="27"/>
      <c r="PGN174" s="28"/>
      <c r="PGO174" s="26"/>
      <c r="PGP174" s="29"/>
      <c r="PGQ174" s="30"/>
      <c r="PGR174" s="26"/>
      <c r="PGS174" s="26"/>
      <c r="PGT174" s="27"/>
      <c r="PGU174" s="27"/>
      <c r="PGV174" s="28"/>
      <c r="PGW174" s="26"/>
      <c r="PGX174" s="29"/>
      <c r="PGY174" s="30"/>
      <c r="PGZ174" s="26"/>
      <c r="PHA174" s="26"/>
      <c r="PHB174" s="27"/>
      <c r="PHC174" s="27"/>
      <c r="PHD174" s="28"/>
      <c r="PHE174" s="26"/>
      <c r="PHF174" s="29"/>
      <c r="PHG174" s="30"/>
      <c r="PHH174" s="26"/>
      <c r="PHI174" s="26"/>
      <c r="PHJ174" s="27"/>
      <c r="PHK174" s="27"/>
      <c r="PHL174" s="28"/>
      <c r="PHM174" s="26"/>
      <c r="PHN174" s="29"/>
      <c r="PHO174" s="30"/>
      <c r="PHP174" s="26"/>
      <c r="PHQ174" s="26"/>
      <c r="PHR174" s="27"/>
      <c r="PHS174" s="27"/>
      <c r="PHT174" s="28"/>
      <c r="PHU174" s="26"/>
      <c r="PHV174" s="29"/>
      <c r="PHW174" s="30"/>
      <c r="PHX174" s="26"/>
      <c r="PHY174" s="26"/>
      <c r="PHZ174" s="27"/>
      <c r="PIA174" s="27"/>
      <c r="PIB174" s="28"/>
      <c r="PIC174" s="26"/>
      <c r="PID174" s="29"/>
      <c r="PIE174" s="30"/>
      <c r="PIF174" s="26"/>
      <c r="PIG174" s="26"/>
      <c r="PIH174" s="27"/>
      <c r="PII174" s="27"/>
      <c r="PIJ174" s="28"/>
      <c r="PIK174" s="26"/>
      <c r="PIL174" s="29"/>
      <c r="PIM174" s="30"/>
      <c r="PIN174" s="26"/>
      <c r="PIO174" s="26"/>
      <c r="PIP174" s="27"/>
      <c r="PIQ174" s="27"/>
      <c r="PIR174" s="28"/>
      <c r="PIS174" s="26"/>
      <c r="PIT174" s="29"/>
      <c r="PIU174" s="30"/>
      <c r="PIV174" s="26"/>
      <c r="PIW174" s="26"/>
      <c r="PIX174" s="27"/>
      <c r="PIY174" s="27"/>
      <c r="PIZ174" s="28"/>
      <c r="PJA174" s="26"/>
      <c r="PJB174" s="29"/>
      <c r="PJC174" s="30"/>
      <c r="PJD174" s="26"/>
      <c r="PJE174" s="26"/>
      <c r="PJF174" s="27"/>
      <c r="PJG174" s="27"/>
      <c r="PJH174" s="28"/>
      <c r="PJI174" s="26"/>
      <c r="PJJ174" s="29"/>
      <c r="PJK174" s="30"/>
      <c r="PJL174" s="26"/>
      <c r="PJM174" s="26"/>
      <c r="PJN174" s="27"/>
      <c r="PJO174" s="27"/>
      <c r="PJP174" s="28"/>
      <c r="PJQ174" s="26"/>
      <c r="PJR174" s="29"/>
      <c r="PJS174" s="30"/>
      <c r="PJT174" s="26"/>
      <c r="PJU174" s="26"/>
      <c r="PJV174" s="27"/>
      <c r="PJW174" s="27"/>
      <c r="PJX174" s="28"/>
      <c r="PJY174" s="26"/>
      <c r="PJZ174" s="29"/>
      <c r="PKA174" s="30"/>
      <c r="PKB174" s="26"/>
      <c r="PKC174" s="26"/>
      <c r="PKD174" s="27"/>
      <c r="PKE174" s="27"/>
      <c r="PKF174" s="28"/>
      <c r="PKG174" s="26"/>
      <c r="PKH174" s="29"/>
      <c r="PKI174" s="30"/>
      <c r="PKJ174" s="26"/>
      <c r="PKK174" s="26"/>
      <c r="PKL174" s="27"/>
      <c r="PKM174" s="27"/>
      <c r="PKN174" s="28"/>
      <c r="PKO174" s="26"/>
      <c r="PKP174" s="29"/>
      <c r="PKQ174" s="30"/>
      <c r="PKR174" s="26"/>
      <c r="PKS174" s="26"/>
      <c r="PKT174" s="27"/>
      <c r="PKU174" s="27"/>
      <c r="PKV174" s="28"/>
      <c r="PKW174" s="26"/>
      <c r="PKX174" s="29"/>
      <c r="PKY174" s="30"/>
      <c r="PKZ174" s="26"/>
      <c r="PLA174" s="26"/>
      <c r="PLB174" s="27"/>
      <c r="PLC174" s="27"/>
      <c r="PLD174" s="28"/>
      <c r="PLE174" s="26"/>
      <c r="PLF174" s="29"/>
      <c r="PLG174" s="30"/>
      <c r="PLH174" s="26"/>
      <c r="PLI174" s="26"/>
      <c r="PLJ174" s="27"/>
      <c r="PLK174" s="27"/>
      <c r="PLL174" s="28"/>
      <c r="PLM174" s="26"/>
      <c r="PLN174" s="29"/>
      <c r="PLO174" s="30"/>
      <c r="PLP174" s="26"/>
      <c r="PLQ174" s="26"/>
      <c r="PLR174" s="27"/>
      <c r="PLS174" s="27"/>
      <c r="PLT174" s="28"/>
      <c r="PLU174" s="26"/>
      <c r="PLV174" s="29"/>
      <c r="PLW174" s="30"/>
      <c r="PLX174" s="26"/>
      <c r="PLY174" s="26"/>
      <c r="PLZ174" s="27"/>
      <c r="PMA174" s="27"/>
      <c r="PMB174" s="28"/>
      <c r="PMC174" s="26"/>
      <c r="PMD174" s="29"/>
      <c r="PME174" s="30"/>
      <c r="PMF174" s="26"/>
      <c r="PMG174" s="26"/>
      <c r="PMH174" s="27"/>
      <c r="PMI174" s="27"/>
      <c r="PMJ174" s="28"/>
      <c r="PMK174" s="26"/>
      <c r="PML174" s="29"/>
      <c r="PMM174" s="30"/>
      <c r="PMN174" s="26"/>
      <c r="PMO174" s="26"/>
      <c r="PMP174" s="27"/>
      <c r="PMQ174" s="27"/>
      <c r="PMR174" s="28"/>
      <c r="PMS174" s="26"/>
      <c r="PMT174" s="29"/>
      <c r="PMU174" s="30"/>
      <c r="PMV174" s="26"/>
      <c r="PMW174" s="26"/>
      <c r="PMX174" s="27"/>
      <c r="PMY174" s="27"/>
      <c r="PMZ174" s="28"/>
      <c r="PNA174" s="26"/>
      <c r="PNB174" s="29"/>
      <c r="PNC174" s="30"/>
      <c r="PND174" s="26"/>
      <c r="PNE174" s="26"/>
      <c r="PNF174" s="27"/>
      <c r="PNG174" s="27"/>
      <c r="PNH174" s="28"/>
      <c r="PNI174" s="26"/>
      <c r="PNJ174" s="29"/>
      <c r="PNK174" s="30"/>
      <c r="PNL174" s="26"/>
      <c r="PNM174" s="26"/>
      <c r="PNN174" s="27"/>
      <c r="PNO174" s="27"/>
      <c r="PNP174" s="28"/>
      <c r="PNQ174" s="26"/>
      <c r="PNR174" s="29"/>
      <c r="PNS174" s="30"/>
      <c r="PNT174" s="26"/>
      <c r="PNU174" s="26"/>
      <c r="PNV174" s="27"/>
      <c r="PNW174" s="27"/>
      <c r="PNX174" s="28"/>
      <c r="PNY174" s="26"/>
      <c r="PNZ174" s="29"/>
      <c r="POA174" s="30"/>
      <c r="POB174" s="26"/>
      <c r="POC174" s="26"/>
      <c r="POD174" s="27"/>
      <c r="POE174" s="27"/>
      <c r="POF174" s="28"/>
      <c r="POG174" s="26"/>
      <c r="POH174" s="29"/>
      <c r="POI174" s="30"/>
      <c r="POJ174" s="26"/>
      <c r="POK174" s="26"/>
      <c r="POL174" s="27"/>
      <c r="POM174" s="27"/>
      <c r="PON174" s="28"/>
      <c r="POO174" s="26"/>
      <c r="POP174" s="29"/>
      <c r="POQ174" s="30"/>
      <c r="POR174" s="26"/>
      <c r="POS174" s="26"/>
      <c r="POT174" s="27"/>
      <c r="POU174" s="27"/>
      <c r="POV174" s="28"/>
      <c r="POW174" s="26"/>
      <c r="POX174" s="29"/>
      <c r="POY174" s="30"/>
      <c r="POZ174" s="26"/>
      <c r="PPA174" s="26"/>
      <c r="PPB174" s="27"/>
      <c r="PPC174" s="27"/>
      <c r="PPD174" s="28"/>
      <c r="PPE174" s="26"/>
      <c r="PPF174" s="29"/>
      <c r="PPG174" s="30"/>
      <c r="PPH174" s="26"/>
      <c r="PPI174" s="26"/>
      <c r="PPJ174" s="27"/>
      <c r="PPK174" s="27"/>
      <c r="PPL174" s="28"/>
      <c r="PPM174" s="26"/>
      <c r="PPN174" s="29"/>
      <c r="PPO174" s="30"/>
      <c r="PPP174" s="26"/>
      <c r="PPQ174" s="26"/>
      <c r="PPR174" s="27"/>
      <c r="PPS174" s="27"/>
      <c r="PPT174" s="28"/>
      <c r="PPU174" s="26"/>
      <c r="PPV174" s="29"/>
      <c r="PPW174" s="30"/>
      <c r="PPX174" s="26"/>
      <c r="PPY174" s="26"/>
      <c r="PPZ174" s="27"/>
      <c r="PQA174" s="27"/>
      <c r="PQB174" s="28"/>
      <c r="PQC174" s="26"/>
      <c r="PQD174" s="29"/>
      <c r="PQE174" s="30"/>
      <c r="PQF174" s="26"/>
      <c r="PQG174" s="26"/>
      <c r="PQH174" s="27"/>
      <c r="PQI174" s="27"/>
      <c r="PQJ174" s="28"/>
      <c r="PQK174" s="26"/>
      <c r="PQL174" s="29"/>
      <c r="PQM174" s="30"/>
      <c r="PQN174" s="26"/>
      <c r="PQO174" s="26"/>
      <c r="PQP174" s="27"/>
      <c r="PQQ174" s="27"/>
      <c r="PQR174" s="28"/>
      <c r="PQS174" s="26"/>
      <c r="PQT174" s="29"/>
      <c r="PQU174" s="30"/>
      <c r="PQV174" s="26"/>
      <c r="PQW174" s="26"/>
      <c r="PQX174" s="27"/>
      <c r="PQY174" s="27"/>
      <c r="PQZ174" s="28"/>
      <c r="PRA174" s="26"/>
      <c r="PRB174" s="29"/>
      <c r="PRC174" s="30"/>
      <c r="PRD174" s="26"/>
      <c r="PRE174" s="26"/>
      <c r="PRF174" s="27"/>
      <c r="PRG174" s="27"/>
      <c r="PRH174" s="28"/>
      <c r="PRI174" s="26"/>
      <c r="PRJ174" s="29"/>
      <c r="PRK174" s="30"/>
      <c r="PRL174" s="26"/>
      <c r="PRM174" s="26"/>
      <c r="PRN174" s="27"/>
      <c r="PRO174" s="27"/>
      <c r="PRP174" s="28"/>
      <c r="PRQ174" s="26"/>
      <c r="PRR174" s="29"/>
      <c r="PRS174" s="30"/>
      <c r="PRT174" s="26"/>
      <c r="PRU174" s="26"/>
      <c r="PRV174" s="27"/>
      <c r="PRW174" s="27"/>
      <c r="PRX174" s="28"/>
      <c r="PRY174" s="26"/>
      <c r="PRZ174" s="29"/>
      <c r="PSA174" s="30"/>
      <c r="PSB174" s="26"/>
      <c r="PSC174" s="26"/>
      <c r="PSD174" s="27"/>
      <c r="PSE174" s="27"/>
      <c r="PSF174" s="28"/>
      <c r="PSG174" s="26"/>
      <c r="PSH174" s="29"/>
      <c r="PSI174" s="30"/>
      <c r="PSJ174" s="26"/>
      <c r="PSK174" s="26"/>
      <c r="PSL174" s="27"/>
      <c r="PSM174" s="27"/>
      <c r="PSN174" s="28"/>
      <c r="PSO174" s="26"/>
      <c r="PSP174" s="29"/>
      <c r="PSQ174" s="30"/>
      <c r="PSR174" s="26"/>
      <c r="PSS174" s="26"/>
      <c r="PST174" s="27"/>
      <c r="PSU174" s="27"/>
      <c r="PSV174" s="28"/>
      <c r="PSW174" s="26"/>
      <c r="PSX174" s="29"/>
      <c r="PSY174" s="30"/>
      <c r="PSZ174" s="26"/>
      <c r="PTA174" s="26"/>
      <c r="PTB174" s="27"/>
      <c r="PTC174" s="27"/>
      <c r="PTD174" s="28"/>
      <c r="PTE174" s="26"/>
      <c r="PTF174" s="29"/>
      <c r="PTG174" s="30"/>
      <c r="PTH174" s="26"/>
      <c r="PTI174" s="26"/>
      <c r="PTJ174" s="27"/>
      <c r="PTK174" s="27"/>
      <c r="PTL174" s="28"/>
      <c r="PTM174" s="26"/>
      <c r="PTN174" s="29"/>
      <c r="PTO174" s="30"/>
      <c r="PTP174" s="26"/>
      <c r="PTQ174" s="26"/>
      <c r="PTR174" s="27"/>
      <c r="PTS174" s="27"/>
      <c r="PTT174" s="28"/>
      <c r="PTU174" s="26"/>
      <c r="PTV174" s="29"/>
      <c r="PTW174" s="30"/>
      <c r="PTX174" s="26"/>
      <c r="PTY174" s="26"/>
      <c r="PTZ174" s="27"/>
      <c r="PUA174" s="27"/>
      <c r="PUB174" s="28"/>
      <c r="PUC174" s="26"/>
      <c r="PUD174" s="29"/>
      <c r="PUE174" s="30"/>
      <c r="PUF174" s="26"/>
      <c r="PUG174" s="26"/>
      <c r="PUH174" s="27"/>
      <c r="PUI174" s="27"/>
      <c r="PUJ174" s="28"/>
      <c r="PUK174" s="26"/>
      <c r="PUL174" s="29"/>
      <c r="PUM174" s="30"/>
      <c r="PUN174" s="26"/>
      <c r="PUO174" s="26"/>
      <c r="PUP174" s="27"/>
      <c r="PUQ174" s="27"/>
      <c r="PUR174" s="28"/>
      <c r="PUS174" s="26"/>
      <c r="PUT174" s="29"/>
      <c r="PUU174" s="30"/>
      <c r="PUV174" s="26"/>
      <c r="PUW174" s="26"/>
      <c r="PUX174" s="27"/>
      <c r="PUY174" s="27"/>
      <c r="PUZ174" s="28"/>
      <c r="PVA174" s="26"/>
      <c r="PVB174" s="29"/>
      <c r="PVC174" s="30"/>
      <c r="PVD174" s="26"/>
      <c r="PVE174" s="26"/>
      <c r="PVF174" s="27"/>
      <c r="PVG174" s="27"/>
      <c r="PVH174" s="28"/>
      <c r="PVI174" s="26"/>
      <c r="PVJ174" s="29"/>
      <c r="PVK174" s="30"/>
      <c r="PVL174" s="26"/>
      <c r="PVM174" s="26"/>
      <c r="PVN174" s="27"/>
      <c r="PVO174" s="27"/>
      <c r="PVP174" s="28"/>
      <c r="PVQ174" s="26"/>
      <c r="PVR174" s="29"/>
      <c r="PVS174" s="30"/>
      <c r="PVT174" s="26"/>
      <c r="PVU174" s="26"/>
      <c r="PVV174" s="27"/>
      <c r="PVW174" s="27"/>
      <c r="PVX174" s="28"/>
      <c r="PVY174" s="26"/>
      <c r="PVZ174" s="29"/>
      <c r="PWA174" s="30"/>
      <c r="PWB174" s="26"/>
      <c r="PWC174" s="26"/>
      <c r="PWD174" s="27"/>
      <c r="PWE174" s="27"/>
      <c r="PWF174" s="28"/>
      <c r="PWG174" s="26"/>
      <c r="PWH174" s="29"/>
      <c r="PWI174" s="30"/>
      <c r="PWJ174" s="26"/>
      <c r="PWK174" s="26"/>
      <c r="PWL174" s="27"/>
      <c r="PWM174" s="27"/>
      <c r="PWN174" s="28"/>
      <c r="PWO174" s="26"/>
      <c r="PWP174" s="29"/>
      <c r="PWQ174" s="30"/>
      <c r="PWR174" s="26"/>
      <c r="PWS174" s="26"/>
      <c r="PWT174" s="27"/>
      <c r="PWU174" s="27"/>
      <c r="PWV174" s="28"/>
      <c r="PWW174" s="26"/>
      <c r="PWX174" s="29"/>
      <c r="PWY174" s="30"/>
      <c r="PWZ174" s="26"/>
      <c r="PXA174" s="26"/>
      <c r="PXB174" s="27"/>
      <c r="PXC174" s="27"/>
      <c r="PXD174" s="28"/>
      <c r="PXE174" s="26"/>
      <c r="PXF174" s="29"/>
      <c r="PXG174" s="30"/>
      <c r="PXH174" s="26"/>
      <c r="PXI174" s="26"/>
      <c r="PXJ174" s="27"/>
      <c r="PXK174" s="27"/>
      <c r="PXL174" s="28"/>
      <c r="PXM174" s="26"/>
      <c r="PXN174" s="29"/>
      <c r="PXO174" s="30"/>
      <c r="PXP174" s="26"/>
      <c r="PXQ174" s="26"/>
      <c r="PXR174" s="27"/>
      <c r="PXS174" s="27"/>
      <c r="PXT174" s="28"/>
      <c r="PXU174" s="26"/>
      <c r="PXV174" s="29"/>
      <c r="PXW174" s="30"/>
      <c r="PXX174" s="26"/>
      <c r="PXY174" s="26"/>
      <c r="PXZ174" s="27"/>
      <c r="PYA174" s="27"/>
      <c r="PYB174" s="28"/>
      <c r="PYC174" s="26"/>
      <c r="PYD174" s="29"/>
      <c r="PYE174" s="30"/>
      <c r="PYF174" s="26"/>
      <c r="PYG174" s="26"/>
      <c r="PYH174" s="27"/>
      <c r="PYI174" s="27"/>
      <c r="PYJ174" s="28"/>
      <c r="PYK174" s="26"/>
      <c r="PYL174" s="29"/>
      <c r="PYM174" s="30"/>
      <c r="PYN174" s="26"/>
      <c r="PYO174" s="26"/>
      <c r="PYP174" s="27"/>
      <c r="PYQ174" s="27"/>
      <c r="PYR174" s="28"/>
      <c r="PYS174" s="26"/>
      <c r="PYT174" s="29"/>
      <c r="PYU174" s="30"/>
      <c r="PYV174" s="26"/>
      <c r="PYW174" s="26"/>
      <c r="PYX174" s="27"/>
      <c r="PYY174" s="27"/>
      <c r="PYZ174" s="28"/>
      <c r="PZA174" s="26"/>
      <c r="PZB174" s="29"/>
      <c r="PZC174" s="30"/>
      <c r="PZD174" s="26"/>
      <c r="PZE174" s="26"/>
      <c r="PZF174" s="27"/>
      <c r="PZG174" s="27"/>
      <c r="PZH174" s="28"/>
      <c r="PZI174" s="26"/>
      <c r="PZJ174" s="29"/>
      <c r="PZK174" s="30"/>
      <c r="PZL174" s="26"/>
      <c r="PZM174" s="26"/>
      <c r="PZN174" s="27"/>
      <c r="PZO174" s="27"/>
      <c r="PZP174" s="28"/>
      <c r="PZQ174" s="26"/>
      <c r="PZR174" s="29"/>
      <c r="PZS174" s="30"/>
      <c r="PZT174" s="26"/>
      <c r="PZU174" s="26"/>
      <c r="PZV174" s="27"/>
      <c r="PZW174" s="27"/>
      <c r="PZX174" s="28"/>
      <c r="PZY174" s="26"/>
      <c r="PZZ174" s="29"/>
      <c r="QAA174" s="30"/>
      <c r="QAB174" s="26"/>
      <c r="QAC174" s="26"/>
      <c r="QAD174" s="27"/>
      <c r="QAE174" s="27"/>
      <c r="QAF174" s="28"/>
      <c r="QAG174" s="26"/>
      <c r="QAH174" s="29"/>
      <c r="QAI174" s="30"/>
      <c r="QAJ174" s="26"/>
      <c r="QAK174" s="26"/>
      <c r="QAL174" s="27"/>
      <c r="QAM174" s="27"/>
      <c r="QAN174" s="28"/>
      <c r="QAO174" s="26"/>
      <c r="QAP174" s="29"/>
      <c r="QAQ174" s="30"/>
      <c r="QAR174" s="26"/>
      <c r="QAS174" s="26"/>
      <c r="QAT174" s="27"/>
      <c r="QAU174" s="27"/>
      <c r="QAV174" s="28"/>
      <c r="QAW174" s="26"/>
      <c r="QAX174" s="29"/>
      <c r="QAY174" s="30"/>
      <c r="QAZ174" s="26"/>
      <c r="QBA174" s="26"/>
      <c r="QBB174" s="27"/>
      <c r="QBC174" s="27"/>
      <c r="QBD174" s="28"/>
      <c r="QBE174" s="26"/>
      <c r="QBF174" s="29"/>
      <c r="QBG174" s="30"/>
      <c r="QBH174" s="26"/>
      <c r="QBI174" s="26"/>
      <c r="QBJ174" s="27"/>
      <c r="QBK174" s="27"/>
      <c r="QBL174" s="28"/>
      <c r="QBM174" s="26"/>
      <c r="QBN174" s="29"/>
      <c r="QBO174" s="30"/>
      <c r="QBP174" s="26"/>
      <c r="QBQ174" s="26"/>
      <c r="QBR174" s="27"/>
      <c r="QBS174" s="27"/>
      <c r="QBT174" s="28"/>
      <c r="QBU174" s="26"/>
      <c r="QBV174" s="29"/>
      <c r="QBW174" s="30"/>
      <c r="QBX174" s="26"/>
      <c r="QBY174" s="26"/>
      <c r="QBZ174" s="27"/>
      <c r="QCA174" s="27"/>
      <c r="QCB174" s="28"/>
      <c r="QCC174" s="26"/>
      <c r="QCD174" s="29"/>
      <c r="QCE174" s="30"/>
      <c r="QCF174" s="26"/>
      <c r="QCG174" s="26"/>
      <c r="QCH174" s="27"/>
      <c r="QCI174" s="27"/>
      <c r="QCJ174" s="28"/>
      <c r="QCK174" s="26"/>
      <c r="QCL174" s="29"/>
      <c r="QCM174" s="30"/>
      <c r="QCN174" s="26"/>
      <c r="QCO174" s="26"/>
      <c r="QCP174" s="27"/>
      <c r="QCQ174" s="27"/>
      <c r="QCR174" s="28"/>
      <c r="QCS174" s="26"/>
      <c r="QCT174" s="29"/>
      <c r="QCU174" s="30"/>
      <c r="QCV174" s="26"/>
      <c r="QCW174" s="26"/>
      <c r="QCX174" s="27"/>
      <c r="QCY174" s="27"/>
      <c r="QCZ174" s="28"/>
      <c r="QDA174" s="26"/>
      <c r="QDB174" s="29"/>
      <c r="QDC174" s="30"/>
      <c r="QDD174" s="26"/>
      <c r="QDE174" s="26"/>
      <c r="QDF174" s="27"/>
      <c r="QDG174" s="27"/>
      <c r="QDH174" s="28"/>
      <c r="QDI174" s="26"/>
      <c r="QDJ174" s="29"/>
      <c r="QDK174" s="30"/>
      <c r="QDL174" s="26"/>
      <c r="QDM174" s="26"/>
      <c r="QDN174" s="27"/>
      <c r="QDO174" s="27"/>
      <c r="QDP174" s="28"/>
      <c r="QDQ174" s="26"/>
      <c r="QDR174" s="29"/>
      <c r="QDS174" s="30"/>
      <c r="QDT174" s="26"/>
      <c r="QDU174" s="26"/>
      <c r="QDV174" s="27"/>
      <c r="QDW174" s="27"/>
      <c r="QDX174" s="28"/>
      <c r="QDY174" s="26"/>
      <c r="QDZ174" s="29"/>
      <c r="QEA174" s="30"/>
      <c r="QEB174" s="26"/>
      <c r="QEC174" s="26"/>
      <c r="QED174" s="27"/>
      <c r="QEE174" s="27"/>
      <c r="QEF174" s="28"/>
      <c r="QEG174" s="26"/>
      <c r="QEH174" s="29"/>
      <c r="QEI174" s="30"/>
      <c r="QEJ174" s="26"/>
      <c r="QEK174" s="26"/>
      <c r="QEL174" s="27"/>
      <c r="QEM174" s="27"/>
      <c r="QEN174" s="28"/>
      <c r="QEO174" s="26"/>
      <c r="QEP174" s="29"/>
      <c r="QEQ174" s="30"/>
      <c r="QER174" s="26"/>
      <c r="QES174" s="26"/>
      <c r="QET174" s="27"/>
      <c r="QEU174" s="27"/>
      <c r="QEV174" s="28"/>
      <c r="QEW174" s="26"/>
      <c r="QEX174" s="29"/>
      <c r="QEY174" s="30"/>
      <c r="QEZ174" s="26"/>
      <c r="QFA174" s="26"/>
      <c r="QFB174" s="27"/>
      <c r="QFC174" s="27"/>
      <c r="QFD174" s="28"/>
      <c r="QFE174" s="26"/>
      <c r="QFF174" s="29"/>
      <c r="QFG174" s="30"/>
      <c r="QFH174" s="26"/>
      <c r="QFI174" s="26"/>
      <c r="QFJ174" s="27"/>
      <c r="QFK174" s="27"/>
      <c r="QFL174" s="28"/>
      <c r="QFM174" s="26"/>
      <c r="QFN174" s="29"/>
      <c r="QFO174" s="30"/>
      <c r="QFP174" s="26"/>
      <c r="QFQ174" s="26"/>
      <c r="QFR174" s="27"/>
      <c r="QFS174" s="27"/>
      <c r="QFT174" s="28"/>
      <c r="QFU174" s="26"/>
      <c r="QFV174" s="29"/>
      <c r="QFW174" s="30"/>
      <c r="QFX174" s="26"/>
      <c r="QFY174" s="26"/>
      <c r="QFZ174" s="27"/>
      <c r="QGA174" s="27"/>
      <c r="QGB174" s="28"/>
      <c r="QGC174" s="26"/>
      <c r="QGD174" s="29"/>
      <c r="QGE174" s="30"/>
      <c r="QGF174" s="26"/>
      <c r="QGG174" s="26"/>
      <c r="QGH174" s="27"/>
      <c r="QGI174" s="27"/>
      <c r="QGJ174" s="28"/>
      <c r="QGK174" s="26"/>
      <c r="QGL174" s="29"/>
      <c r="QGM174" s="30"/>
      <c r="QGN174" s="26"/>
      <c r="QGO174" s="26"/>
      <c r="QGP174" s="27"/>
      <c r="QGQ174" s="27"/>
      <c r="QGR174" s="28"/>
      <c r="QGS174" s="26"/>
      <c r="QGT174" s="29"/>
      <c r="QGU174" s="30"/>
      <c r="QGV174" s="26"/>
      <c r="QGW174" s="26"/>
      <c r="QGX174" s="27"/>
      <c r="QGY174" s="27"/>
      <c r="QGZ174" s="28"/>
      <c r="QHA174" s="26"/>
      <c r="QHB174" s="29"/>
      <c r="QHC174" s="30"/>
      <c r="QHD174" s="26"/>
      <c r="QHE174" s="26"/>
      <c r="QHF174" s="27"/>
      <c r="QHG174" s="27"/>
      <c r="QHH174" s="28"/>
      <c r="QHI174" s="26"/>
      <c r="QHJ174" s="29"/>
      <c r="QHK174" s="30"/>
      <c r="QHL174" s="26"/>
      <c r="QHM174" s="26"/>
      <c r="QHN174" s="27"/>
      <c r="QHO174" s="27"/>
      <c r="QHP174" s="28"/>
      <c r="QHQ174" s="26"/>
      <c r="QHR174" s="29"/>
      <c r="QHS174" s="30"/>
      <c r="QHT174" s="26"/>
      <c r="QHU174" s="26"/>
      <c r="QHV174" s="27"/>
      <c r="QHW174" s="27"/>
      <c r="QHX174" s="28"/>
      <c r="QHY174" s="26"/>
      <c r="QHZ174" s="29"/>
      <c r="QIA174" s="30"/>
      <c r="QIB174" s="26"/>
      <c r="QIC174" s="26"/>
      <c r="QID174" s="27"/>
      <c r="QIE174" s="27"/>
      <c r="QIF174" s="28"/>
      <c r="QIG174" s="26"/>
      <c r="QIH174" s="29"/>
      <c r="QII174" s="30"/>
      <c r="QIJ174" s="26"/>
      <c r="QIK174" s="26"/>
      <c r="QIL174" s="27"/>
      <c r="QIM174" s="27"/>
      <c r="QIN174" s="28"/>
      <c r="QIO174" s="26"/>
      <c r="QIP174" s="29"/>
      <c r="QIQ174" s="30"/>
      <c r="QIR174" s="26"/>
      <c r="QIS174" s="26"/>
      <c r="QIT174" s="27"/>
      <c r="QIU174" s="27"/>
      <c r="QIV174" s="28"/>
      <c r="QIW174" s="26"/>
      <c r="QIX174" s="29"/>
      <c r="QIY174" s="30"/>
      <c r="QIZ174" s="26"/>
      <c r="QJA174" s="26"/>
      <c r="QJB174" s="27"/>
      <c r="QJC174" s="27"/>
      <c r="QJD174" s="28"/>
      <c r="QJE174" s="26"/>
      <c r="QJF174" s="29"/>
      <c r="QJG174" s="30"/>
      <c r="QJH174" s="26"/>
      <c r="QJI174" s="26"/>
      <c r="QJJ174" s="27"/>
      <c r="QJK174" s="27"/>
      <c r="QJL174" s="28"/>
      <c r="QJM174" s="26"/>
      <c r="QJN174" s="29"/>
      <c r="QJO174" s="30"/>
      <c r="QJP174" s="26"/>
      <c r="QJQ174" s="26"/>
      <c r="QJR174" s="27"/>
      <c r="QJS174" s="27"/>
      <c r="QJT174" s="28"/>
      <c r="QJU174" s="26"/>
      <c r="QJV174" s="29"/>
      <c r="QJW174" s="30"/>
      <c r="QJX174" s="26"/>
      <c r="QJY174" s="26"/>
      <c r="QJZ174" s="27"/>
      <c r="QKA174" s="27"/>
      <c r="QKB174" s="28"/>
      <c r="QKC174" s="26"/>
      <c r="QKD174" s="29"/>
      <c r="QKE174" s="30"/>
      <c r="QKF174" s="26"/>
      <c r="QKG174" s="26"/>
      <c r="QKH174" s="27"/>
      <c r="QKI174" s="27"/>
      <c r="QKJ174" s="28"/>
      <c r="QKK174" s="26"/>
      <c r="QKL174" s="29"/>
      <c r="QKM174" s="30"/>
      <c r="QKN174" s="26"/>
      <c r="QKO174" s="26"/>
      <c r="QKP174" s="27"/>
      <c r="QKQ174" s="27"/>
      <c r="QKR174" s="28"/>
      <c r="QKS174" s="26"/>
      <c r="QKT174" s="29"/>
      <c r="QKU174" s="30"/>
      <c r="QKV174" s="26"/>
      <c r="QKW174" s="26"/>
      <c r="QKX174" s="27"/>
      <c r="QKY174" s="27"/>
      <c r="QKZ174" s="28"/>
      <c r="QLA174" s="26"/>
      <c r="QLB174" s="29"/>
      <c r="QLC174" s="30"/>
      <c r="QLD174" s="26"/>
      <c r="QLE174" s="26"/>
      <c r="QLF174" s="27"/>
      <c r="QLG174" s="27"/>
      <c r="QLH174" s="28"/>
      <c r="QLI174" s="26"/>
      <c r="QLJ174" s="29"/>
      <c r="QLK174" s="30"/>
      <c r="QLL174" s="26"/>
      <c r="QLM174" s="26"/>
      <c r="QLN174" s="27"/>
      <c r="QLO174" s="27"/>
      <c r="QLP174" s="28"/>
      <c r="QLQ174" s="26"/>
      <c r="QLR174" s="29"/>
      <c r="QLS174" s="30"/>
      <c r="QLT174" s="26"/>
      <c r="QLU174" s="26"/>
      <c r="QLV174" s="27"/>
      <c r="QLW174" s="27"/>
      <c r="QLX174" s="28"/>
      <c r="QLY174" s="26"/>
      <c r="QLZ174" s="29"/>
      <c r="QMA174" s="30"/>
      <c r="QMB174" s="26"/>
      <c r="QMC174" s="26"/>
      <c r="QMD174" s="27"/>
      <c r="QME174" s="27"/>
      <c r="QMF174" s="28"/>
      <c r="QMG174" s="26"/>
      <c r="QMH174" s="29"/>
      <c r="QMI174" s="30"/>
      <c r="QMJ174" s="26"/>
      <c r="QMK174" s="26"/>
      <c r="QML174" s="27"/>
      <c r="QMM174" s="27"/>
      <c r="QMN174" s="28"/>
      <c r="QMO174" s="26"/>
      <c r="QMP174" s="29"/>
      <c r="QMQ174" s="30"/>
      <c r="QMR174" s="26"/>
      <c r="QMS174" s="26"/>
      <c r="QMT174" s="27"/>
      <c r="QMU174" s="27"/>
      <c r="QMV174" s="28"/>
      <c r="QMW174" s="26"/>
      <c r="QMX174" s="29"/>
      <c r="QMY174" s="30"/>
      <c r="QMZ174" s="26"/>
      <c r="QNA174" s="26"/>
      <c r="QNB174" s="27"/>
      <c r="QNC174" s="27"/>
      <c r="QND174" s="28"/>
      <c r="QNE174" s="26"/>
      <c r="QNF174" s="29"/>
      <c r="QNG174" s="30"/>
      <c r="QNH174" s="26"/>
      <c r="QNI174" s="26"/>
      <c r="QNJ174" s="27"/>
      <c r="QNK174" s="27"/>
      <c r="QNL174" s="28"/>
      <c r="QNM174" s="26"/>
      <c r="QNN174" s="29"/>
      <c r="QNO174" s="30"/>
      <c r="QNP174" s="26"/>
      <c r="QNQ174" s="26"/>
      <c r="QNR174" s="27"/>
      <c r="QNS174" s="27"/>
      <c r="QNT174" s="28"/>
      <c r="QNU174" s="26"/>
      <c r="QNV174" s="29"/>
      <c r="QNW174" s="30"/>
      <c r="QNX174" s="26"/>
      <c r="QNY174" s="26"/>
      <c r="QNZ174" s="27"/>
      <c r="QOA174" s="27"/>
      <c r="QOB174" s="28"/>
      <c r="QOC174" s="26"/>
      <c r="QOD174" s="29"/>
      <c r="QOE174" s="30"/>
      <c r="QOF174" s="26"/>
      <c r="QOG174" s="26"/>
      <c r="QOH174" s="27"/>
      <c r="QOI174" s="27"/>
      <c r="QOJ174" s="28"/>
      <c r="QOK174" s="26"/>
      <c r="QOL174" s="29"/>
      <c r="QOM174" s="30"/>
      <c r="QON174" s="26"/>
      <c r="QOO174" s="26"/>
      <c r="QOP174" s="27"/>
      <c r="QOQ174" s="27"/>
      <c r="QOR174" s="28"/>
      <c r="QOS174" s="26"/>
      <c r="QOT174" s="29"/>
      <c r="QOU174" s="30"/>
      <c r="QOV174" s="26"/>
      <c r="QOW174" s="26"/>
      <c r="QOX174" s="27"/>
      <c r="QOY174" s="27"/>
      <c r="QOZ174" s="28"/>
      <c r="QPA174" s="26"/>
      <c r="QPB174" s="29"/>
      <c r="QPC174" s="30"/>
      <c r="QPD174" s="26"/>
      <c r="QPE174" s="26"/>
      <c r="QPF174" s="27"/>
      <c r="QPG174" s="27"/>
      <c r="QPH174" s="28"/>
      <c r="QPI174" s="26"/>
      <c r="QPJ174" s="29"/>
      <c r="QPK174" s="30"/>
      <c r="QPL174" s="26"/>
      <c r="QPM174" s="26"/>
      <c r="QPN174" s="27"/>
      <c r="QPO174" s="27"/>
      <c r="QPP174" s="28"/>
      <c r="QPQ174" s="26"/>
      <c r="QPR174" s="29"/>
      <c r="QPS174" s="30"/>
      <c r="QPT174" s="26"/>
      <c r="QPU174" s="26"/>
      <c r="QPV174" s="27"/>
      <c r="QPW174" s="27"/>
      <c r="QPX174" s="28"/>
      <c r="QPY174" s="26"/>
      <c r="QPZ174" s="29"/>
      <c r="QQA174" s="30"/>
      <c r="QQB174" s="26"/>
      <c r="QQC174" s="26"/>
      <c r="QQD174" s="27"/>
      <c r="QQE174" s="27"/>
      <c r="QQF174" s="28"/>
      <c r="QQG174" s="26"/>
      <c r="QQH174" s="29"/>
      <c r="QQI174" s="30"/>
      <c r="QQJ174" s="26"/>
      <c r="QQK174" s="26"/>
      <c r="QQL174" s="27"/>
      <c r="QQM174" s="27"/>
      <c r="QQN174" s="28"/>
      <c r="QQO174" s="26"/>
      <c r="QQP174" s="29"/>
      <c r="QQQ174" s="30"/>
      <c r="QQR174" s="26"/>
      <c r="QQS174" s="26"/>
      <c r="QQT174" s="27"/>
      <c r="QQU174" s="27"/>
      <c r="QQV174" s="28"/>
      <c r="QQW174" s="26"/>
      <c r="QQX174" s="29"/>
      <c r="QQY174" s="30"/>
      <c r="QQZ174" s="26"/>
      <c r="QRA174" s="26"/>
      <c r="QRB174" s="27"/>
      <c r="QRC174" s="27"/>
      <c r="QRD174" s="28"/>
      <c r="QRE174" s="26"/>
      <c r="QRF174" s="29"/>
      <c r="QRG174" s="30"/>
      <c r="QRH174" s="26"/>
      <c r="QRI174" s="26"/>
      <c r="QRJ174" s="27"/>
      <c r="QRK174" s="27"/>
      <c r="QRL174" s="28"/>
      <c r="QRM174" s="26"/>
      <c r="QRN174" s="29"/>
      <c r="QRO174" s="30"/>
      <c r="QRP174" s="26"/>
      <c r="QRQ174" s="26"/>
      <c r="QRR174" s="27"/>
      <c r="QRS174" s="27"/>
      <c r="QRT174" s="28"/>
      <c r="QRU174" s="26"/>
      <c r="QRV174" s="29"/>
      <c r="QRW174" s="30"/>
      <c r="QRX174" s="26"/>
      <c r="QRY174" s="26"/>
      <c r="QRZ174" s="27"/>
      <c r="QSA174" s="27"/>
      <c r="QSB174" s="28"/>
      <c r="QSC174" s="26"/>
      <c r="QSD174" s="29"/>
      <c r="QSE174" s="30"/>
      <c r="QSF174" s="26"/>
      <c r="QSG174" s="26"/>
      <c r="QSH174" s="27"/>
      <c r="QSI174" s="27"/>
      <c r="QSJ174" s="28"/>
      <c r="QSK174" s="26"/>
      <c r="QSL174" s="29"/>
      <c r="QSM174" s="30"/>
      <c r="QSN174" s="26"/>
      <c r="QSO174" s="26"/>
      <c r="QSP174" s="27"/>
      <c r="QSQ174" s="27"/>
      <c r="QSR174" s="28"/>
      <c r="QSS174" s="26"/>
      <c r="QST174" s="29"/>
      <c r="QSU174" s="30"/>
      <c r="QSV174" s="26"/>
      <c r="QSW174" s="26"/>
      <c r="QSX174" s="27"/>
      <c r="QSY174" s="27"/>
      <c r="QSZ174" s="28"/>
      <c r="QTA174" s="26"/>
      <c r="QTB174" s="29"/>
      <c r="QTC174" s="30"/>
      <c r="QTD174" s="26"/>
      <c r="QTE174" s="26"/>
      <c r="QTF174" s="27"/>
      <c r="QTG174" s="27"/>
      <c r="QTH174" s="28"/>
      <c r="QTI174" s="26"/>
      <c r="QTJ174" s="29"/>
      <c r="QTK174" s="30"/>
      <c r="QTL174" s="26"/>
      <c r="QTM174" s="26"/>
      <c r="QTN174" s="27"/>
      <c r="QTO174" s="27"/>
      <c r="QTP174" s="28"/>
      <c r="QTQ174" s="26"/>
      <c r="QTR174" s="29"/>
      <c r="QTS174" s="30"/>
      <c r="QTT174" s="26"/>
      <c r="QTU174" s="26"/>
      <c r="QTV174" s="27"/>
      <c r="QTW174" s="27"/>
      <c r="QTX174" s="28"/>
      <c r="QTY174" s="26"/>
      <c r="QTZ174" s="29"/>
      <c r="QUA174" s="30"/>
      <c r="QUB174" s="26"/>
      <c r="QUC174" s="26"/>
      <c r="QUD174" s="27"/>
      <c r="QUE174" s="27"/>
      <c r="QUF174" s="28"/>
      <c r="QUG174" s="26"/>
      <c r="QUH174" s="29"/>
      <c r="QUI174" s="30"/>
      <c r="QUJ174" s="26"/>
      <c r="QUK174" s="26"/>
      <c r="QUL174" s="27"/>
      <c r="QUM174" s="27"/>
      <c r="QUN174" s="28"/>
      <c r="QUO174" s="26"/>
      <c r="QUP174" s="29"/>
      <c r="QUQ174" s="30"/>
      <c r="QUR174" s="26"/>
      <c r="QUS174" s="26"/>
      <c r="QUT174" s="27"/>
      <c r="QUU174" s="27"/>
      <c r="QUV174" s="28"/>
      <c r="QUW174" s="26"/>
      <c r="QUX174" s="29"/>
      <c r="QUY174" s="30"/>
      <c r="QUZ174" s="26"/>
      <c r="QVA174" s="26"/>
      <c r="QVB174" s="27"/>
      <c r="QVC174" s="27"/>
      <c r="QVD174" s="28"/>
      <c r="QVE174" s="26"/>
      <c r="QVF174" s="29"/>
      <c r="QVG174" s="30"/>
      <c r="QVH174" s="26"/>
      <c r="QVI174" s="26"/>
      <c r="QVJ174" s="27"/>
      <c r="QVK174" s="27"/>
      <c r="QVL174" s="28"/>
      <c r="QVM174" s="26"/>
      <c r="QVN174" s="29"/>
      <c r="QVO174" s="30"/>
      <c r="QVP174" s="26"/>
      <c r="QVQ174" s="26"/>
      <c r="QVR174" s="27"/>
      <c r="QVS174" s="27"/>
      <c r="QVT174" s="28"/>
      <c r="QVU174" s="26"/>
      <c r="QVV174" s="29"/>
      <c r="QVW174" s="30"/>
      <c r="QVX174" s="26"/>
      <c r="QVY174" s="26"/>
      <c r="QVZ174" s="27"/>
      <c r="QWA174" s="27"/>
      <c r="QWB174" s="28"/>
      <c r="QWC174" s="26"/>
      <c r="QWD174" s="29"/>
      <c r="QWE174" s="30"/>
      <c r="QWF174" s="26"/>
      <c r="QWG174" s="26"/>
      <c r="QWH174" s="27"/>
      <c r="QWI174" s="27"/>
      <c r="QWJ174" s="28"/>
      <c r="QWK174" s="26"/>
      <c r="QWL174" s="29"/>
      <c r="QWM174" s="30"/>
      <c r="QWN174" s="26"/>
      <c r="QWO174" s="26"/>
      <c r="QWP174" s="27"/>
      <c r="QWQ174" s="27"/>
      <c r="QWR174" s="28"/>
      <c r="QWS174" s="26"/>
      <c r="QWT174" s="29"/>
      <c r="QWU174" s="30"/>
      <c r="QWV174" s="26"/>
      <c r="QWW174" s="26"/>
      <c r="QWX174" s="27"/>
      <c r="QWY174" s="27"/>
      <c r="QWZ174" s="28"/>
      <c r="QXA174" s="26"/>
      <c r="QXB174" s="29"/>
      <c r="QXC174" s="30"/>
      <c r="QXD174" s="26"/>
      <c r="QXE174" s="26"/>
      <c r="QXF174" s="27"/>
      <c r="QXG174" s="27"/>
      <c r="QXH174" s="28"/>
      <c r="QXI174" s="26"/>
      <c r="QXJ174" s="29"/>
      <c r="QXK174" s="30"/>
      <c r="QXL174" s="26"/>
      <c r="QXM174" s="26"/>
      <c r="QXN174" s="27"/>
      <c r="QXO174" s="27"/>
      <c r="QXP174" s="28"/>
      <c r="QXQ174" s="26"/>
      <c r="QXR174" s="29"/>
      <c r="QXS174" s="30"/>
      <c r="QXT174" s="26"/>
      <c r="QXU174" s="26"/>
      <c r="QXV174" s="27"/>
      <c r="QXW174" s="27"/>
      <c r="QXX174" s="28"/>
      <c r="QXY174" s="26"/>
      <c r="QXZ174" s="29"/>
      <c r="QYA174" s="30"/>
      <c r="QYB174" s="26"/>
      <c r="QYC174" s="26"/>
      <c r="QYD174" s="27"/>
      <c r="QYE174" s="27"/>
      <c r="QYF174" s="28"/>
      <c r="QYG174" s="26"/>
      <c r="QYH174" s="29"/>
      <c r="QYI174" s="30"/>
      <c r="QYJ174" s="26"/>
      <c r="QYK174" s="26"/>
      <c r="QYL174" s="27"/>
      <c r="QYM174" s="27"/>
      <c r="QYN174" s="28"/>
      <c r="QYO174" s="26"/>
      <c r="QYP174" s="29"/>
      <c r="QYQ174" s="30"/>
      <c r="QYR174" s="26"/>
      <c r="QYS174" s="26"/>
      <c r="QYT174" s="27"/>
      <c r="QYU174" s="27"/>
      <c r="QYV174" s="28"/>
      <c r="QYW174" s="26"/>
      <c r="QYX174" s="29"/>
      <c r="QYY174" s="30"/>
      <c r="QYZ174" s="26"/>
      <c r="QZA174" s="26"/>
      <c r="QZB174" s="27"/>
      <c r="QZC174" s="27"/>
      <c r="QZD174" s="28"/>
      <c r="QZE174" s="26"/>
      <c r="QZF174" s="29"/>
      <c r="QZG174" s="30"/>
      <c r="QZH174" s="26"/>
      <c r="QZI174" s="26"/>
      <c r="QZJ174" s="27"/>
      <c r="QZK174" s="27"/>
      <c r="QZL174" s="28"/>
      <c r="QZM174" s="26"/>
      <c r="QZN174" s="29"/>
      <c r="QZO174" s="30"/>
      <c r="QZP174" s="26"/>
      <c r="QZQ174" s="26"/>
      <c r="QZR174" s="27"/>
      <c r="QZS174" s="27"/>
      <c r="QZT174" s="28"/>
      <c r="QZU174" s="26"/>
      <c r="QZV174" s="29"/>
      <c r="QZW174" s="30"/>
      <c r="QZX174" s="26"/>
      <c r="QZY174" s="26"/>
      <c r="QZZ174" s="27"/>
      <c r="RAA174" s="27"/>
      <c r="RAB174" s="28"/>
      <c r="RAC174" s="26"/>
      <c r="RAD174" s="29"/>
      <c r="RAE174" s="30"/>
      <c r="RAF174" s="26"/>
      <c r="RAG174" s="26"/>
      <c r="RAH174" s="27"/>
      <c r="RAI174" s="27"/>
      <c r="RAJ174" s="28"/>
      <c r="RAK174" s="26"/>
      <c r="RAL174" s="29"/>
      <c r="RAM174" s="30"/>
      <c r="RAN174" s="26"/>
      <c r="RAO174" s="26"/>
      <c r="RAP174" s="27"/>
      <c r="RAQ174" s="27"/>
      <c r="RAR174" s="28"/>
      <c r="RAS174" s="26"/>
      <c r="RAT174" s="29"/>
      <c r="RAU174" s="30"/>
      <c r="RAV174" s="26"/>
      <c r="RAW174" s="26"/>
      <c r="RAX174" s="27"/>
      <c r="RAY174" s="27"/>
      <c r="RAZ174" s="28"/>
      <c r="RBA174" s="26"/>
      <c r="RBB174" s="29"/>
      <c r="RBC174" s="30"/>
      <c r="RBD174" s="26"/>
      <c r="RBE174" s="26"/>
      <c r="RBF174" s="27"/>
      <c r="RBG174" s="27"/>
      <c r="RBH174" s="28"/>
      <c r="RBI174" s="26"/>
      <c r="RBJ174" s="29"/>
      <c r="RBK174" s="30"/>
      <c r="RBL174" s="26"/>
      <c r="RBM174" s="26"/>
      <c r="RBN174" s="27"/>
      <c r="RBO174" s="27"/>
      <c r="RBP174" s="28"/>
      <c r="RBQ174" s="26"/>
      <c r="RBR174" s="29"/>
      <c r="RBS174" s="30"/>
      <c r="RBT174" s="26"/>
      <c r="RBU174" s="26"/>
      <c r="RBV174" s="27"/>
      <c r="RBW174" s="27"/>
      <c r="RBX174" s="28"/>
      <c r="RBY174" s="26"/>
      <c r="RBZ174" s="29"/>
      <c r="RCA174" s="30"/>
      <c r="RCB174" s="26"/>
      <c r="RCC174" s="26"/>
      <c r="RCD174" s="27"/>
      <c r="RCE174" s="27"/>
      <c r="RCF174" s="28"/>
      <c r="RCG174" s="26"/>
      <c r="RCH174" s="29"/>
      <c r="RCI174" s="30"/>
      <c r="RCJ174" s="26"/>
      <c r="RCK174" s="26"/>
      <c r="RCL174" s="27"/>
      <c r="RCM174" s="27"/>
      <c r="RCN174" s="28"/>
      <c r="RCO174" s="26"/>
      <c r="RCP174" s="29"/>
      <c r="RCQ174" s="30"/>
      <c r="RCR174" s="26"/>
      <c r="RCS174" s="26"/>
      <c r="RCT174" s="27"/>
      <c r="RCU174" s="27"/>
      <c r="RCV174" s="28"/>
      <c r="RCW174" s="26"/>
      <c r="RCX174" s="29"/>
      <c r="RCY174" s="30"/>
      <c r="RCZ174" s="26"/>
      <c r="RDA174" s="26"/>
      <c r="RDB174" s="27"/>
      <c r="RDC174" s="27"/>
      <c r="RDD174" s="28"/>
      <c r="RDE174" s="26"/>
      <c r="RDF174" s="29"/>
      <c r="RDG174" s="30"/>
      <c r="RDH174" s="26"/>
      <c r="RDI174" s="26"/>
      <c r="RDJ174" s="27"/>
      <c r="RDK174" s="27"/>
      <c r="RDL174" s="28"/>
      <c r="RDM174" s="26"/>
      <c r="RDN174" s="29"/>
      <c r="RDO174" s="30"/>
      <c r="RDP174" s="26"/>
      <c r="RDQ174" s="26"/>
      <c r="RDR174" s="27"/>
      <c r="RDS174" s="27"/>
      <c r="RDT174" s="28"/>
      <c r="RDU174" s="26"/>
      <c r="RDV174" s="29"/>
      <c r="RDW174" s="30"/>
      <c r="RDX174" s="26"/>
      <c r="RDY174" s="26"/>
      <c r="RDZ174" s="27"/>
      <c r="REA174" s="27"/>
      <c r="REB174" s="28"/>
      <c r="REC174" s="26"/>
      <c r="RED174" s="29"/>
      <c r="REE174" s="30"/>
      <c r="REF174" s="26"/>
      <c r="REG174" s="26"/>
      <c r="REH174" s="27"/>
      <c r="REI174" s="27"/>
      <c r="REJ174" s="28"/>
      <c r="REK174" s="26"/>
      <c r="REL174" s="29"/>
      <c r="REM174" s="30"/>
      <c r="REN174" s="26"/>
      <c r="REO174" s="26"/>
      <c r="REP174" s="27"/>
      <c r="REQ174" s="27"/>
      <c r="RER174" s="28"/>
      <c r="RES174" s="26"/>
      <c r="RET174" s="29"/>
      <c r="REU174" s="30"/>
      <c r="REV174" s="26"/>
      <c r="REW174" s="26"/>
      <c r="REX174" s="27"/>
      <c r="REY174" s="27"/>
      <c r="REZ174" s="28"/>
      <c r="RFA174" s="26"/>
      <c r="RFB174" s="29"/>
      <c r="RFC174" s="30"/>
      <c r="RFD174" s="26"/>
      <c r="RFE174" s="26"/>
      <c r="RFF174" s="27"/>
      <c r="RFG174" s="27"/>
      <c r="RFH174" s="28"/>
      <c r="RFI174" s="26"/>
      <c r="RFJ174" s="29"/>
      <c r="RFK174" s="30"/>
      <c r="RFL174" s="26"/>
      <c r="RFM174" s="26"/>
      <c r="RFN174" s="27"/>
      <c r="RFO174" s="27"/>
      <c r="RFP174" s="28"/>
      <c r="RFQ174" s="26"/>
      <c r="RFR174" s="29"/>
      <c r="RFS174" s="30"/>
      <c r="RFT174" s="26"/>
      <c r="RFU174" s="26"/>
      <c r="RFV174" s="27"/>
      <c r="RFW174" s="27"/>
      <c r="RFX174" s="28"/>
      <c r="RFY174" s="26"/>
      <c r="RFZ174" s="29"/>
      <c r="RGA174" s="30"/>
      <c r="RGB174" s="26"/>
      <c r="RGC174" s="26"/>
      <c r="RGD174" s="27"/>
      <c r="RGE174" s="27"/>
      <c r="RGF174" s="28"/>
      <c r="RGG174" s="26"/>
      <c r="RGH174" s="29"/>
      <c r="RGI174" s="30"/>
      <c r="RGJ174" s="26"/>
      <c r="RGK174" s="26"/>
      <c r="RGL174" s="27"/>
      <c r="RGM174" s="27"/>
      <c r="RGN174" s="28"/>
      <c r="RGO174" s="26"/>
      <c r="RGP174" s="29"/>
      <c r="RGQ174" s="30"/>
      <c r="RGR174" s="26"/>
      <c r="RGS174" s="26"/>
      <c r="RGT174" s="27"/>
      <c r="RGU174" s="27"/>
      <c r="RGV174" s="28"/>
      <c r="RGW174" s="26"/>
      <c r="RGX174" s="29"/>
      <c r="RGY174" s="30"/>
      <c r="RGZ174" s="26"/>
      <c r="RHA174" s="26"/>
      <c r="RHB174" s="27"/>
      <c r="RHC174" s="27"/>
      <c r="RHD174" s="28"/>
      <c r="RHE174" s="26"/>
      <c r="RHF174" s="29"/>
      <c r="RHG174" s="30"/>
      <c r="RHH174" s="26"/>
      <c r="RHI174" s="26"/>
      <c r="RHJ174" s="27"/>
      <c r="RHK174" s="27"/>
      <c r="RHL174" s="28"/>
      <c r="RHM174" s="26"/>
      <c r="RHN174" s="29"/>
      <c r="RHO174" s="30"/>
      <c r="RHP174" s="26"/>
      <c r="RHQ174" s="26"/>
      <c r="RHR174" s="27"/>
      <c r="RHS174" s="27"/>
      <c r="RHT174" s="28"/>
      <c r="RHU174" s="26"/>
      <c r="RHV174" s="29"/>
      <c r="RHW174" s="30"/>
      <c r="RHX174" s="26"/>
      <c r="RHY174" s="26"/>
      <c r="RHZ174" s="27"/>
      <c r="RIA174" s="27"/>
      <c r="RIB174" s="28"/>
      <c r="RIC174" s="26"/>
      <c r="RID174" s="29"/>
      <c r="RIE174" s="30"/>
      <c r="RIF174" s="26"/>
      <c r="RIG174" s="26"/>
      <c r="RIH174" s="27"/>
      <c r="RII174" s="27"/>
      <c r="RIJ174" s="28"/>
      <c r="RIK174" s="26"/>
      <c r="RIL174" s="29"/>
      <c r="RIM174" s="30"/>
      <c r="RIN174" s="26"/>
      <c r="RIO174" s="26"/>
      <c r="RIP174" s="27"/>
      <c r="RIQ174" s="27"/>
      <c r="RIR174" s="28"/>
      <c r="RIS174" s="26"/>
      <c r="RIT174" s="29"/>
      <c r="RIU174" s="30"/>
      <c r="RIV174" s="26"/>
      <c r="RIW174" s="26"/>
      <c r="RIX174" s="27"/>
      <c r="RIY174" s="27"/>
      <c r="RIZ174" s="28"/>
      <c r="RJA174" s="26"/>
      <c r="RJB174" s="29"/>
      <c r="RJC174" s="30"/>
      <c r="RJD174" s="26"/>
      <c r="RJE174" s="26"/>
      <c r="RJF174" s="27"/>
      <c r="RJG174" s="27"/>
      <c r="RJH174" s="28"/>
      <c r="RJI174" s="26"/>
      <c r="RJJ174" s="29"/>
      <c r="RJK174" s="30"/>
      <c r="RJL174" s="26"/>
      <c r="RJM174" s="26"/>
      <c r="RJN174" s="27"/>
      <c r="RJO174" s="27"/>
      <c r="RJP174" s="28"/>
      <c r="RJQ174" s="26"/>
      <c r="RJR174" s="29"/>
      <c r="RJS174" s="30"/>
      <c r="RJT174" s="26"/>
      <c r="RJU174" s="26"/>
      <c r="RJV174" s="27"/>
      <c r="RJW174" s="27"/>
      <c r="RJX174" s="28"/>
      <c r="RJY174" s="26"/>
      <c r="RJZ174" s="29"/>
      <c r="RKA174" s="30"/>
      <c r="RKB174" s="26"/>
      <c r="RKC174" s="26"/>
      <c r="RKD174" s="27"/>
      <c r="RKE174" s="27"/>
      <c r="RKF174" s="28"/>
      <c r="RKG174" s="26"/>
      <c r="RKH174" s="29"/>
      <c r="RKI174" s="30"/>
      <c r="RKJ174" s="26"/>
      <c r="RKK174" s="26"/>
      <c r="RKL174" s="27"/>
      <c r="RKM174" s="27"/>
      <c r="RKN174" s="28"/>
      <c r="RKO174" s="26"/>
      <c r="RKP174" s="29"/>
      <c r="RKQ174" s="30"/>
      <c r="RKR174" s="26"/>
      <c r="RKS174" s="26"/>
      <c r="RKT174" s="27"/>
      <c r="RKU174" s="27"/>
      <c r="RKV174" s="28"/>
      <c r="RKW174" s="26"/>
      <c r="RKX174" s="29"/>
      <c r="RKY174" s="30"/>
      <c r="RKZ174" s="26"/>
      <c r="RLA174" s="26"/>
      <c r="RLB174" s="27"/>
      <c r="RLC174" s="27"/>
      <c r="RLD174" s="28"/>
      <c r="RLE174" s="26"/>
      <c r="RLF174" s="29"/>
      <c r="RLG174" s="30"/>
      <c r="RLH174" s="26"/>
      <c r="RLI174" s="26"/>
      <c r="RLJ174" s="27"/>
      <c r="RLK174" s="27"/>
      <c r="RLL174" s="28"/>
      <c r="RLM174" s="26"/>
      <c r="RLN174" s="29"/>
      <c r="RLO174" s="30"/>
      <c r="RLP174" s="26"/>
      <c r="RLQ174" s="26"/>
      <c r="RLR174" s="27"/>
      <c r="RLS174" s="27"/>
      <c r="RLT174" s="28"/>
      <c r="RLU174" s="26"/>
      <c r="RLV174" s="29"/>
      <c r="RLW174" s="30"/>
      <c r="RLX174" s="26"/>
      <c r="RLY174" s="26"/>
      <c r="RLZ174" s="27"/>
      <c r="RMA174" s="27"/>
      <c r="RMB174" s="28"/>
      <c r="RMC174" s="26"/>
      <c r="RMD174" s="29"/>
      <c r="RME174" s="30"/>
      <c r="RMF174" s="26"/>
      <c r="RMG174" s="26"/>
      <c r="RMH174" s="27"/>
      <c r="RMI174" s="27"/>
      <c r="RMJ174" s="28"/>
      <c r="RMK174" s="26"/>
      <c r="RML174" s="29"/>
      <c r="RMM174" s="30"/>
      <c r="RMN174" s="26"/>
      <c r="RMO174" s="26"/>
      <c r="RMP174" s="27"/>
      <c r="RMQ174" s="27"/>
      <c r="RMR174" s="28"/>
      <c r="RMS174" s="26"/>
      <c r="RMT174" s="29"/>
      <c r="RMU174" s="30"/>
      <c r="RMV174" s="26"/>
      <c r="RMW174" s="26"/>
      <c r="RMX174" s="27"/>
      <c r="RMY174" s="27"/>
      <c r="RMZ174" s="28"/>
      <c r="RNA174" s="26"/>
      <c r="RNB174" s="29"/>
      <c r="RNC174" s="30"/>
      <c r="RND174" s="26"/>
      <c r="RNE174" s="26"/>
      <c r="RNF174" s="27"/>
      <c r="RNG174" s="27"/>
      <c r="RNH174" s="28"/>
      <c r="RNI174" s="26"/>
      <c r="RNJ174" s="29"/>
      <c r="RNK174" s="30"/>
      <c r="RNL174" s="26"/>
      <c r="RNM174" s="26"/>
      <c r="RNN174" s="27"/>
      <c r="RNO174" s="27"/>
      <c r="RNP174" s="28"/>
      <c r="RNQ174" s="26"/>
      <c r="RNR174" s="29"/>
      <c r="RNS174" s="30"/>
      <c r="RNT174" s="26"/>
      <c r="RNU174" s="26"/>
      <c r="RNV174" s="27"/>
      <c r="RNW174" s="27"/>
      <c r="RNX174" s="28"/>
      <c r="RNY174" s="26"/>
      <c r="RNZ174" s="29"/>
      <c r="ROA174" s="30"/>
      <c r="ROB174" s="26"/>
      <c r="ROC174" s="26"/>
      <c r="ROD174" s="27"/>
      <c r="ROE174" s="27"/>
      <c r="ROF174" s="28"/>
      <c r="ROG174" s="26"/>
      <c r="ROH174" s="29"/>
      <c r="ROI174" s="30"/>
      <c r="ROJ174" s="26"/>
      <c r="ROK174" s="26"/>
      <c r="ROL174" s="27"/>
      <c r="ROM174" s="27"/>
      <c r="RON174" s="28"/>
      <c r="ROO174" s="26"/>
      <c r="ROP174" s="29"/>
      <c r="ROQ174" s="30"/>
      <c r="ROR174" s="26"/>
      <c r="ROS174" s="26"/>
      <c r="ROT174" s="27"/>
      <c r="ROU174" s="27"/>
      <c r="ROV174" s="28"/>
      <c r="ROW174" s="26"/>
      <c r="ROX174" s="29"/>
      <c r="ROY174" s="30"/>
      <c r="ROZ174" s="26"/>
      <c r="RPA174" s="26"/>
      <c r="RPB174" s="27"/>
      <c r="RPC174" s="27"/>
      <c r="RPD174" s="28"/>
      <c r="RPE174" s="26"/>
      <c r="RPF174" s="29"/>
      <c r="RPG174" s="30"/>
      <c r="RPH174" s="26"/>
      <c r="RPI174" s="26"/>
      <c r="RPJ174" s="27"/>
      <c r="RPK174" s="27"/>
      <c r="RPL174" s="28"/>
      <c r="RPM174" s="26"/>
      <c r="RPN174" s="29"/>
      <c r="RPO174" s="30"/>
      <c r="RPP174" s="26"/>
      <c r="RPQ174" s="26"/>
      <c r="RPR174" s="27"/>
      <c r="RPS174" s="27"/>
      <c r="RPT174" s="28"/>
      <c r="RPU174" s="26"/>
      <c r="RPV174" s="29"/>
      <c r="RPW174" s="30"/>
      <c r="RPX174" s="26"/>
      <c r="RPY174" s="26"/>
      <c r="RPZ174" s="27"/>
      <c r="RQA174" s="27"/>
      <c r="RQB174" s="28"/>
      <c r="RQC174" s="26"/>
      <c r="RQD174" s="29"/>
      <c r="RQE174" s="30"/>
      <c r="RQF174" s="26"/>
      <c r="RQG174" s="26"/>
      <c r="RQH174" s="27"/>
      <c r="RQI174" s="27"/>
      <c r="RQJ174" s="28"/>
      <c r="RQK174" s="26"/>
      <c r="RQL174" s="29"/>
      <c r="RQM174" s="30"/>
      <c r="RQN174" s="26"/>
      <c r="RQO174" s="26"/>
      <c r="RQP174" s="27"/>
      <c r="RQQ174" s="27"/>
      <c r="RQR174" s="28"/>
      <c r="RQS174" s="26"/>
      <c r="RQT174" s="29"/>
      <c r="RQU174" s="30"/>
      <c r="RQV174" s="26"/>
      <c r="RQW174" s="26"/>
      <c r="RQX174" s="27"/>
      <c r="RQY174" s="27"/>
      <c r="RQZ174" s="28"/>
      <c r="RRA174" s="26"/>
      <c r="RRB174" s="29"/>
      <c r="RRC174" s="30"/>
      <c r="RRD174" s="26"/>
      <c r="RRE174" s="26"/>
      <c r="RRF174" s="27"/>
      <c r="RRG174" s="27"/>
      <c r="RRH174" s="28"/>
      <c r="RRI174" s="26"/>
      <c r="RRJ174" s="29"/>
      <c r="RRK174" s="30"/>
      <c r="RRL174" s="26"/>
      <c r="RRM174" s="26"/>
      <c r="RRN174" s="27"/>
      <c r="RRO174" s="27"/>
      <c r="RRP174" s="28"/>
      <c r="RRQ174" s="26"/>
      <c r="RRR174" s="29"/>
      <c r="RRS174" s="30"/>
      <c r="RRT174" s="26"/>
      <c r="RRU174" s="26"/>
      <c r="RRV174" s="27"/>
      <c r="RRW174" s="27"/>
      <c r="RRX174" s="28"/>
      <c r="RRY174" s="26"/>
      <c r="RRZ174" s="29"/>
      <c r="RSA174" s="30"/>
      <c r="RSB174" s="26"/>
      <c r="RSC174" s="26"/>
      <c r="RSD174" s="27"/>
      <c r="RSE174" s="27"/>
      <c r="RSF174" s="28"/>
      <c r="RSG174" s="26"/>
      <c r="RSH174" s="29"/>
      <c r="RSI174" s="30"/>
      <c r="RSJ174" s="26"/>
      <c r="RSK174" s="26"/>
      <c r="RSL174" s="27"/>
      <c r="RSM174" s="27"/>
      <c r="RSN174" s="28"/>
      <c r="RSO174" s="26"/>
      <c r="RSP174" s="29"/>
      <c r="RSQ174" s="30"/>
      <c r="RSR174" s="26"/>
      <c r="RSS174" s="26"/>
      <c r="RST174" s="27"/>
      <c r="RSU174" s="27"/>
      <c r="RSV174" s="28"/>
      <c r="RSW174" s="26"/>
      <c r="RSX174" s="29"/>
      <c r="RSY174" s="30"/>
      <c r="RSZ174" s="26"/>
      <c r="RTA174" s="26"/>
      <c r="RTB174" s="27"/>
      <c r="RTC174" s="27"/>
      <c r="RTD174" s="28"/>
      <c r="RTE174" s="26"/>
      <c r="RTF174" s="29"/>
      <c r="RTG174" s="30"/>
      <c r="RTH174" s="26"/>
      <c r="RTI174" s="26"/>
      <c r="RTJ174" s="27"/>
      <c r="RTK174" s="27"/>
      <c r="RTL174" s="28"/>
      <c r="RTM174" s="26"/>
      <c r="RTN174" s="29"/>
      <c r="RTO174" s="30"/>
      <c r="RTP174" s="26"/>
      <c r="RTQ174" s="26"/>
      <c r="RTR174" s="27"/>
      <c r="RTS174" s="27"/>
      <c r="RTT174" s="28"/>
      <c r="RTU174" s="26"/>
      <c r="RTV174" s="29"/>
      <c r="RTW174" s="30"/>
      <c r="RTX174" s="26"/>
      <c r="RTY174" s="26"/>
      <c r="RTZ174" s="27"/>
      <c r="RUA174" s="27"/>
      <c r="RUB174" s="28"/>
      <c r="RUC174" s="26"/>
      <c r="RUD174" s="29"/>
      <c r="RUE174" s="30"/>
      <c r="RUF174" s="26"/>
      <c r="RUG174" s="26"/>
      <c r="RUH174" s="27"/>
      <c r="RUI174" s="27"/>
      <c r="RUJ174" s="28"/>
      <c r="RUK174" s="26"/>
      <c r="RUL174" s="29"/>
      <c r="RUM174" s="30"/>
      <c r="RUN174" s="26"/>
      <c r="RUO174" s="26"/>
      <c r="RUP174" s="27"/>
      <c r="RUQ174" s="27"/>
      <c r="RUR174" s="28"/>
      <c r="RUS174" s="26"/>
      <c r="RUT174" s="29"/>
      <c r="RUU174" s="30"/>
      <c r="RUV174" s="26"/>
      <c r="RUW174" s="26"/>
      <c r="RUX174" s="27"/>
      <c r="RUY174" s="27"/>
      <c r="RUZ174" s="28"/>
      <c r="RVA174" s="26"/>
      <c r="RVB174" s="29"/>
      <c r="RVC174" s="30"/>
      <c r="RVD174" s="26"/>
      <c r="RVE174" s="26"/>
      <c r="RVF174" s="27"/>
      <c r="RVG174" s="27"/>
      <c r="RVH174" s="28"/>
      <c r="RVI174" s="26"/>
      <c r="RVJ174" s="29"/>
      <c r="RVK174" s="30"/>
      <c r="RVL174" s="26"/>
      <c r="RVM174" s="26"/>
      <c r="RVN174" s="27"/>
      <c r="RVO174" s="27"/>
      <c r="RVP174" s="28"/>
      <c r="RVQ174" s="26"/>
      <c r="RVR174" s="29"/>
      <c r="RVS174" s="30"/>
      <c r="RVT174" s="26"/>
      <c r="RVU174" s="26"/>
      <c r="RVV174" s="27"/>
      <c r="RVW174" s="27"/>
      <c r="RVX174" s="28"/>
      <c r="RVY174" s="26"/>
      <c r="RVZ174" s="29"/>
      <c r="RWA174" s="30"/>
      <c r="RWB174" s="26"/>
      <c r="RWC174" s="26"/>
      <c r="RWD174" s="27"/>
      <c r="RWE174" s="27"/>
      <c r="RWF174" s="28"/>
      <c r="RWG174" s="26"/>
      <c r="RWH174" s="29"/>
      <c r="RWI174" s="30"/>
      <c r="RWJ174" s="26"/>
      <c r="RWK174" s="26"/>
      <c r="RWL174" s="27"/>
      <c r="RWM174" s="27"/>
      <c r="RWN174" s="28"/>
      <c r="RWO174" s="26"/>
      <c r="RWP174" s="29"/>
      <c r="RWQ174" s="30"/>
      <c r="RWR174" s="26"/>
      <c r="RWS174" s="26"/>
      <c r="RWT174" s="27"/>
      <c r="RWU174" s="27"/>
      <c r="RWV174" s="28"/>
      <c r="RWW174" s="26"/>
      <c r="RWX174" s="29"/>
      <c r="RWY174" s="30"/>
      <c r="RWZ174" s="26"/>
      <c r="RXA174" s="26"/>
      <c r="RXB174" s="27"/>
      <c r="RXC174" s="27"/>
      <c r="RXD174" s="28"/>
      <c r="RXE174" s="26"/>
      <c r="RXF174" s="29"/>
      <c r="RXG174" s="30"/>
      <c r="RXH174" s="26"/>
      <c r="RXI174" s="26"/>
      <c r="RXJ174" s="27"/>
      <c r="RXK174" s="27"/>
      <c r="RXL174" s="28"/>
      <c r="RXM174" s="26"/>
      <c r="RXN174" s="29"/>
      <c r="RXO174" s="30"/>
      <c r="RXP174" s="26"/>
      <c r="RXQ174" s="26"/>
      <c r="RXR174" s="27"/>
      <c r="RXS174" s="27"/>
      <c r="RXT174" s="28"/>
      <c r="RXU174" s="26"/>
      <c r="RXV174" s="29"/>
      <c r="RXW174" s="30"/>
      <c r="RXX174" s="26"/>
      <c r="RXY174" s="26"/>
      <c r="RXZ174" s="27"/>
      <c r="RYA174" s="27"/>
      <c r="RYB174" s="28"/>
      <c r="RYC174" s="26"/>
      <c r="RYD174" s="29"/>
      <c r="RYE174" s="30"/>
      <c r="RYF174" s="26"/>
      <c r="RYG174" s="26"/>
      <c r="RYH174" s="27"/>
      <c r="RYI174" s="27"/>
      <c r="RYJ174" s="28"/>
      <c r="RYK174" s="26"/>
      <c r="RYL174" s="29"/>
      <c r="RYM174" s="30"/>
      <c r="RYN174" s="26"/>
      <c r="RYO174" s="26"/>
      <c r="RYP174" s="27"/>
      <c r="RYQ174" s="27"/>
      <c r="RYR174" s="28"/>
      <c r="RYS174" s="26"/>
      <c r="RYT174" s="29"/>
      <c r="RYU174" s="30"/>
      <c r="RYV174" s="26"/>
      <c r="RYW174" s="26"/>
      <c r="RYX174" s="27"/>
      <c r="RYY174" s="27"/>
      <c r="RYZ174" s="28"/>
      <c r="RZA174" s="26"/>
      <c r="RZB174" s="29"/>
      <c r="RZC174" s="30"/>
      <c r="RZD174" s="26"/>
      <c r="RZE174" s="26"/>
      <c r="RZF174" s="27"/>
      <c r="RZG174" s="27"/>
      <c r="RZH174" s="28"/>
      <c r="RZI174" s="26"/>
      <c r="RZJ174" s="29"/>
      <c r="RZK174" s="30"/>
      <c r="RZL174" s="26"/>
      <c r="RZM174" s="26"/>
      <c r="RZN174" s="27"/>
      <c r="RZO174" s="27"/>
      <c r="RZP174" s="28"/>
      <c r="RZQ174" s="26"/>
      <c r="RZR174" s="29"/>
      <c r="RZS174" s="30"/>
      <c r="RZT174" s="26"/>
      <c r="RZU174" s="26"/>
      <c r="RZV174" s="27"/>
      <c r="RZW174" s="27"/>
      <c r="RZX174" s="28"/>
      <c r="RZY174" s="26"/>
      <c r="RZZ174" s="29"/>
      <c r="SAA174" s="30"/>
      <c r="SAB174" s="26"/>
      <c r="SAC174" s="26"/>
      <c r="SAD174" s="27"/>
      <c r="SAE174" s="27"/>
      <c r="SAF174" s="28"/>
      <c r="SAG174" s="26"/>
      <c r="SAH174" s="29"/>
      <c r="SAI174" s="30"/>
      <c r="SAJ174" s="26"/>
      <c r="SAK174" s="26"/>
      <c r="SAL174" s="27"/>
      <c r="SAM174" s="27"/>
      <c r="SAN174" s="28"/>
      <c r="SAO174" s="26"/>
      <c r="SAP174" s="29"/>
      <c r="SAQ174" s="30"/>
      <c r="SAR174" s="26"/>
      <c r="SAS174" s="26"/>
      <c r="SAT174" s="27"/>
      <c r="SAU174" s="27"/>
      <c r="SAV174" s="28"/>
      <c r="SAW174" s="26"/>
      <c r="SAX174" s="29"/>
      <c r="SAY174" s="30"/>
      <c r="SAZ174" s="26"/>
      <c r="SBA174" s="26"/>
      <c r="SBB174" s="27"/>
      <c r="SBC174" s="27"/>
      <c r="SBD174" s="28"/>
      <c r="SBE174" s="26"/>
      <c r="SBF174" s="29"/>
      <c r="SBG174" s="30"/>
      <c r="SBH174" s="26"/>
      <c r="SBI174" s="26"/>
      <c r="SBJ174" s="27"/>
      <c r="SBK174" s="27"/>
      <c r="SBL174" s="28"/>
      <c r="SBM174" s="26"/>
      <c r="SBN174" s="29"/>
      <c r="SBO174" s="30"/>
      <c r="SBP174" s="26"/>
      <c r="SBQ174" s="26"/>
      <c r="SBR174" s="27"/>
      <c r="SBS174" s="27"/>
      <c r="SBT174" s="28"/>
      <c r="SBU174" s="26"/>
      <c r="SBV174" s="29"/>
      <c r="SBW174" s="30"/>
      <c r="SBX174" s="26"/>
      <c r="SBY174" s="26"/>
      <c r="SBZ174" s="27"/>
      <c r="SCA174" s="27"/>
      <c r="SCB174" s="28"/>
      <c r="SCC174" s="26"/>
      <c r="SCD174" s="29"/>
      <c r="SCE174" s="30"/>
      <c r="SCF174" s="26"/>
      <c r="SCG174" s="26"/>
      <c r="SCH174" s="27"/>
      <c r="SCI174" s="27"/>
      <c r="SCJ174" s="28"/>
      <c r="SCK174" s="26"/>
      <c r="SCL174" s="29"/>
      <c r="SCM174" s="30"/>
      <c r="SCN174" s="26"/>
      <c r="SCO174" s="26"/>
      <c r="SCP174" s="27"/>
      <c r="SCQ174" s="27"/>
      <c r="SCR174" s="28"/>
      <c r="SCS174" s="26"/>
      <c r="SCT174" s="29"/>
      <c r="SCU174" s="30"/>
      <c r="SCV174" s="26"/>
      <c r="SCW174" s="26"/>
      <c r="SCX174" s="27"/>
      <c r="SCY174" s="27"/>
      <c r="SCZ174" s="28"/>
      <c r="SDA174" s="26"/>
      <c r="SDB174" s="29"/>
      <c r="SDC174" s="30"/>
      <c r="SDD174" s="26"/>
      <c r="SDE174" s="26"/>
      <c r="SDF174" s="27"/>
      <c r="SDG174" s="27"/>
      <c r="SDH174" s="28"/>
      <c r="SDI174" s="26"/>
      <c r="SDJ174" s="29"/>
      <c r="SDK174" s="30"/>
      <c r="SDL174" s="26"/>
      <c r="SDM174" s="26"/>
      <c r="SDN174" s="27"/>
      <c r="SDO174" s="27"/>
      <c r="SDP174" s="28"/>
      <c r="SDQ174" s="26"/>
      <c r="SDR174" s="29"/>
      <c r="SDS174" s="30"/>
      <c r="SDT174" s="26"/>
      <c r="SDU174" s="26"/>
      <c r="SDV174" s="27"/>
      <c r="SDW174" s="27"/>
      <c r="SDX174" s="28"/>
      <c r="SDY174" s="26"/>
      <c r="SDZ174" s="29"/>
      <c r="SEA174" s="30"/>
      <c r="SEB174" s="26"/>
      <c r="SEC174" s="26"/>
      <c r="SED174" s="27"/>
      <c r="SEE174" s="27"/>
      <c r="SEF174" s="28"/>
      <c r="SEG174" s="26"/>
      <c r="SEH174" s="29"/>
      <c r="SEI174" s="30"/>
      <c r="SEJ174" s="26"/>
      <c r="SEK174" s="26"/>
      <c r="SEL174" s="27"/>
      <c r="SEM174" s="27"/>
      <c r="SEN174" s="28"/>
      <c r="SEO174" s="26"/>
      <c r="SEP174" s="29"/>
      <c r="SEQ174" s="30"/>
      <c r="SER174" s="26"/>
      <c r="SES174" s="26"/>
      <c r="SET174" s="27"/>
      <c r="SEU174" s="27"/>
      <c r="SEV174" s="28"/>
      <c r="SEW174" s="26"/>
      <c r="SEX174" s="29"/>
      <c r="SEY174" s="30"/>
      <c r="SEZ174" s="26"/>
      <c r="SFA174" s="26"/>
      <c r="SFB174" s="27"/>
      <c r="SFC174" s="27"/>
      <c r="SFD174" s="28"/>
      <c r="SFE174" s="26"/>
      <c r="SFF174" s="29"/>
      <c r="SFG174" s="30"/>
      <c r="SFH174" s="26"/>
      <c r="SFI174" s="26"/>
      <c r="SFJ174" s="27"/>
      <c r="SFK174" s="27"/>
      <c r="SFL174" s="28"/>
      <c r="SFM174" s="26"/>
      <c r="SFN174" s="29"/>
      <c r="SFO174" s="30"/>
      <c r="SFP174" s="26"/>
      <c r="SFQ174" s="26"/>
      <c r="SFR174" s="27"/>
      <c r="SFS174" s="27"/>
      <c r="SFT174" s="28"/>
      <c r="SFU174" s="26"/>
      <c r="SFV174" s="29"/>
      <c r="SFW174" s="30"/>
      <c r="SFX174" s="26"/>
      <c r="SFY174" s="26"/>
      <c r="SFZ174" s="27"/>
      <c r="SGA174" s="27"/>
      <c r="SGB174" s="28"/>
      <c r="SGC174" s="26"/>
      <c r="SGD174" s="29"/>
      <c r="SGE174" s="30"/>
      <c r="SGF174" s="26"/>
      <c r="SGG174" s="26"/>
      <c r="SGH174" s="27"/>
      <c r="SGI174" s="27"/>
      <c r="SGJ174" s="28"/>
      <c r="SGK174" s="26"/>
      <c r="SGL174" s="29"/>
      <c r="SGM174" s="30"/>
      <c r="SGN174" s="26"/>
      <c r="SGO174" s="26"/>
      <c r="SGP174" s="27"/>
      <c r="SGQ174" s="27"/>
      <c r="SGR174" s="28"/>
      <c r="SGS174" s="26"/>
      <c r="SGT174" s="29"/>
      <c r="SGU174" s="30"/>
      <c r="SGV174" s="26"/>
      <c r="SGW174" s="26"/>
      <c r="SGX174" s="27"/>
      <c r="SGY174" s="27"/>
      <c r="SGZ174" s="28"/>
      <c r="SHA174" s="26"/>
      <c r="SHB174" s="29"/>
      <c r="SHC174" s="30"/>
      <c r="SHD174" s="26"/>
      <c r="SHE174" s="26"/>
      <c r="SHF174" s="27"/>
      <c r="SHG174" s="27"/>
      <c r="SHH174" s="28"/>
      <c r="SHI174" s="26"/>
      <c r="SHJ174" s="29"/>
      <c r="SHK174" s="30"/>
      <c r="SHL174" s="26"/>
      <c r="SHM174" s="26"/>
      <c r="SHN174" s="27"/>
      <c r="SHO174" s="27"/>
      <c r="SHP174" s="28"/>
      <c r="SHQ174" s="26"/>
      <c r="SHR174" s="29"/>
      <c r="SHS174" s="30"/>
      <c r="SHT174" s="26"/>
      <c r="SHU174" s="26"/>
      <c r="SHV174" s="27"/>
      <c r="SHW174" s="27"/>
      <c r="SHX174" s="28"/>
      <c r="SHY174" s="26"/>
      <c r="SHZ174" s="29"/>
      <c r="SIA174" s="30"/>
      <c r="SIB174" s="26"/>
      <c r="SIC174" s="26"/>
      <c r="SID174" s="27"/>
      <c r="SIE174" s="27"/>
      <c r="SIF174" s="28"/>
      <c r="SIG174" s="26"/>
      <c r="SIH174" s="29"/>
      <c r="SII174" s="30"/>
      <c r="SIJ174" s="26"/>
      <c r="SIK174" s="26"/>
      <c r="SIL174" s="27"/>
      <c r="SIM174" s="27"/>
      <c r="SIN174" s="28"/>
      <c r="SIO174" s="26"/>
      <c r="SIP174" s="29"/>
      <c r="SIQ174" s="30"/>
      <c r="SIR174" s="26"/>
      <c r="SIS174" s="26"/>
      <c r="SIT174" s="27"/>
      <c r="SIU174" s="27"/>
      <c r="SIV174" s="28"/>
      <c r="SIW174" s="26"/>
      <c r="SIX174" s="29"/>
      <c r="SIY174" s="30"/>
      <c r="SIZ174" s="26"/>
      <c r="SJA174" s="26"/>
      <c r="SJB174" s="27"/>
      <c r="SJC174" s="27"/>
      <c r="SJD174" s="28"/>
      <c r="SJE174" s="26"/>
      <c r="SJF174" s="29"/>
      <c r="SJG174" s="30"/>
      <c r="SJH174" s="26"/>
      <c r="SJI174" s="26"/>
      <c r="SJJ174" s="27"/>
      <c r="SJK174" s="27"/>
      <c r="SJL174" s="28"/>
      <c r="SJM174" s="26"/>
      <c r="SJN174" s="29"/>
      <c r="SJO174" s="30"/>
      <c r="SJP174" s="26"/>
      <c r="SJQ174" s="26"/>
      <c r="SJR174" s="27"/>
      <c r="SJS174" s="27"/>
      <c r="SJT174" s="28"/>
      <c r="SJU174" s="26"/>
      <c r="SJV174" s="29"/>
      <c r="SJW174" s="30"/>
      <c r="SJX174" s="26"/>
      <c r="SJY174" s="26"/>
      <c r="SJZ174" s="27"/>
      <c r="SKA174" s="27"/>
      <c r="SKB174" s="28"/>
      <c r="SKC174" s="26"/>
      <c r="SKD174" s="29"/>
      <c r="SKE174" s="30"/>
      <c r="SKF174" s="26"/>
      <c r="SKG174" s="26"/>
      <c r="SKH174" s="27"/>
      <c r="SKI174" s="27"/>
      <c r="SKJ174" s="28"/>
      <c r="SKK174" s="26"/>
      <c r="SKL174" s="29"/>
      <c r="SKM174" s="30"/>
      <c r="SKN174" s="26"/>
      <c r="SKO174" s="26"/>
      <c r="SKP174" s="27"/>
      <c r="SKQ174" s="27"/>
      <c r="SKR174" s="28"/>
      <c r="SKS174" s="26"/>
      <c r="SKT174" s="29"/>
      <c r="SKU174" s="30"/>
      <c r="SKV174" s="26"/>
      <c r="SKW174" s="26"/>
      <c r="SKX174" s="27"/>
      <c r="SKY174" s="27"/>
      <c r="SKZ174" s="28"/>
      <c r="SLA174" s="26"/>
      <c r="SLB174" s="29"/>
      <c r="SLC174" s="30"/>
      <c r="SLD174" s="26"/>
      <c r="SLE174" s="26"/>
      <c r="SLF174" s="27"/>
      <c r="SLG174" s="27"/>
      <c r="SLH174" s="28"/>
      <c r="SLI174" s="26"/>
      <c r="SLJ174" s="29"/>
      <c r="SLK174" s="30"/>
      <c r="SLL174" s="26"/>
      <c r="SLM174" s="26"/>
      <c r="SLN174" s="27"/>
      <c r="SLO174" s="27"/>
      <c r="SLP174" s="28"/>
      <c r="SLQ174" s="26"/>
      <c r="SLR174" s="29"/>
      <c r="SLS174" s="30"/>
      <c r="SLT174" s="26"/>
      <c r="SLU174" s="26"/>
      <c r="SLV174" s="27"/>
      <c r="SLW174" s="27"/>
      <c r="SLX174" s="28"/>
      <c r="SLY174" s="26"/>
      <c r="SLZ174" s="29"/>
      <c r="SMA174" s="30"/>
      <c r="SMB174" s="26"/>
      <c r="SMC174" s="26"/>
      <c r="SMD174" s="27"/>
      <c r="SME174" s="27"/>
      <c r="SMF174" s="28"/>
      <c r="SMG174" s="26"/>
      <c r="SMH174" s="29"/>
      <c r="SMI174" s="30"/>
      <c r="SMJ174" s="26"/>
      <c r="SMK174" s="26"/>
      <c r="SML174" s="27"/>
      <c r="SMM174" s="27"/>
      <c r="SMN174" s="28"/>
      <c r="SMO174" s="26"/>
      <c r="SMP174" s="29"/>
      <c r="SMQ174" s="30"/>
      <c r="SMR174" s="26"/>
      <c r="SMS174" s="26"/>
      <c r="SMT174" s="27"/>
      <c r="SMU174" s="27"/>
      <c r="SMV174" s="28"/>
      <c r="SMW174" s="26"/>
      <c r="SMX174" s="29"/>
      <c r="SMY174" s="30"/>
      <c r="SMZ174" s="26"/>
      <c r="SNA174" s="26"/>
      <c r="SNB174" s="27"/>
      <c r="SNC174" s="27"/>
      <c r="SND174" s="28"/>
      <c r="SNE174" s="26"/>
      <c r="SNF174" s="29"/>
      <c r="SNG174" s="30"/>
      <c r="SNH174" s="26"/>
      <c r="SNI174" s="26"/>
      <c r="SNJ174" s="27"/>
      <c r="SNK174" s="27"/>
      <c r="SNL174" s="28"/>
      <c r="SNM174" s="26"/>
      <c r="SNN174" s="29"/>
      <c r="SNO174" s="30"/>
      <c r="SNP174" s="26"/>
      <c r="SNQ174" s="26"/>
      <c r="SNR174" s="27"/>
      <c r="SNS174" s="27"/>
      <c r="SNT174" s="28"/>
      <c r="SNU174" s="26"/>
      <c r="SNV174" s="29"/>
      <c r="SNW174" s="30"/>
      <c r="SNX174" s="26"/>
      <c r="SNY174" s="26"/>
      <c r="SNZ174" s="27"/>
      <c r="SOA174" s="27"/>
      <c r="SOB174" s="28"/>
      <c r="SOC174" s="26"/>
      <c r="SOD174" s="29"/>
      <c r="SOE174" s="30"/>
      <c r="SOF174" s="26"/>
      <c r="SOG174" s="26"/>
      <c r="SOH174" s="27"/>
      <c r="SOI174" s="27"/>
      <c r="SOJ174" s="28"/>
      <c r="SOK174" s="26"/>
      <c r="SOL174" s="29"/>
      <c r="SOM174" s="30"/>
      <c r="SON174" s="26"/>
      <c r="SOO174" s="26"/>
      <c r="SOP174" s="27"/>
      <c r="SOQ174" s="27"/>
      <c r="SOR174" s="28"/>
      <c r="SOS174" s="26"/>
      <c r="SOT174" s="29"/>
      <c r="SOU174" s="30"/>
      <c r="SOV174" s="26"/>
      <c r="SOW174" s="26"/>
      <c r="SOX174" s="27"/>
      <c r="SOY174" s="27"/>
      <c r="SOZ174" s="28"/>
      <c r="SPA174" s="26"/>
      <c r="SPB174" s="29"/>
      <c r="SPC174" s="30"/>
      <c r="SPD174" s="26"/>
      <c r="SPE174" s="26"/>
      <c r="SPF174" s="27"/>
      <c r="SPG174" s="27"/>
      <c r="SPH174" s="28"/>
      <c r="SPI174" s="26"/>
      <c r="SPJ174" s="29"/>
      <c r="SPK174" s="30"/>
      <c r="SPL174" s="26"/>
      <c r="SPM174" s="26"/>
      <c r="SPN174" s="27"/>
      <c r="SPO174" s="27"/>
      <c r="SPP174" s="28"/>
      <c r="SPQ174" s="26"/>
      <c r="SPR174" s="29"/>
      <c r="SPS174" s="30"/>
      <c r="SPT174" s="26"/>
      <c r="SPU174" s="26"/>
      <c r="SPV174" s="27"/>
      <c r="SPW174" s="27"/>
      <c r="SPX174" s="28"/>
      <c r="SPY174" s="26"/>
      <c r="SPZ174" s="29"/>
      <c r="SQA174" s="30"/>
      <c r="SQB174" s="26"/>
      <c r="SQC174" s="26"/>
      <c r="SQD174" s="27"/>
      <c r="SQE174" s="27"/>
      <c r="SQF174" s="28"/>
      <c r="SQG174" s="26"/>
      <c r="SQH174" s="29"/>
      <c r="SQI174" s="30"/>
      <c r="SQJ174" s="26"/>
      <c r="SQK174" s="26"/>
      <c r="SQL174" s="27"/>
      <c r="SQM174" s="27"/>
      <c r="SQN174" s="28"/>
      <c r="SQO174" s="26"/>
      <c r="SQP174" s="29"/>
      <c r="SQQ174" s="30"/>
      <c r="SQR174" s="26"/>
      <c r="SQS174" s="26"/>
      <c r="SQT174" s="27"/>
      <c r="SQU174" s="27"/>
      <c r="SQV174" s="28"/>
      <c r="SQW174" s="26"/>
      <c r="SQX174" s="29"/>
      <c r="SQY174" s="30"/>
      <c r="SQZ174" s="26"/>
      <c r="SRA174" s="26"/>
      <c r="SRB174" s="27"/>
      <c r="SRC174" s="27"/>
      <c r="SRD174" s="28"/>
      <c r="SRE174" s="26"/>
      <c r="SRF174" s="29"/>
      <c r="SRG174" s="30"/>
      <c r="SRH174" s="26"/>
      <c r="SRI174" s="26"/>
      <c r="SRJ174" s="27"/>
      <c r="SRK174" s="27"/>
      <c r="SRL174" s="28"/>
      <c r="SRM174" s="26"/>
      <c r="SRN174" s="29"/>
      <c r="SRO174" s="30"/>
      <c r="SRP174" s="26"/>
      <c r="SRQ174" s="26"/>
      <c r="SRR174" s="27"/>
      <c r="SRS174" s="27"/>
      <c r="SRT174" s="28"/>
      <c r="SRU174" s="26"/>
      <c r="SRV174" s="29"/>
      <c r="SRW174" s="30"/>
      <c r="SRX174" s="26"/>
      <c r="SRY174" s="26"/>
      <c r="SRZ174" s="27"/>
      <c r="SSA174" s="27"/>
      <c r="SSB174" s="28"/>
      <c r="SSC174" s="26"/>
      <c r="SSD174" s="29"/>
      <c r="SSE174" s="30"/>
      <c r="SSF174" s="26"/>
      <c r="SSG174" s="26"/>
      <c r="SSH174" s="27"/>
      <c r="SSI174" s="27"/>
      <c r="SSJ174" s="28"/>
      <c r="SSK174" s="26"/>
      <c r="SSL174" s="29"/>
      <c r="SSM174" s="30"/>
      <c r="SSN174" s="26"/>
      <c r="SSO174" s="26"/>
      <c r="SSP174" s="27"/>
      <c r="SSQ174" s="27"/>
      <c r="SSR174" s="28"/>
      <c r="SSS174" s="26"/>
      <c r="SST174" s="29"/>
      <c r="SSU174" s="30"/>
      <c r="SSV174" s="26"/>
      <c r="SSW174" s="26"/>
      <c r="SSX174" s="27"/>
      <c r="SSY174" s="27"/>
      <c r="SSZ174" s="28"/>
      <c r="STA174" s="26"/>
      <c r="STB174" s="29"/>
      <c r="STC174" s="30"/>
      <c r="STD174" s="26"/>
      <c r="STE174" s="26"/>
      <c r="STF174" s="27"/>
      <c r="STG174" s="27"/>
      <c r="STH174" s="28"/>
      <c r="STI174" s="26"/>
      <c r="STJ174" s="29"/>
      <c r="STK174" s="30"/>
      <c r="STL174" s="26"/>
      <c r="STM174" s="26"/>
      <c r="STN174" s="27"/>
      <c r="STO174" s="27"/>
      <c r="STP174" s="28"/>
      <c r="STQ174" s="26"/>
      <c r="STR174" s="29"/>
      <c r="STS174" s="30"/>
      <c r="STT174" s="26"/>
      <c r="STU174" s="26"/>
      <c r="STV174" s="27"/>
      <c r="STW174" s="27"/>
      <c r="STX174" s="28"/>
      <c r="STY174" s="26"/>
      <c r="STZ174" s="29"/>
      <c r="SUA174" s="30"/>
      <c r="SUB174" s="26"/>
      <c r="SUC174" s="26"/>
      <c r="SUD174" s="27"/>
      <c r="SUE174" s="27"/>
      <c r="SUF174" s="28"/>
      <c r="SUG174" s="26"/>
      <c r="SUH174" s="29"/>
      <c r="SUI174" s="30"/>
      <c r="SUJ174" s="26"/>
      <c r="SUK174" s="26"/>
      <c r="SUL174" s="27"/>
      <c r="SUM174" s="27"/>
      <c r="SUN174" s="28"/>
      <c r="SUO174" s="26"/>
      <c r="SUP174" s="29"/>
      <c r="SUQ174" s="30"/>
      <c r="SUR174" s="26"/>
      <c r="SUS174" s="26"/>
      <c r="SUT174" s="27"/>
      <c r="SUU174" s="27"/>
      <c r="SUV174" s="28"/>
      <c r="SUW174" s="26"/>
      <c r="SUX174" s="29"/>
      <c r="SUY174" s="30"/>
      <c r="SUZ174" s="26"/>
      <c r="SVA174" s="26"/>
      <c r="SVB174" s="27"/>
      <c r="SVC174" s="27"/>
      <c r="SVD174" s="28"/>
      <c r="SVE174" s="26"/>
      <c r="SVF174" s="29"/>
      <c r="SVG174" s="30"/>
      <c r="SVH174" s="26"/>
      <c r="SVI174" s="26"/>
      <c r="SVJ174" s="27"/>
      <c r="SVK174" s="27"/>
      <c r="SVL174" s="28"/>
      <c r="SVM174" s="26"/>
      <c r="SVN174" s="29"/>
      <c r="SVO174" s="30"/>
      <c r="SVP174" s="26"/>
      <c r="SVQ174" s="26"/>
      <c r="SVR174" s="27"/>
      <c r="SVS174" s="27"/>
      <c r="SVT174" s="28"/>
      <c r="SVU174" s="26"/>
      <c r="SVV174" s="29"/>
      <c r="SVW174" s="30"/>
      <c r="SVX174" s="26"/>
      <c r="SVY174" s="26"/>
      <c r="SVZ174" s="27"/>
      <c r="SWA174" s="27"/>
      <c r="SWB174" s="28"/>
      <c r="SWC174" s="26"/>
      <c r="SWD174" s="29"/>
      <c r="SWE174" s="30"/>
      <c r="SWF174" s="26"/>
      <c r="SWG174" s="26"/>
      <c r="SWH174" s="27"/>
      <c r="SWI174" s="27"/>
      <c r="SWJ174" s="28"/>
      <c r="SWK174" s="26"/>
      <c r="SWL174" s="29"/>
      <c r="SWM174" s="30"/>
      <c r="SWN174" s="26"/>
      <c r="SWO174" s="26"/>
      <c r="SWP174" s="27"/>
      <c r="SWQ174" s="27"/>
      <c r="SWR174" s="28"/>
      <c r="SWS174" s="26"/>
      <c r="SWT174" s="29"/>
      <c r="SWU174" s="30"/>
      <c r="SWV174" s="26"/>
      <c r="SWW174" s="26"/>
      <c r="SWX174" s="27"/>
      <c r="SWY174" s="27"/>
      <c r="SWZ174" s="28"/>
      <c r="SXA174" s="26"/>
      <c r="SXB174" s="29"/>
      <c r="SXC174" s="30"/>
      <c r="SXD174" s="26"/>
      <c r="SXE174" s="26"/>
      <c r="SXF174" s="27"/>
      <c r="SXG174" s="27"/>
      <c r="SXH174" s="28"/>
      <c r="SXI174" s="26"/>
      <c r="SXJ174" s="29"/>
      <c r="SXK174" s="30"/>
      <c r="SXL174" s="26"/>
      <c r="SXM174" s="26"/>
      <c r="SXN174" s="27"/>
      <c r="SXO174" s="27"/>
      <c r="SXP174" s="28"/>
      <c r="SXQ174" s="26"/>
      <c r="SXR174" s="29"/>
      <c r="SXS174" s="30"/>
      <c r="SXT174" s="26"/>
      <c r="SXU174" s="26"/>
      <c r="SXV174" s="27"/>
      <c r="SXW174" s="27"/>
      <c r="SXX174" s="28"/>
      <c r="SXY174" s="26"/>
      <c r="SXZ174" s="29"/>
      <c r="SYA174" s="30"/>
      <c r="SYB174" s="26"/>
      <c r="SYC174" s="26"/>
      <c r="SYD174" s="27"/>
      <c r="SYE174" s="27"/>
      <c r="SYF174" s="28"/>
      <c r="SYG174" s="26"/>
      <c r="SYH174" s="29"/>
      <c r="SYI174" s="30"/>
      <c r="SYJ174" s="26"/>
      <c r="SYK174" s="26"/>
      <c r="SYL174" s="27"/>
      <c r="SYM174" s="27"/>
      <c r="SYN174" s="28"/>
      <c r="SYO174" s="26"/>
      <c r="SYP174" s="29"/>
      <c r="SYQ174" s="30"/>
      <c r="SYR174" s="26"/>
      <c r="SYS174" s="26"/>
      <c r="SYT174" s="27"/>
      <c r="SYU174" s="27"/>
      <c r="SYV174" s="28"/>
      <c r="SYW174" s="26"/>
      <c r="SYX174" s="29"/>
      <c r="SYY174" s="30"/>
      <c r="SYZ174" s="26"/>
      <c r="SZA174" s="26"/>
      <c r="SZB174" s="27"/>
      <c r="SZC174" s="27"/>
      <c r="SZD174" s="28"/>
      <c r="SZE174" s="26"/>
      <c r="SZF174" s="29"/>
      <c r="SZG174" s="30"/>
      <c r="SZH174" s="26"/>
      <c r="SZI174" s="26"/>
      <c r="SZJ174" s="27"/>
      <c r="SZK174" s="27"/>
      <c r="SZL174" s="28"/>
      <c r="SZM174" s="26"/>
      <c r="SZN174" s="29"/>
      <c r="SZO174" s="30"/>
      <c r="SZP174" s="26"/>
      <c r="SZQ174" s="26"/>
      <c r="SZR174" s="27"/>
      <c r="SZS174" s="27"/>
      <c r="SZT174" s="28"/>
      <c r="SZU174" s="26"/>
      <c r="SZV174" s="29"/>
      <c r="SZW174" s="30"/>
      <c r="SZX174" s="26"/>
      <c r="SZY174" s="26"/>
      <c r="SZZ174" s="27"/>
      <c r="TAA174" s="27"/>
      <c r="TAB174" s="28"/>
      <c r="TAC174" s="26"/>
      <c r="TAD174" s="29"/>
      <c r="TAE174" s="30"/>
      <c r="TAF174" s="26"/>
      <c r="TAG174" s="26"/>
      <c r="TAH174" s="27"/>
      <c r="TAI174" s="27"/>
      <c r="TAJ174" s="28"/>
      <c r="TAK174" s="26"/>
      <c r="TAL174" s="29"/>
      <c r="TAM174" s="30"/>
      <c r="TAN174" s="26"/>
      <c r="TAO174" s="26"/>
      <c r="TAP174" s="27"/>
      <c r="TAQ174" s="27"/>
      <c r="TAR174" s="28"/>
      <c r="TAS174" s="26"/>
      <c r="TAT174" s="29"/>
      <c r="TAU174" s="30"/>
      <c r="TAV174" s="26"/>
      <c r="TAW174" s="26"/>
      <c r="TAX174" s="27"/>
      <c r="TAY174" s="27"/>
      <c r="TAZ174" s="28"/>
      <c r="TBA174" s="26"/>
      <c r="TBB174" s="29"/>
      <c r="TBC174" s="30"/>
      <c r="TBD174" s="26"/>
      <c r="TBE174" s="26"/>
      <c r="TBF174" s="27"/>
      <c r="TBG174" s="27"/>
      <c r="TBH174" s="28"/>
      <c r="TBI174" s="26"/>
      <c r="TBJ174" s="29"/>
      <c r="TBK174" s="30"/>
      <c r="TBL174" s="26"/>
      <c r="TBM174" s="26"/>
      <c r="TBN174" s="27"/>
      <c r="TBO174" s="27"/>
      <c r="TBP174" s="28"/>
      <c r="TBQ174" s="26"/>
      <c r="TBR174" s="29"/>
      <c r="TBS174" s="30"/>
      <c r="TBT174" s="26"/>
      <c r="TBU174" s="26"/>
      <c r="TBV174" s="27"/>
      <c r="TBW174" s="27"/>
      <c r="TBX174" s="28"/>
      <c r="TBY174" s="26"/>
      <c r="TBZ174" s="29"/>
      <c r="TCA174" s="30"/>
      <c r="TCB174" s="26"/>
      <c r="TCC174" s="26"/>
      <c r="TCD174" s="27"/>
      <c r="TCE174" s="27"/>
      <c r="TCF174" s="28"/>
      <c r="TCG174" s="26"/>
      <c r="TCH174" s="29"/>
      <c r="TCI174" s="30"/>
      <c r="TCJ174" s="26"/>
      <c r="TCK174" s="26"/>
      <c r="TCL174" s="27"/>
      <c r="TCM174" s="27"/>
      <c r="TCN174" s="28"/>
      <c r="TCO174" s="26"/>
      <c r="TCP174" s="29"/>
      <c r="TCQ174" s="30"/>
      <c r="TCR174" s="26"/>
      <c r="TCS174" s="26"/>
      <c r="TCT174" s="27"/>
      <c r="TCU174" s="27"/>
      <c r="TCV174" s="28"/>
      <c r="TCW174" s="26"/>
      <c r="TCX174" s="29"/>
      <c r="TCY174" s="30"/>
      <c r="TCZ174" s="26"/>
      <c r="TDA174" s="26"/>
      <c r="TDB174" s="27"/>
      <c r="TDC174" s="27"/>
      <c r="TDD174" s="28"/>
      <c r="TDE174" s="26"/>
      <c r="TDF174" s="29"/>
      <c r="TDG174" s="30"/>
      <c r="TDH174" s="26"/>
      <c r="TDI174" s="26"/>
      <c r="TDJ174" s="27"/>
      <c r="TDK174" s="27"/>
      <c r="TDL174" s="28"/>
      <c r="TDM174" s="26"/>
      <c r="TDN174" s="29"/>
      <c r="TDO174" s="30"/>
      <c r="TDP174" s="26"/>
      <c r="TDQ174" s="26"/>
      <c r="TDR174" s="27"/>
      <c r="TDS174" s="27"/>
      <c r="TDT174" s="28"/>
      <c r="TDU174" s="26"/>
      <c r="TDV174" s="29"/>
      <c r="TDW174" s="30"/>
      <c r="TDX174" s="26"/>
      <c r="TDY174" s="26"/>
      <c r="TDZ174" s="27"/>
      <c r="TEA174" s="27"/>
      <c r="TEB174" s="28"/>
      <c r="TEC174" s="26"/>
      <c r="TED174" s="29"/>
      <c r="TEE174" s="30"/>
      <c r="TEF174" s="26"/>
      <c r="TEG174" s="26"/>
      <c r="TEH174" s="27"/>
      <c r="TEI174" s="27"/>
      <c r="TEJ174" s="28"/>
      <c r="TEK174" s="26"/>
      <c r="TEL174" s="29"/>
      <c r="TEM174" s="30"/>
      <c r="TEN174" s="26"/>
      <c r="TEO174" s="26"/>
      <c r="TEP174" s="27"/>
      <c r="TEQ174" s="27"/>
      <c r="TER174" s="28"/>
      <c r="TES174" s="26"/>
      <c r="TET174" s="29"/>
      <c r="TEU174" s="30"/>
      <c r="TEV174" s="26"/>
      <c r="TEW174" s="26"/>
      <c r="TEX174" s="27"/>
      <c r="TEY174" s="27"/>
      <c r="TEZ174" s="28"/>
      <c r="TFA174" s="26"/>
      <c r="TFB174" s="29"/>
      <c r="TFC174" s="30"/>
      <c r="TFD174" s="26"/>
      <c r="TFE174" s="26"/>
      <c r="TFF174" s="27"/>
      <c r="TFG174" s="27"/>
      <c r="TFH174" s="28"/>
      <c r="TFI174" s="26"/>
      <c r="TFJ174" s="29"/>
      <c r="TFK174" s="30"/>
      <c r="TFL174" s="26"/>
      <c r="TFM174" s="26"/>
      <c r="TFN174" s="27"/>
      <c r="TFO174" s="27"/>
      <c r="TFP174" s="28"/>
      <c r="TFQ174" s="26"/>
      <c r="TFR174" s="29"/>
      <c r="TFS174" s="30"/>
      <c r="TFT174" s="26"/>
      <c r="TFU174" s="26"/>
      <c r="TFV174" s="27"/>
      <c r="TFW174" s="27"/>
      <c r="TFX174" s="28"/>
      <c r="TFY174" s="26"/>
      <c r="TFZ174" s="29"/>
      <c r="TGA174" s="30"/>
      <c r="TGB174" s="26"/>
      <c r="TGC174" s="26"/>
      <c r="TGD174" s="27"/>
      <c r="TGE174" s="27"/>
      <c r="TGF174" s="28"/>
      <c r="TGG174" s="26"/>
      <c r="TGH174" s="29"/>
      <c r="TGI174" s="30"/>
      <c r="TGJ174" s="26"/>
      <c r="TGK174" s="26"/>
      <c r="TGL174" s="27"/>
      <c r="TGM174" s="27"/>
      <c r="TGN174" s="28"/>
      <c r="TGO174" s="26"/>
      <c r="TGP174" s="29"/>
      <c r="TGQ174" s="30"/>
      <c r="TGR174" s="26"/>
      <c r="TGS174" s="26"/>
      <c r="TGT174" s="27"/>
      <c r="TGU174" s="27"/>
      <c r="TGV174" s="28"/>
      <c r="TGW174" s="26"/>
      <c r="TGX174" s="29"/>
      <c r="TGY174" s="30"/>
      <c r="TGZ174" s="26"/>
      <c r="THA174" s="26"/>
      <c r="THB174" s="27"/>
      <c r="THC174" s="27"/>
      <c r="THD174" s="28"/>
      <c r="THE174" s="26"/>
      <c r="THF174" s="29"/>
      <c r="THG174" s="30"/>
      <c r="THH174" s="26"/>
      <c r="THI174" s="26"/>
      <c r="THJ174" s="27"/>
      <c r="THK174" s="27"/>
      <c r="THL174" s="28"/>
      <c r="THM174" s="26"/>
      <c r="THN174" s="29"/>
      <c r="THO174" s="30"/>
      <c r="THP174" s="26"/>
      <c r="THQ174" s="26"/>
      <c r="THR174" s="27"/>
      <c r="THS174" s="27"/>
      <c r="THT174" s="28"/>
      <c r="THU174" s="26"/>
      <c r="THV174" s="29"/>
      <c r="THW174" s="30"/>
      <c r="THX174" s="26"/>
      <c r="THY174" s="26"/>
      <c r="THZ174" s="27"/>
      <c r="TIA174" s="27"/>
      <c r="TIB174" s="28"/>
      <c r="TIC174" s="26"/>
      <c r="TID174" s="29"/>
      <c r="TIE174" s="30"/>
      <c r="TIF174" s="26"/>
      <c r="TIG174" s="26"/>
      <c r="TIH174" s="27"/>
      <c r="TII174" s="27"/>
      <c r="TIJ174" s="28"/>
      <c r="TIK174" s="26"/>
      <c r="TIL174" s="29"/>
      <c r="TIM174" s="30"/>
      <c r="TIN174" s="26"/>
      <c r="TIO174" s="26"/>
      <c r="TIP174" s="27"/>
      <c r="TIQ174" s="27"/>
      <c r="TIR174" s="28"/>
      <c r="TIS174" s="26"/>
      <c r="TIT174" s="29"/>
      <c r="TIU174" s="30"/>
      <c r="TIV174" s="26"/>
      <c r="TIW174" s="26"/>
      <c r="TIX174" s="27"/>
      <c r="TIY174" s="27"/>
      <c r="TIZ174" s="28"/>
      <c r="TJA174" s="26"/>
      <c r="TJB174" s="29"/>
      <c r="TJC174" s="30"/>
      <c r="TJD174" s="26"/>
      <c r="TJE174" s="26"/>
      <c r="TJF174" s="27"/>
      <c r="TJG174" s="27"/>
      <c r="TJH174" s="28"/>
      <c r="TJI174" s="26"/>
      <c r="TJJ174" s="29"/>
      <c r="TJK174" s="30"/>
      <c r="TJL174" s="26"/>
      <c r="TJM174" s="26"/>
      <c r="TJN174" s="27"/>
      <c r="TJO174" s="27"/>
      <c r="TJP174" s="28"/>
      <c r="TJQ174" s="26"/>
      <c r="TJR174" s="29"/>
      <c r="TJS174" s="30"/>
      <c r="TJT174" s="26"/>
      <c r="TJU174" s="26"/>
      <c r="TJV174" s="27"/>
      <c r="TJW174" s="27"/>
      <c r="TJX174" s="28"/>
      <c r="TJY174" s="26"/>
      <c r="TJZ174" s="29"/>
      <c r="TKA174" s="30"/>
      <c r="TKB174" s="26"/>
      <c r="TKC174" s="26"/>
      <c r="TKD174" s="27"/>
      <c r="TKE174" s="27"/>
      <c r="TKF174" s="28"/>
      <c r="TKG174" s="26"/>
      <c r="TKH174" s="29"/>
      <c r="TKI174" s="30"/>
      <c r="TKJ174" s="26"/>
      <c r="TKK174" s="26"/>
      <c r="TKL174" s="27"/>
      <c r="TKM174" s="27"/>
      <c r="TKN174" s="28"/>
      <c r="TKO174" s="26"/>
      <c r="TKP174" s="29"/>
      <c r="TKQ174" s="30"/>
      <c r="TKR174" s="26"/>
      <c r="TKS174" s="26"/>
      <c r="TKT174" s="27"/>
      <c r="TKU174" s="27"/>
      <c r="TKV174" s="28"/>
      <c r="TKW174" s="26"/>
      <c r="TKX174" s="29"/>
      <c r="TKY174" s="30"/>
      <c r="TKZ174" s="26"/>
      <c r="TLA174" s="26"/>
      <c r="TLB174" s="27"/>
      <c r="TLC174" s="27"/>
      <c r="TLD174" s="28"/>
      <c r="TLE174" s="26"/>
      <c r="TLF174" s="29"/>
      <c r="TLG174" s="30"/>
      <c r="TLH174" s="26"/>
      <c r="TLI174" s="26"/>
      <c r="TLJ174" s="27"/>
      <c r="TLK174" s="27"/>
      <c r="TLL174" s="28"/>
      <c r="TLM174" s="26"/>
      <c r="TLN174" s="29"/>
      <c r="TLO174" s="30"/>
      <c r="TLP174" s="26"/>
      <c r="TLQ174" s="26"/>
      <c r="TLR174" s="27"/>
      <c r="TLS174" s="27"/>
      <c r="TLT174" s="28"/>
      <c r="TLU174" s="26"/>
      <c r="TLV174" s="29"/>
      <c r="TLW174" s="30"/>
      <c r="TLX174" s="26"/>
      <c r="TLY174" s="26"/>
      <c r="TLZ174" s="27"/>
      <c r="TMA174" s="27"/>
      <c r="TMB174" s="28"/>
      <c r="TMC174" s="26"/>
      <c r="TMD174" s="29"/>
      <c r="TME174" s="30"/>
      <c r="TMF174" s="26"/>
      <c r="TMG174" s="26"/>
      <c r="TMH174" s="27"/>
      <c r="TMI174" s="27"/>
      <c r="TMJ174" s="28"/>
      <c r="TMK174" s="26"/>
      <c r="TML174" s="29"/>
      <c r="TMM174" s="30"/>
      <c r="TMN174" s="26"/>
      <c r="TMO174" s="26"/>
      <c r="TMP174" s="27"/>
      <c r="TMQ174" s="27"/>
      <c r="TMR174" s="28"/>
      <c r="TMS174" s="26"/>
      <c r="TMT174" s="29"/>
      <c r="TMU174" s="30"/>
      <c r="TMV174" s="26"/>
      <c r="TMW174" s="26"/>
      <c r="TMX174" s="27"/>
      <c r="TMY174" s="27"/>
      <c r="TMZ174" s="28"/>
      <c r="TNA174" s="26"/>
      <c r="TNB174" s="29"/>
      <c r="TNC174" s="30"/>
      <c r="TND174" s="26"/>
      <c r="TNE174" s="26"/>
      <c r="TNF174" s="27"/>
      <c r="TNG174" s="27"/>
      <c r="TNH174" s="28"/>
      <c r="TNI174" s="26"/>
      <c r="TNJ174" s="29"/>
      <c r="TNK174" s="30"/>
      <c r="TNL174" s="26"/>
      <c r="TNM174" s="26"/>
      <c r="TNN174" s="27"/>
      <c r="TNO174" s="27"/>
      <c r="TNP174" s="28"/>
      <c r="TNQ174" s="26"/>
      <c r="TNR174" s="29"/>
      <c r="TNS174" s="30"/>
      <c r="TNT174" s="26"/>
      <c r="TNU174" s="26"/>
      <c r="TNV174" s="27"/>
      <c r="TNW174" s="27"/>
      <c r="TNX174" s="28"/>
      <c r="TNY174" s="26"/>
      <c r="TNZ174" s="29"/>
      <c r="TOA174" s="30"/>
      <c r="TOB174" s="26"/>
      <c r="TOC174" s="26"/>
      <c r="TOD174" s="27"/>
      <c r="TOE174" s="27"/>
      <c r="TOF174" s="28"/>
      <c r="TOG174" s="26"/>
      <c r="TOH174" s="29"/>
      <c r="TOI174" s="30"/>
      <c r="TOJ174" s="26"/>
      <c r="TOK174" s="26"/>
      <c r="TOL174" s="27"/>
      <c r="TOM174" s="27"/>
      <c r="TON174" s="28"/>
      <c r="TOO174" s="26"/>
      <c r="TOP174" s="29"/>
      <c r="TOQ174" s="30"/>
      <c r="TOR174" s="26"/>
      <c r="TOS174" s="26"/>
      <c r="TOT174" s="27"/>
      <c r="TOU174" s="27"/>
      <c r="TOV174" s="28"/>
      <c r="TOW174" s="26"/>
      <c r="TOX174" s="29"/>
      <c r="TOY174" s="30"/>
      <c r="TOZ174" s="26"/>
      <c r="TPA174" s="26"/>
      <c r="TPB174" s="27"/>
      <c r="TPC174" s="27"/>
      <c r="TPD174" s="28"/>
      <c r="TPE174" s="26"/>
      <c r="TPF174" s="29"/>
      <c r="TPG174" s="30"/>
      <c r="TPH174" s="26"/>
      <c r="TPI174" s="26"/>
      <c r="TPJ174" s="27"/>
      <c r="TPK174" s="27"/>
      <c r="TPL174" s="28"/>
      <c r="TPM174" s="26"/>
      <c r="TPN174" s="29"/>
      <c r="TPO174" s="30"/>
      <c r="TPP174" s="26"/>
      <c r="TPQ174" s="26"/>
      <c r="TPR174" s="27"/>
      <c r="TPS174" s="27"/>
      <c r="TPT174" s="28"/>
      <c r="TPU174" s="26"/>
      <c r="TPV174" s="29"/>
      <c r="TPW174" s="30"/>
      <c r="TPX174" s="26"/>
      <c r="TPY174" s="26"/>
      <c r="TPZ174" s="27"/>
      <c r="TQA174" s="27"/>
      <c r="TQB174" s="28"/>
      <c r="TQC174" s="26"/>
      <c r="TQD174" s="29"/>
      <c r="TQE174" s="30"/>
      <c r="TQF174" s="26"/>
      <c r="TQG174" s="26"/>
      <c r="TQH174" s="27"/>
      <c r="TQI174" s="27"/>
      <c r="TQJ174" s="28"/>
      <c r="TQK174" s="26"/>
      <c r="TQL174" s="29"/>
      <c r="TQM174" s="30"/>
      <c r="TQN174" s="26"/>
      <c r="TQO174" s="26"/>
      <c r="TQP174" s="27"/>
      <c r="TQQ174" s="27"/>
      <c r="TQR174" s="28"/>
      <c r="TQS174" s="26"/>
      <c r="TQT174" s="29"/>
      <c r="TQU174" s="30"/>
      <c r="TQV174" s="26"/>
      <c r="TQW174" s="26"/>
      <c r="TQX174" s="27"/>
      <c r="TQY174" s="27"/>
      <c r="TQZ174" s="28"/>
      <c r="TRA174" s="26"/>
      <c r="TRB174" s="29"/>
      <c r="TRC174" s="30"/>
      <c r="TRD174" s="26"/>
      <c r="TRE174" s="26"/>
      <c r="TRF174" s="27"/>
      <c r="TRG174" s="27"/>
      <c r="TRH174" s="28"/>
      <c r="TRI174" s="26"/>
      <c r="TRJ174" s="29"/>
      <c r="TRK174" s="30"/>
      <c r="TRL174" s="26"/>
      <c r="TRM174" s="26"/>
      <c r="TRN174" s="27"/>
      <c r="TRO174" s="27"/>
      <c r="TRP174" s="28"/>
      <c r="TRQ174" s="26"/>
      <c r="TRR174" s="29"/>
      <c r="TRS174" s="30"/>
      <c r="TRT174" s="26"/>
      <c r="TRU174" s="26"/>
      <c r="TRV174" s="27"/>
      <c r="TRW174" s="27"/>
      <c r="TRX174" s="28"/>
      <c r="TRY174" s="26"/>
      <c r="TRZ174" s="29"/>
      <c r="TSA174" s="30"/>
      <c r="TSB174" s="26"/>
      <c r="TSC174" s="26"/>
      <c r="TSD174" s="27"/>
      <c r="TSE174" s="27"/>
      <c r="TSF174" s="28"/>
      <c r="TSG174" s="26"/>
      <c r="TSH174" s="29"/>
      <c r="TSI174" s="30"/>
      <c r="TSJ174" s="26"/>
      <c r="TSK174" s="26"/>
      <c r="TSL174" s="27"/>
      <c r="TSM174" s="27"/>
      <c r="TSN174" s="28"/>
      <c r="TSO174" s="26"/>
      <c r="TSP174" s="29"/>
      <c r="TSQ174" s="30"/>
      <c r="TSR174" s="26"/>
      <c r="TSS174" s="26"/>
      <c r="TST174" s="27"/>
      <c r="TSU174" s="27"/>
      <c r="TSV174" s="28"/>
      <c r="TSW174" s="26"/>
      <c r="TSX174" s="29"/>
      <c r="TSY174" s="30"/>
      <c r="TSZ174" s="26"/>
      <c r="TTA174" s="26"/>
      <c r="TTB174" s="27"/>
      <c r="TTC174" s="27"/>
      <c r="TTD174" s="28"/>
      <c r="TTE174" s="26"/>
      <c r="TTF174" s="29"/>
      <c r="TTG174" s="30"/>
      <c r="TTH174" s="26"/>
      <c r="TTI174" s="26"/>
      <c r="TTJ174" s="27"/>
      <c r="TTK174" s="27"/>
      <c r="TTL174" s="28"/>
      <c r="TTM174" s="26"/>
      <c r="TTN174" s="29"/>
      <c r="TTO174" s="30"/>
      <c r="TTP174" s="26"/>
      <c r="TTQ174" s="26"/>
      <c r="TTR174" s="27"/>
      <c r="TTS174" s="27"/>
      <c r="TTT174" s="28"/>
      <c r="TTU174" s="26"/>
      <c r="TTV174" s="29"/>
      <c r="TTW174" s="30"/>
      <c r="TTX174" s="26"/>
      <c r="TTY174" s="26"/>
      <c r="TTZ174" s="27"/>
      <c r="TUA174" s="27"/>
      <c r="TUB174" s="28"/>
      <c r="TUC174" s="26"/>
      <c r="TUD174" s="29"/>
      <c r="TUE174" s="30"/>
      <c r="TUF174" s="26"/>
      <c r="TUG174" s="26"/>
      <c r="TUH174" s="27"/>
      <c r="TUI174" s="27"/>
      <c r="TUJ174" s="28"/>
      <c r="TUK174" s="26"/>
      <c r="TUL174" s="29"/>
      <c r="TUM174" s="30"/>
      <c r="TUN174" s="26"/>
      <c r="TUO174" s="26"/>
      <c r="TUP174" s="27"/>
      <c r="TUQ174" s="27"/>
      <c r="TUR174" s="28"/>
      <c r="TUS174" s="26"/>
      <c r="TUT174" s="29"/>
      <c r="TUU174" s="30"/>
      <c r="TUV174" s="26"/>
      <c r="TUW174" s="26"/>
      <c r="TUX174" s="27"/>
      <c r="TUY174" s="27"/>
      <c r="TUZ174" s="28"/>
      <c r="TVA174" s="26"/>
      <c r="TVB174" s="29"/>
      <c r="TVC174" s="30"/>
      <c r="TVD174" s="26"/>
      <c r="TVE174" s="26"/>
      <c r="TVF174" s="27"/>
      <c r="TVG174" s="27"/>
      <c r="TVH174" s="28"/>
      <c r="TVI174" s="26"/>
      <c r="TVJ174" s="29"/>
      <c r="TVK174" s="30"/>
      <c r="TVL174" s="26"/>
      <c r="TVM174" s="26"/>
      <c r="TVN174" s="27"/>
      <c r="TVO174" s="27"/>
      <c r="TVP174" s="28"/>
      <c r="TVQ174" s="26"/>
      <c r="TVR174" s="29"/>
      <c r="TVS174" s="30"/>
      <c r="TVT174" s="26"/>
      <c r="TVU174" s="26"/>
      <c r="TVV174" s="27"/>
      <c r="TVW174" s="27"/>
      <c r="TVX174" s="28"/>
      <c r="TVY174" s="26"/>
      <c r="TVZ174" s="29"/>
      <c r="TWA174" s="30"/>
      <c r="TWB174" s="26"/>
      <c r="TWC174" s="26"/>
      <c r="TWD174" s="27"/>
      <c r="TWE174" s="27"/>
      <c r="TWF174" s="28"/>
      <c r="TWG174" s="26"/>
      <c r="TWH174" s="29"/>
      <c r="TWI174" s="30"/>
      <c r="TWJ174" s="26"/>
      <c r="TWK174" s="26"/>
      <c r="TWL174" s="27"/>
      <c r="TWM174" s="27"/>
      <c r="TWN174" s="28"/>
      <c r="TWO174" s="26"/>
      <c r="TWP174" s="29"/>
      <c r="TWQ174" s="30"/>
      <c r="TWR174" s="26"/>
      <c r="TWS174" s="26"/>
      <c r="TWT174" s="27"/>
      <c r="TWU174" s="27"/>
      <c r="TWV174" s="28"/>
      <c r="TWW174" s="26"/>
      <c r="TWX174" s="29"/>
      <c r="TWY174" s="30"/>
      <c r="TWZ174" s="26"/>
      <c r="TXA174" s="26"/>
      <c r="TXB174" s="27"/>
      <c r="TXC174" s="27"/>
      <c r="TXD174" s="28"/>
      <c r="TXE174" s="26"/>
      <c r="TXF174" s="29"/>
      <c r="TXG174" s="30"/>
      <c r="TXH174" s="26"/>
      <c r="TXI174" s="26"/>
      <c r="TXJ174" s="27"/>
      <c r="TXK174" s="27"/>
      <c r="TXL174" s="28"/>
      <c r="TXM174" s="26"/>
      <c r="TXN174" s="29"/>
      <c r="TXO174" s="30"/>
      <c r="TXP174" s="26"/>
      <c r="TXQ174" s="26"/>
      <c r="TXR174" s="27"/>
      <c r="TXS174" s="27"/>
      <c r="TXT174" s="28"/>
      <c r="TXU174" s="26"/>
      <c r="TXV174" s="29"/>
      <c r="TXW174" s="30"/>
      <c r="TXX174" s="26"/>
      <c r="TXY174" s="26"/>
      <c r="TXZ174" s="27"/>
      <c r="TYA174" s="27"/>
      <c r="TYB174" s="28"/>
      <c r="TYC174" s="26"/>
      <c r="TYD174" s="29"/>
      <c r="TYE174" s="30"/>
      <c r="TYF174" s="26"/>
      <c r="TYG174" s="26"/>
      <c r="TYH174" s="27"/>
      <c r="TYI174" s="27"/>
      <c r="TYJ174" s="28"/>
      <c r="TYK174" s="26"/>
      <c r="TYL174" s="29"/>
      <c r="TYM174" s="30"/>
      <c r="TYN174" s="26"/>
      <c r="TYO174" s="26"/>
      <c r="TYP174" s="27"/>
      <c r="TYQ174" s="27"/>
      <c r="TYR174" s="28"/>
      <c r="TYS174" s="26"/>
      <c r="TYT174" s="29"/>
      <c r="TYU174" s="30"/>
      <c r="TYV174" s="26"/>
      <c r="TYW174" s="26"/>
      <c r="TYX174" s="27"/>
      <c r="TYY174" s="27"/>
      <c r="TYZ174" s="28"/>
      <c r="TZA174" s="26"/>
      <c r="TZB174" s="29"/>
      <c r="TZC174" s="30"/>
      <c r="TZD174" s="26"/>
      <c r="TZE174" s="26"/>
      <c r="TZF174" s="27"/>
      <c r="TZG174" s="27"/>
      <c r="TZH174" s="28"/>
      <c r="TZI174" s="26"/>
      <c r="TZJ174" s="29"/>
      <c r="TZK174" s="30"/>
      <c r="TZL174" s="26"/>
      <c r="TZM174" s="26"/>
      <c r="TZN174" s="27"/>
      <c r="TZO174" s="27"/>
      <c r="TZP174" s="28"/>
      <c r="TZQ174" s="26"/>
      <c r="TZR174" s="29"/>
      <c r="TZS174" s="30"/>
      <c r="TZT174" s="26"/>
      <c r="TZU174" s="26"/>
      <c r="TZV174" s="27"/>
      <c r="TZW174" s="27"/>
      <c r="TZX174" s="28"/>
      <c r="TZY174" s="26"/>
      <c r="TZZ174" s="29"/>
      <c r="UAA174" s="30"/>
      <c r="UAB174" s="26"/>
      <c r="UAC174" s="26"/>
      <c r="UAD174" s="27"/>
      <c r="UAE174" s="27"/>
      <c r="UAF174" s="28"/>
      <c r="UAG174" s="26"/>
      <c r="UAH174" s="29"/>
      <c r="UAI174" s="30"/>
      <c r="UAJ174" s="26"/>
      <c r="UAK174" s="26"/>
      <c r="UAL174" s="27"/>
      <c r="UAM174" s="27"/>
      <c r="UAN174" s="28"/>
      <c r="UAO174" s="26"/>
      <c r="UAP174" s="29"/>
      <c r="UAQ174" s="30"/>
      <c r="UAR174" s="26"/>
      <c r="UAS174" s="26"/>
      <c r="UAT174" s="27"/>
      <c r="UAU174" s="27"/>
      <c r="UAV174" s="28"/>
      <c r="UAW174" s="26"/>
      <c r="UAX174" s="29"/>
      <c r="UAY174" s="30"/>
      <c r="UAZ174" s="26"/>
      <c r="UBA174" s="26"/>
      <c r="UBB174" s="27"/>
      <c r="UBC174" s="27"/>
      <c r="UBD174" s="28"/>
      <c r="UBE174" s="26"/>
      <c r="UBF174" s="29"/>
      <c r="UBG174" s="30"/>
      <c r="UBH174" s="26"/>
      <c r="UBI174" s="26"/>
      <c r="UBJ174" s="27"/>
      <c r="UBK174" s="27"/>
      <c r="UBL174" s="28"/>
      <c r="UBM174" s="26"/>
      <c r="UBN174" s="29"/>
      <c r="UBO174" s="30"/>
      <c r="UBP174" s="26"/>
      <c r="UBQ174" s="26"/>
      <c r="UBR174" s="27"/>
      <c r="UBS174" s="27"/>
      <c r="UBT174" s="28"/>
      <c r="UBU174" s="26"/>
      <c r="UBV174" s="29"/>
      <c r="UBW174" s="30"/>
      <c r="UBX174" s="26"/>
      <c r="UBY174" s="26"/>
      <c r="UBZ174" s="27"/>
      <c r="UCA174" s="27"/>
      <c r="UCB174" s="28"/>
      <c r="UCC174" s="26"/>
      <c r="UCD174" s="29"/>
      <c r="UCE174" s="30"/>
      <c r="UCF174" s="26"/>
      <c r="UCG174" s="26"/>
      <c r="UCH174" s="27"/>
      <c r="UCI174" s="27"/>
      <c r="UCJ174" s="28"/>
      <c r="UCK174" s="26"/>
      <c r="UCL174" s="29"/>
      <c r="UCM174" s="30"/>
      <c r="UCN174" s="26"/>
      <c r="UCO174" s="26"/>
      <c r="UCP174" s="27"/>
      <c r="UCQ174" s="27"/>
      <c r="UCR174" s="28"/>
      <c r="UCS174" s="26"/>
      <c r="UCT174" s="29"/>
      <c r="UCU174" s="30"/>
      <c r="UCV174" s="26"/>
      <c r="UCW174" s="26"/>
      <c r="UCX174" s="27"/>
      <c r="UCY174" s="27"/>
      <c r="UCZ174" s="28"/>
      <c r="UDA174" s="26"/>
      <c r="UDB174" s="29"/>
      <c r="UDC174" s="30"/>
      <c r="UDD174" s="26"/>
      <c r="UDE174" s="26"/>
      <c r="UDF174" s="27"/>
      <c r="UDG174" s="27"/>
      <c r="UDH174" s="28"/>
      <c r="UDI174" s="26"/>
      <c r="UDJ174" s="29"/>
      <c r="UDK174" s="30"/>
      <c r="UDL174" s="26"/>
      <c r="UDM174" s="26"/>
      <c r="UDN174" s="27"/>
      <c r="UDO174" s="27"/>
      <c r="UDP174" s="28"/>
      <c r="UDQ174" s="26"/>
      <c r="UDR174" s="29"/>
      <c r="UDS174" s="30"/>
      <c r="UDT174" s="26"/>
      <c r="UDU174" s="26"/>
      <c r="UDV174" s="27"/>
      <c r="UDW174" s="27"/>
      <c r="UDX174" s="28"/>
      <c r="UDY174" s="26"/>
      <c r="UDZ174" s="29"/>
      <c r="UEA174" s="30"/>
      <c r="UEB174" s="26"/>
      <c r="UEC174" s="26"/>
      <c r="UED174" s="27"/>
      <c r="UEE174" s="27"/>
      <c r="UEF174" s="28"/>
      <c r="UEG174" s="26"/>
      <c r="UEH174" s="29"/>
      <c r="UEI174" s="30"/>
      <c r="UEJ174" s="26"/>
      <c r="UEK174" s="26"/>
      <c r="UEL174" s="27"/>
      <c r="UEM174" s="27"/>
      <c r="UEN174" s="28"/>
      <c r="UEO174" s="26"/>
      <c r="UEP174" s="29"/>
      <c r="UEQ174" s="30"/>
      <c r="UER174" s="26"/>
      <c r="UES174" s="26"/>
      <c r="UET174" s="27"/>
      <c r="UEU174" s="27"/>
      <c r="UEV174" s="28"/>
      <c r="UEW174" s="26"/>
      <c r="UEX174" s="29"/>
      <c r="UEY174" s="30"/>
      <c r="UEZ174" s="26"/>
      <c r="UFA174" s="26"/>
      <c r="UFB174" s="27"/>
      <c r="UFC174" s="27"/>
      <c r="UFD174" s="28"/>
      <c r="UFE174" s="26"/>
      <c r="UFF174" s="29"/>
      <c r="UFG174" s="30"/>
      <c r="UFH174" s="26"/>
      <c r="UFI174" s="26"/>
      <c r="UFJ174" s="27"/>
      <c r="UFK174" s="27"/>
      <c r="UFL174" s="28"/>
      <c r="UFM174" s="26"/>
      <c r="UFN174" s="29"/>
      <c r="UFO174" s="30"/>
      <c r="UFP174" s="26"/>
      <c r="UFQ174" s="26"/>
      <c r="UFR174" s="27"/>
      <c r="UFS174" s="27"/>
      <c r="UFT174" s="28"/>
      <c r="UFU174" s="26"/>
      <c r="UFV174" s="29"/>
      <c r="UFW174" s="30"/>
      <c r="UFX174" s="26"/>
      <c r="UFY174" s="26"/>
      <c r="UFZ174" s="27"/>
      <c r="UGA174" s="27"/>
      <c r="UGB174" s="28"/>
      <c r="UGC174" s="26"/>
      <c r="UGD174" s="29"/>
      <c r="UGE174" s="30"/>
      <c r="UGF174" s="26"/>
      <c r="UGG174" s="26"/>
      <c r="UGH174" s="27"/>
      <c r="UGI174" s="27"/>
      <c r="UGJ174" s="28"/>
      <c r="UGK174" s="26"/>
      <c r="UGL174" s="29"/>
      <c r="UGM174" s="30"/>
      <c r="UGN174" s="26"/>
      <c r="UGO174" s="26"/>
      <c r="UGP174" s="27"/>
      <c r="UGQ174" s="27"/>
      <c r="UGR174" s="28"/>
      <c r="UGS174" s="26"/>
      <c r="UGT174" s="29"/>
      <c r="UGU174" s="30"/>
      <c r="UGV174" s="26"/>
      <c r="UGW174" s="26"/>
      <c r="UGX174" s="27"/>
      <c r="UGY174" s="27"/>
      <c r="UGZ174" s="28"/>
      <c r="UHA174" s="26"/>
      <c r="UHB174" s="29"/>
      <c r="UHC174" s="30"/>
      <c r="UHD174" s="26"/>
      <c r="UHE174" s="26"/>
      <c r="UHF174" s="27"/>
      <c r="UHG174" s="27"/>
      <c r="UHH174" s="28"/>
      <c r="UHI174" s="26"/>
      <c r="UHJ174" s="29"/>
      <c r="UHK174" s="30"/>
      <c r="UHL174" s="26"/>
      <c r="UHM174" s="26"/>
      <c r="UHN174" s="27"/>
      <c r="UHO174" s="27"/>
      <c r="UHP174" s="28"/>
      <c r="UHQ174" s="26"/>
      <c r="UHR174" s="29"/>
      <c r="UHS174" s="30"/>
      <c r="UHT174" s="26"/>
      <c r="UHU174" s="26"/>
      <c r="UHV174" s="27"/>
      <c r="UHW174" s="27"/>
      <c r="UHX174" s="28"/>
      <c r="UHY174" s="26"/>
      <c r="UHZ174" s="29"/>
      <c r="UIA174" s="30"/>
      <c r="UIB174" s="26"/>
      <c r="UIC174" s="26"/>
      <c r="UID174" s="27"/>
      <c r="UIE174" s="27"/>
      <c r="UIF174" s="28"/>
      <c r="UIG174" s="26"/>
      <c r="UIH174" s="29"/>
      <c r="UII174" s="30"/>
      <c r="UIJ174" s="26"/>
      <c r="UIK174" s="26"/>
      <c r="UIL174" s="27"/>
      <c r="UIM174" s="27"/>
      <c r="UIN174" s="28"/>
      <c r="UIO174" s="26"/>
      <c r="UIP174" s="29"/>
      <c r="UIQ174" s="30"/>
      <c r="UIR174" s="26"/>
      <c r="UIS174" s="26"/>
      <c r="UIT174" s="27"/>
      <c r="UIU174" s="27"/>
      <c r="UIV174" s="28"/>
      <c r="UIW174" s="26"/>
      <c r="UIX174" s="29"/>
      <c r="UIY174" s="30"/>
      <c r="UIZ174" s="26"/>
      <c r="UJA174" s="26"/>
      <c r="UJB174" s="27"/>
      <c r="UJC174" s="27"/>
      <c r="UJD174" s="28"/>
      <c r="UJE174" s="26"/>
      <c r="UJF174" s="29"/>
      <c r="UJG174" s="30"/>
      <c r="UJH174" s="26"/>
      <c r="UJI174" s="26"/>
      <c r="UJJ174" s="27"/>
      <c r="UJK174" s="27"/>
      <c r="UJL174" s="28"/>
      <c r="UJM174" s="26"/>
      <c r="UJN174" s="29"/>
      <c r="UJO174" s="30"/>
      <c r="UJP174" s="26"/>
      <c r="UJQ174" s="26"/>
      <c r="UJR174" s="27"/>
      <c r="UJS174" s="27"/>
      <c r="UJT174" s="28"/>
      <c r="UJU174" s="26"/>
      <c r="UJV174" s="29"/>
      <c r="UJW174" s="30"/>
      <c r="UJX174" s="26"/>
      <c r="UJY174" s="26"/>
      <c r="UJZ174" s="27"/>
      <c r="UKA174" s="27"/>
      <c r="UKB174" s="28"/>
      <c r="UKC174" s="26"/>
      <c r="UKD174" s="29"/>
      <c r="UKE174" s="30"/>
      <c r="UKF174" s="26"/>
      <c r="UKG174" s="26"/>
      <c r="UKH174" s="27"/>
      <c r="UKI174" s="27"/>
      <c r="UKJ174" s="28"/>
      <c r="UKK174" s="26"/>
      <c r="UKL174" s="29"/>
      <c r="UKM174" s="30"/>
      <c r="UKN174" s="26"/>
      <c r="UKO174" s="26"/>
      <c r="UKP174" s="27"/>
      <c r="UKQ174" s="27"/>
      <c r="UKR174" s="28"/>
      <c r="UKS174" s="26"/>
      <c r="UKT174" s="29"/>
      <c r="UKU174" s="30"/>
      <c r="UKV174" s="26"/>
      <c r="UKW174" s="26"/>
      <c r="UKX174" s="27"/>
      <c r="UKY174" s="27"/>
      <c r="UKZ174" s="28"/>
      <c r="ULA174" s="26"/>
      <c r="ULB174" s="29"/>
      <c r="ULC174" s="30"/>
      <c r="ULD174" s="26"/>
      <c r="ULE174" s="26"/>
      <c r="ULF174" s="27"/>
      <c r="ULG174" s="27"/>
      <c r="ULH174" s="28"/>
      <c r="ULI174" s="26"/>
      <c r="ULJ174" s="29"/>
      <c r="ULK174" s="30"/>
      <c r="ULL174" s="26"/>
      <c r="ULM174" s="26"/>
      <c r="ULN174" s="27"/>
      <c r="ULO174" s="27"/>
      <c r="ULP174" s="28"/>
      <c r="ULQ174" s="26"/>
      <c r="ULR174" s="29"/>
      <c r="ULS174" s="30"/>
      <c r="ULT174" s="26"/>
      <c r="ULU174" s="26"/>
      <c r="ULV174" s="27"/>
      <c r="ULW174" s="27"/>
      <c r="ULX174" s="28"/>
      <c r="ULY174" s="26"/>
      <c r="ULZ174" s="29"/>
      <c r="UMA174" s="30"/>
      <c r="UMB174" s="26"/>
      <c r="UMC174" s="26"/>
      <c r="UMD174" s="27"/>
      <c r="UME174" s="27"/>
      <c r="UMF174" s="28"/>
      <c r="UMG174" s="26"/>
      <c r="UMH174" s="29"/>
      <c r="UMI174" s="30"/>
      <c r="UMJ174" s="26"/>
      <c r="UMK174" s="26"/>
      <c r="UML174" s="27"/>
      <c r="UMM174" s="27"/>
      <c r="UMN174" s="28"/>
      <c r="UMO174" s="26"/>
      <c r="UMP174" s="29"/>
      <c r="UMQ174" s="30"/>
      <c r="UMR174" s="26"/>
      <c r="UMS174" s="26"/>
      <c r="UMT174" s="27"/>
      <c r="UMU174" s="27"/>
      <c r="UMV174" s="28"/>
      <c r="UMW174" s="26"/>
      <c r="UMX174" s="29"/>
      <c r="UMY174" s="30"/>
      <c r="UMZ174" s="26"/>
      <c r="UNA174" s="26"/>
      <c r="UNB174" s="27"/>
      <c r="UNC174" s="27"/>
      <c r="UND174" s="28"/>
      <c r="UNE174" s="26"/>
      <c r="UNF174" s="29"/>
      <c r="UNG174" s="30"/>
      <c r="UNH174" s="26"/>
      <c r="UNI174" s="26"/>
      <c r="UNJ174" s="27"/>
      <c r="UNK174" s="27"/>
      <c r="UNL174" s="28"/>
      <c r="UNM174" s="26"/>
      <c r="UNN174" s="29"/>
      <c r="UNO174" s="30"/>
      <c r="UNP174" s="26"/>
      <c r="UNQ174" s="26"/>
      <c r="UNR174" s="27"/>
      <c r="UNS174" s="27"/>
      <c r="UNT174" s="28"/>
      <c r="UNU174" s="26"/>
      <c r="UNV174" s="29"/>
      <c r="UNW174" s="30"/>
      <c r="UNX174" s="26"/>
      <c r="UNY174" s="26"/>
      <c r="UNZ174" s="27"/>
      <c r="UOA174" s="27"/>
      <c r="UOB174" s="28"/>
      <c r="UOC174" s="26"/>
      <c r="UOD174" s="29"/>
      <c r="UOE174" s="30"/>
      <c r="UOF174" s="26"/>
      <c r="UOG174" s="26"/>
      <c r="UOH174" s="27"/>
      <c r="UOI174" s="27"/>
      <c r="UOJ174" s="28"/>
      <c r="UOK174" s="26"/>
      <c r="UOL174" s="29"/>
      <c r="UOM174" s="30"/>
      <c r="UON174" s="26"/>
      <c r="UOO174" s="26"/>
      <c r="UOP174" s="27"/>
      <c r="UOQ174" s="27"/>
      <c r="UOR174" s="28"/>
      <c r="UOS174" s="26"/>
      <c r="UOT174" s="29"/>
      <c r="UOU174" s="30"/>
      <c r="UOV174" s="26"/>
      <c r="UOW174" s="26"/>
      <c r="UOX174" s="27"/>
      <c r="UOY174" s="27"/>
      <c r="UOZ174" s="28"/>
      <c r="UPA174" s="26"/>
      <c r="UPB174" s="29"/>
      <c r="UPC174" s="30"/>
      <c r="UPD174" s="26"/>
      <c r="UPE174" s="26"/>
      <c r="UPF174" s="27"/>
      <c r="UPG174" s="27"/>
      <c r="UPH174" s="28"/>
      <c r="UPI174" s="26"/>
      <c r="UPJ174" s="29"/>
      <c r="UPK174" s="30"/>
      <c r="UPL174" s="26"/>
      <c r="UPM174" s="26"/>
      <c r="UPN174" s="27"/>
      <c r="UPO174" s="27"/>
      <c r="UPP174" s="28"/>
      <c r="UPQ174" s="26"/>
      <c r="UPR174" s="29"/>
      <c r="UPS174" s="30"/>
      <c r="UPT174" s="26"/>
      <c r="UPU174" s="26"/>
      <c r="UPV174" s="27"/>
      <c r="UPW174" s="27"/>
      <c r="UPX174" s="28"/>
      <c r="UPY174" s="26"/>
      <c r="UPZ174" s="29"/>
      <c r="UQA174" s="30"/>
      <c r="UQB174" s="26"/>
      <c r="UQC174" s="26"/>
      <c r="UQD174" s="27"/>
      <c r="UQE174" s="27"/>
      <c r="UQF174" s="28"/>
      <c r="UQG174" s="26"/>
      <c r="UQH174" s="29"/>
      <c r="UQI174" s="30"/>
      <c r="UQJ174" s="26"/>
      <c r="UQK174" s="26"/>
      <c r="UQL174" s="27"/>
      <c r="UQM174" s="27"/>
      <c r="UQN174" s="28"/>
      <c r="UQO174" s="26"/>
      <c r="UQP174" s="29"/>
      <c r="UQQ174" s="30"/>
      <c r="UQR174" s="26"/>
      <c r="UQS174" s="26"/>
      <c r="UQT174" s="27"/>
      <c r="UQU174" s="27"/>
      <c r="UQV174" s="28"/>
      <c r="UQW174" s="26"/>
      <c r="UQX174" s="29"/>
      <c r="UQY174" s="30"/>
      <c r="UQZ174" s="26"/>
      <c r="URA174" s="26"/>
      <c r="URB174" s="27"/>
      <c r="URC174" s="27"/>
      <c r="URD174" s="28"/>
      <c r="URE174" s="26"/>
      <c r="URF174" s="29"/>
      <c r="URG174" s="30"/>
      <c r="URH174" s="26"/>
      <c r="URI174" s="26"/>
      <c r="URJ174" s="27"/>
      <c r="URK174" s="27"/>
      <c r="URL174" s="28"/>
      <c r="URM174" s="26"/>
      <c r="URN174" s="29"/>
      <c r="URO174" s="30"/>
      <c r="URP174" s="26"/>
      <c r="URQ174" s="26"/>
      <c r="URR174" s="27"/>
      <c r="URS174" s="27"/>
      <c r="URT174" s="28"/>
      <c r="URU174" s="26"/>
      <c r="URV174" s="29"/>
      <c r="URW174" s="30"/>
      <c r="URX174" s="26"/>
      <c r="URY174" s="26"/>
      <c r="URZ174" s="27"/>
      <c r="USA174" s="27"/>
      <c r="USB174" s="28"/>
      <c r="USC174" s="26"/>
      <c r="USD174" s="29"/>
      <c r="USE174" s="30"/>
      <c r="USF174" s="26"/>
      <c r="USG174" s="26"/>
      <c r="USH174" s="27"/>
      <c r="USI174" s="27"/>
      <c r="USJ174" s="28"/>
      <c r="USK174" s="26"/>
      <c r="USL174" s="29"/>
      <c r="USM174" s="30"/>
      <c r="USN174" s="26"/>
      <c r="USO174" s="26"/>
      <c r="USP174" s="27"/>
      <c r="USQ174" s="27"/>
      <c r="USR174" s="28"/>
      <c r="USS174" s="26"/>
      <c r="UST174" s="29"/>
      <c r="USU174" s="30"/>
      <c r="USV174" s="26"/>
      <c r="USW174" s="26"/>
      <c r="USX174" s="27"/>
      <c r="USY174" s="27"/>
      <c r="USZ174" s="28"/>
      <c r="UTA174" s="26"/>
      <c r="UTB174" s="29"/>
      <c r="UTC174" s="30"/>
      <c r="UTD174" s="26"/>
      <c r="UTE174" s="26"/>
      <c r="UTF174" s="27"/>
      <c r="UTG174" s="27"/>
      <c r="UTH174" s="28"/>
      <c r="UTI174" s="26"/>
      <c r="UTJ174" s="29"/>
      <c r="UTK174" s="30"/>
      <c r="UTL174" s="26"/>
      <c r="UTM174" s="26"/>
      <c r="UTN174" s="27"/>
      <c r="UTO174" s="27"/>
      <c r="UTP174" s="28"/>
      <c r="UTQ174" s="26"/>
      <c r="UTR174" s="29"/>
      <c r="UTS174" s="30"/>
      <c r="UTT174" s="26"/>
      <c r="UTU174" s="26"/>
      <c r="UTV174" s="27"/>
      <c r="UTW174" s="27"/>
      <c r="UTX174" s="28"/>
      <c r="UTY174" s="26"/>
      <c r="UTZ174" s="29"/>
      <c r="UUA174" s="30"/>
      <c r="UUB174" s="26"/>
      <c r="UUC174" s="26"/>
      <c r="UUD174" s="27"/>
      <c r="UUE174" s="27"/>
      <c r="UUF174" s="28"/>
      <c r="UUG174" s="26"/>
      <c r="UUH174" s="29"/>
      <c r="UUI174" s="30"/>
      <c r="UUJ174" s="26"/>
      <c r="UUK174" s="26"/>
      <c r="UUL174" s="27"/>
      <c r="UUM174" s="27"/>
      <c r="UUN174" s="28"/>
      <c r="UUO174" s="26"/>
      <c r="UUP174" s="29"/>
      <c r="UUQ174" s="30"/>
      <c r="UUR174" s="26"/>
      <c r="UUS174" s="26"/>
      <c r="UUT174" s="27"/>
      <c r="UUU174" s="27"/>
      <c r="UUV174" s="28"/>
      <c r="UUW174" s="26"/>
      <c r="UUX174" s="29"/>
      <c r="UUY174" s="30"/>
      <c r="UUZ174" s="26"/>
      <c r="UVA174" s="26"/>
      <c r="UVB174" s="27"/>
      <c r="UVC174" s="27"/>
      <c r="UVD174" s="28"/>
      <c r="UVE174" s="26"/>
      <c r="UVF174" s="29"/>
      <c r="UVG174" s="30"/>
      <c r="UVH174" s="26"/>
      <c r="UVI174" s="26"/>
      <c r="UVJ174" s="27"/>
      <c r="UVK174" s="27"/>
      <c r="UVL174" s="28"/>
      <c r="UVM174" s="26"/>
      <c r="UVN174" s="29"/>
      <c r="UVO174" s="30"/>
      <c r="UVP174" s="26"/>
      <c r="UVQ174" s="26"/>
      <c r="UVR174" s="27"/>
      <c r="UVS174" s="27"/>
      <c r="UVT174" s="28"/>
      <c r="UVU174" s="26"/>
      <c r="UVV174" s="29"/>
      <c r="UVW174" s="30"/>
      <c r="UVX174" s="26"/>
      <c r="UVY174" s="26"/>
      <c r="UVZ174" s="27"/>
      <c r="UWA174" s="27"/>
      <c r="UWB174" s="28"/>
      <c r="UWC174" s="26"/>
      <c r="UWD174" s="29"/>
      <c r="UWE174" s="30"/>
      <c r="UWF174" s="26"/>
      <c r="UWG174" s="26"/>
      <c r="UWH174" s="27"/>
      <c r="UWI174" s="27"/>
      <c r="UWJ174" s="28"/>
      <c r="UWK174" s="26"/>
      <c r="UWL174" s="29"/>
      <c r="UWM174" s="30"/>
      <c r="UWN174" s="26"/>
      <c r="UWO174" s="26"/>
      <c r="UWP174" s="27"/>
      <c r="UWQ174" s="27"/>
      <c r="UWR174" s="28"/>
      <c r="UWS174" s="26"/>
      <c r="UWT174" s="29"/>
      <c r="UWU174" s="30"/>
      <c r="UWV174" s="26"/>
      <c r="UWW174" s="26"/>
      <c r="UWX174" s="27"/>
      <c r="UWY174" s="27"/>
      <c r="UWZ174" s="28"/>
      <c r="UXA174" s="26"/>
      <c r="UXB174" s="29"/>
      <c r="UXC174" s="30"/>
      <c r="UXD174" s="26"/>
      <c r="UXE174" s="26"/>
      <c r="UXF174" s="27"/>
      <c r="UXG174" s="27"/>
      <c r="UXH174" s="28"/>
      <c r="UXI174" s="26"/>
      <c r="UXJ174" s="29"/>
      <c r="UXK174" s="30"/>
      <c r="UXL174" s="26"/>
      <c r="UXM174" s="26"/>
      <c r="UXN174" s="27"/>
      <c r="UXO174" s="27"/>
      <c r="UXP174" s="28"/>
      <c r="UXQ174" s="26"/>
      <c r="UXR174" s="29"/>
      <c r="UXS174" s="30"/>
      <c r="UXT174" s="26"/>
      <c r="UXU174" s="26"/>
      <c r="UXV174" s="27"/>
      <c r="UXW174" s="27"/>
      <c r="UXX174" s="28"/>
      <c r="UXY174" s="26"/>
      <c r="UXZ174" s="29"/>
      <c r="UYA174" s="30"/>
      <c r="UYB174" s="26"/>
      <c r="UYC174" s="26"/>
      <c r="UYD174" s="27"/>
      <c r="UYE174" s="27"/>
      <c r="UYF174" s="28"/>
      <c r="UYG174" s="26"/>
      <c r="UYH174" s="29"/>
      <c r="UYI174" s="30"/>
      <c r="UYJ174" s="26"/>
      <c r="UYK174" s="26"/>
      <c r="UYL174" s="27"/>
      <c r="UYM174" s="27"/>
      <c r="UYN174" s="28"/>
      <c r="UYO174" s="26"/>
      <c r="UYP174" s="29"/>
      <c r="UYQ174" s="30"/>
      <c r="UYR174" s="26"/>
      <c r="UYS174" s="26"/>
      <c r="UYT174" s="27"/>
      <c r="UYU174" s="27"/>
      <c r="UYV174" s="28"/>
      <c r="UYW174" s="26"/>
      <c r="UYX174" s="29"/>
      <c r="UYY174" s="30"/>
      <c r="UYZ174" s="26"/>
      <c r="UZA174" s="26"/>
      <c r="UZB174" s="27"/>
      <c r="UZC174" s="27"/>
      <c r="UZD174" s="28"/>
      <c r="UZE174" s="26"/>
      <c r="UZF174" s="29"/>
      <c r="UZG174" s="30"/>
      <c r="UZH174" s="26"/>
      <c r="UZI174" s="26"/>
      <c r="UZJ174" s="27"/>
      <c r="UZK174" s="27"/>
      <c r="UZL174" s="28"/>
      <c r="UZM174" s="26"/>
      <c r="UZN174" s="29"/>
      <c r="UZO174" s="30"/>
      <c r="UZP174" s="26"/>
      <c r="UZQ174" s="26"/>
      <c r="UZR174" s="27"/>
      <c r="UZS174" s="27"/>
      <c r="UZT174" s="28"/>
      <c r="UZU174" s="26"/>
      <c r="UZV174" s="29"/>
      <c r="UZW174" s="30"/>
      <c r="UZX174" s="26"/>
      <c r="UZY174" s="26"/>
      <c r="UZZ174" s="27"/>
      <c r="VAA174" s="27"/>
      <c r="VAB174" s="28"/>
      <c r="VAC174" s="26"/>
      <c r="VAD174" s="29"/>
      <c r="VAE174" s="30"/>
      <c r="VAF174" s="26"/>
      <c r="VAG174" s="26"/>
      <c r="VAH174" s="27"/>
      <c r="VAI174" s="27"/>
      <c r="VAJ174" s="28"/>
      <c r="VAK174" s="26"/>
      <c r="VAL174" s="29"/>
      <c r="VAM174" s="30"/>
      <c r="VAN174" s="26"/>
      <c r="VAO174" s="26"/>
      <c r="VAP174" s="27"/>
      <c r="VAQ174" s="27"/>
      <c r="VAR174" s="28"/>
      <c r="VAS174" s="26"/>
      <c r="VAT174" s="29"/>
      <c r="VAU174" s="30"/>
      <c r="VAV174" s="26"/>
      <c r="VAW174" s="26"/>
      <c r="VAX174" s="27"/>
      <c r="VAY174" s="27"/>
      <c r="VAZ174" s="28"/>
      <c r="VBA174" s="26"/>
      <c r="VBB174" s="29"/>
      <c r="VBC174" s="30"/>
      <c r="VBD174" s="26"/>
      <c r="VBE174" s="26"/>
      <c r="VBF174" s="27"/>
      <c r="VBG174" s="27"/>
      <c r="VBH174" s="28"/>
      <c r="VBI174" s="26"/>
      <c r="VBJ174" s="29"/>
      <c r="VBK174" s="30"/>
      <c r="VBL174" s="26"/>
      <c r="VBM174" s="26"/>
      <c r="VBN174" s="27"/>
      <c r="VBO174" s="27"/>
      <c r="VBP174" s="28"/>
      <c r="VBQ174" s="26"/>
      <c r="VBR174" s="29"/>
      <c r="VBS174" s="30"/>
      <c r="VBT174" s="26"/>
      <c r="VBU174" s="26"/>
      <c r="VBV174" s="27"/>
      <c r="VBW174" s="27"/>
      <c r="VBX174" s="28"/>
      <c r="VBY174" s="26"/>
      <c r="VBZ174" s="29"/>
      <c r="VCA174" s="30"/>
      <c r="VCB174" s="26"/>
      <c r="VCC174" s="26"/>
      <c r="VCD174" s="27"/>
      <c r="VCE174" s="27"/>
      <c r="VCF174" s="28"/>
      <c r="VCG174" s="26"/>
      <c r="VCH174" s="29"/>
      <c r="VCI174" s="30"/>
      <c r="VCJ174" s="26"/>
      <c r="VCK174" s="26"/>
      <c r="VCL174" s="27"/>
      <c r="VCM174" s="27"/>
      <c r="VCN174" s="28"/>
      <c r="VCO174" s="26"/>
      <c r="VCP174" s="29"/>
      <c r="VCQ174" s="30"/>
      <c r="VCR174" s="26"/>
      <c r="VCS174" s="26"/>
      <c r="VCT174" s="27"/>
      <c r="VCU174" s="27"/>
      <c r="VCV174" s="28"/>
      <c r="VCW174" s="26"/>
      <c r="VCX174" s="29"/>
      <c r="VCY174" s="30"/>
      <c r="VCZ174" s="26"/>
      <c r="VDA174" s="26"/>
      <c r="VDB174" s="27"/>
      <c r="VDC174" s="27"/>
      <c r="VDD174" s="28"/>
      <c r="VDE174" s="26"/>
      <c r="VDF174" s="29"/>
      <c r="VDG174" s="30"/>
      <c r="VDH174" s="26"/>
      <c r="VDI174" s="26"/>
      <c r="VDJ174" s="27"/>
      <c r="VDK174" s="27"/>
      <c r="VDL174" s="28"/>
      <c r="VDM174" s="26"/>
      <c r="VDN174" s="29"/>
      <c r="VDO174" s="30"/>
      <c r="VDP174" s="26"/>
      <c r="VDQ174" s="26"/>
      <c r="VDR174" s="27"/>
      <c r="VDS174" s="27"/>
      <c r="VDT174" s="28"/>
      <c r="VDU174" s="26"/>
      <c r="VDV174" s="29"/>
      <c r="VDW174" s="30"/>
      <c r="VDX174" s="26"/>
      <c r="VDY174" s="26"/>
      <c r="VDZ174" s="27"/>
      <c r="VEA174" s="27"/>
      <c r="VEB174" s="28"/>
      <c r="VEC174" s="26"/>
      <c r="VED174" s="29"/>
      <c r="VEE174" s="30"/>
      <c r="VEF174" s="26"/>
      <c r="VEG174" s="26"/>
      <c r="VEH174" s="27"/>
      <c r="VEI174" s="27"/>
      <c r="VEJ174" s="28"/>
      <c r="VEK174" s="26"/>
      <c r="VEL174" s="29"/>
      <c r="VEM174" s="30"/>
      <c r="VEN174" s="26"/>
      <c r="VEO174" s="26"/>
      <c r="VEP174" s="27"/>
      <c r="VEQ174" s="27"/>
      <c r="VER174" s="28"/>
      <c r="VES174" s="26"/>
      <c r="VET174" s="29"/>
      <c r="VEU174" s="30"/>
      <c r="VEV174" s="26"/>
      <c r="VEW174" s="26"/>
      <c r="VEX174" s="27"/>
      <c r="VEY174" s="27"/>
      <c r="VEZ174" s="28"/>
      <c r="VFA174" s="26"/>
      <c r="VFB174" s="29"/>
      <c r="VFC174" s="30"/>
      <c r="VFD174" s="26"/>
      <c r="VFE174" s="26"/>
      <c r="VFF174" s="27"/>
      <c r="VFG174" s="27"/>
      <c r="VFH174" s="28"/>
      <c r="VFI174" s="26"/>
      <c r="VFJ174" s="29"/>
      <c r="VFK174" s="30"/>
      <c r="VFL174" s="26"/>
      <c r="VFM174" s="26"/>
      <c r="VFN174" s="27"/>
      <c r="VFO174" s="27"/>
      <c r="VFP174" s="28"/>
      <c r="VFQ174" s="26"/>
      <c r="VFR174" s="29"/>
      <c r="VFS174" s="30"/>
      <c r="VFT174" s="26"/>
      <c r="VFU174" s="26"/>
      <c r="VFV174" s="27"/>
      <c r="VFW174" s="27"/>
      <c r="VFX174" s="28"/>
      <c r="VFY174" s="26"/>
      <c r="VFZ174" s="29"/>
      <c r="VGA174" s="30"/>
      <c r="VGB174" s="26"/>
      <c r="VGC174" s="26"/>
      <c r="VGD174" s="27"/>
      <c r="VGE174" s="27"/>
      <c r="VGF174" s="28"/>
      <c r="VGG174" s="26"/>
      <c r="VGH174" s="29"/>
      <c r="VGI174" s="30"/>
      <c r="VGJ174" s="26"/>
      <c r="VGK174" s="26"/>
      <c r="VGL174" s="27"/>
      <c r="VGM174" s="27"/>
      <c r="VGN174" s="28"/>
      <c r="VGO174" s="26"/>
      <c r="VGP174" s="29"/>
      <c r="VGQ174" s="30"/>
      <c r="VGR174" s="26"/>
      <c r="VGS174" s="26"/>
      <c r="VGT174" s="27"/>
      <c r="VGU174" s="27"/>
      <c r="VGV174" s="28"/>
      <c r="VGW174" s="26"/>
      <c r="VGX174" s="29"/>
      <c r="VGY174" s="30"/>
      <c r="VGZ174" s="26"/>
      <c r="VHA174" s="26"/>
      <c r="VHB174" s="27"/>
      <c r="VHC174" s="27"/>
      <c r="VHD174" s="28"/>
      <c r="VHE174" s="26"/>
      <c r="VHF174" s="29"/>
      <c r="VHG174" s="30"/>
      <c r="VHH174" s="26"/>
      <c r="VHI174" s="26"/>
      <c r="VHJ174" s="27"/>
      <c r="VHK174" s="27"/>
      <c r="VHL174" s="28"/>
      <c r="VHM174" s="26"/>
      <c r="VHN174" s="29"/>
      <c r="VHO174" s="30"/>
      <c r="VHP174" s="26"/>
      <c r="VHQ174" s="26"/>
      <c r="VHR174" s="27"/>
      <c r="VHS174" s="27"/>
      <c r="VHT174" s="28"/>
      <c r="VHU174" s="26"/>
      <c r="VHV174" s="29"/>
      <c r="VHW174" s="30"/>
      <c r="VHX174" s="26"/>
      <c r="VHY174" s="26"/>
      <c r="VHZ174" s="27"/>
      <c r="VIA174" s="27"/>
      <c r="VIB174" s="28"/>
      <c r="VIC174" s="26"/>
      <c r="VID174" s="29"/>
      <c r="VIE174" s="30"/>
      <c r="VIF174" s="26"/>
      <c r="VIG174" s="26"/>
      <c r="VIH174" s="27"/>
      <c r="VII174" s="27"/>
      <c r="VIJ174" s="28"/>
      <c r="VIK174" s="26"/>
      <c r="VIL174" s="29"/>
      <c r="VIM174" s="30"/>
      <c r="VIN174" s="26"/>
      <c r="VIO174" s="26"/>
      <c r="VIP174" s="27"/>
      <c r="VIQ174" s="27"/>
      <c r="VIR174" s="28"/>
      <c r="VIS174" s="26"/>
      <c r="VIT174" s="29"/>
      <c r="VIU174" s="30"/>
      <c r="VIV174" s="26"/>
      <c r="VIW174" s="26"/>
      <c r="VIX174" s="27"/>
      <c r="VIY174" s="27"/>
      <c r="VIZ174" s="28"/>
      <c r="VJA174" s="26"/>
      <c r="VJB174" s="29"/>
      <c r="VJC174" s="30"/>
      <c r="VJD174" s="26"/>
      <c r="VJE174" s="26"/>
      <c r="VJF174" s="27"/>
      <c r="VJG174" s="27"/>
      <c r="VJH174" s="28"/>
      <c r="VJI174" s="26"/>
      <c r="VJJ174" s="29"/>
      <c r="VJK174" s="30"/>
      <c r="VJL174" s="26"/>
      <c r="VJM174" s="26"/>
      <c r="VJN174" s="27"/>
      <c r="VJO174" s="27"/>
      <c r="VJP174" s="28"/>
      <c r="VJQ174" s="26"/>
      <c r="VJR174" s="29"/>
      <c r="VJS174" s="30"/>
      <c r="VJT174" s="26"/>
      <c r="VJU174" s="26"/>
      <c r="VJV174" s="27"/>
      <c r="VJW174" s="27"/>
      <c r="VJX174" s="28"/>
      <c r="VJY174" s="26"/>
      <c r="VJZ174" s="29"/>
      <c r="VKA174" s="30"/>
      <c r="VKB174" s="26"/>
      <c r="VKC174" s="26"/>
      <c r="VKD174" s="27"/>
      <c r="VKE174" s="27"/>
      <c r="VKF174" s="28"/>
      <c r="VKG174" s="26"/>
      <c r="VKH174" s="29"/>
      <c r="VKI174" s="30"/>
      <c r="VKJ174" s="26"/>
      <c r="VKK174" s="26"/>
      <c r="VKL174" s="27"/>
      <c r="VKM174" s="27"/>
      <c r="VKN174" s="28"/>
      <c r="VKO174" s="26"/>
      <c r="VKP174" s="29"/>
      <c r="VKQ174" s="30"/>
      <c r="VKR174" s="26"/>
      <c r="VKS174" s="26"/>
      <c r="VKT174" s="27"/>
      <c r="VKU174" s="27"/>
      <c r="VKV174" s="28"/>
      <c r="VKW174" s="26"/>
      <c r="VKX174" s="29"/>
      <c r="VKY174" s="30"/>
      <c r="VKZ174" s="26"/>
      <c r="VLA174" s="26"/>
      <c r="VLB174" s="27"/>
      <c r="VLC174" s="27"/>
      <c r="VLD174" s="28"/>
      <c r="VLE174" s="26"/>
      <c r="VLF174" s="29"/>
      <c r="VLG174" s="30"/>
      <c r="VLH174" s="26"/>
      <c r="VLI174" s="26"/>
      <c r="VLJ174" s="27"/>
      <c r="VLK174" s="27"/>
      <c r="VLL174" s="28"/>
      <c r="VLM174" s="26"/>
      <c r="VLN174" s="29"/>
      <c r="VLO174" s="30"/>
      <c r="VLP174" s="26"/>
      <c r="VLQ174" s="26"/>
      <c r="VLR174" s="27"/>
      <c r="VLS174" s="27"/>
      <c r="VLT174" s="28"/>
      <c r="VLU174" s="26"/>
      <c r="VLV174" s="29"/>
      <c r="VLW174" s="30"/>
      <c r="VLX174" s="26"/>
      <c r="VLY174" s="26"/>
      <c r="VLZ174" s="27"/>
      <c r="VMA174" s="27"/>
      <c r="VMB174" s="28"/>
      <c r="VMC174" s="26"/>
      <c r="VMD174" s="29"/>
      <c r="VME174" s="30"/>
      <c r="VMF174" s="26"/>
      <c r="VMG174" s="26"/>
      <c r="VMH174" s="27"/>
      <c r="VMI174" s="27"/>
      <c r="VMJ174" s="28"/>
      <c r="VMK174" s="26"/>
      <c r="VML174" s="29"/>
      <c r="VMM174" s="30"/>
      <c r="VMN174" s="26"/>
      <c r="VMO174" s="26"/>
      <c r="VMP174" s="27"/>
      <c r="VMQ174" s="27"/>
      <c r="VMR174" s="28"/>
      <c r="VMS174" s="26"/>
      <c r="VMT174" s="29"/>
      <c r="VMU174" s="30"/>
      <c r="VMV174" s="26"/>
      <c r="VMW174" s="26"/>
      <c r="VMX174" s="27"/>
      <c r="VMY174" s="27"/>
      <c r="VMZ174" s="28"/>
      <c r="VNA174" s="26"/>
      <c r="VNB174" s="29"/>
      <c r="VNC174" s="30"/>
      <c r="VND174" s="26"/>
      <c r="VNE174" s="26"/>
      <c r="VNF174" s="27"/>
      <c r="VNG174" s="27"/>
      <c r="VNH174" s="28"/>
      <c r="VNI174" s="26"/>
      <c r="VNJ174" s="29"/>
      <c r="VNK174" s="30"/>
      <c r="VNL174" s="26"/>
      <c r="VNM174" s="26"/>
      <c r="VNN174" s="27"/>
      <c r="VNO174" s="27"/>
      <c r="VNP174" s="28"/>
      <c r="VNQ174" s="26"/>
      <c r="VNR174" s="29"/>
      <c r="VNS174" s="30"/>
      <c r="VNT174" s="26"/>
      <c r="VNU174" s="26"/>
      <c r="VNV174" s="27"/>
      <c r="VNW174" s="27"/>
      <c r="VNX174" s="28"/>
      <c r="VNY174" s="26"/>
      <c r="VNZ174" s="29"/>
      <c r="VOA174" s="30"/>
      <c r="VOB174" s="26"/>
      <c r="VOC174" s="26"/>
      <c r="VOD174" s="27"/>
      <c r="VOE174" s="27"/>
      <c r="VOF174" s="28"/>
      <c r="VOG174" s="26"/>
      <c r="VOH174" s="29"/>
      <c r="VOI174" s="30"/>
      <c r="VOJ174" s="26"/>
      <c r="VOK174" s="26"/>
      <c r="VOL174" s="27"/>
      <c r="VOM174" s="27"/>
      <c r="VON174" s="28"/>
      <c r="VOO174" s="26"/>
      <c r="VOP174" s="29"/>
      <c r="VOQ174" s="30"/>
      <c r="VOR174" s="26"/>
      <c r="VOS174" s="26"/>
      <c r="VOT174" s="27"/>
      <c r="VOU174" s="27"/>
      <c r="VOV174" s="28"/>
      <c r="VOW174" s="26"/>
      <c r="VOX174" s="29"/>
      <c r="VOY174" s="30"/>
      <c r="VOZ174" s="26"/>
      <c r="VPA174" s="26"/>
      <c r="VPB174" s="27"/>
      <c r="VPC174" s="27"/>
      <c r="VPD174" s="28"/>
      <c r="VPE174" s="26"/>
      <c r="VPF174" s="29"/>
      <c r="VPG174" s="30"/>
      <c r="VPH174" s="26"/>
      <c r="VPI174" s="26"/>
      <c r="VPJ174" s="27"/>
      <c r="VPK174" s="27"/>
      <c r="VPL174" s="28"/>
      <c r="VPM174" s="26"/>
      <c r="VPN174" s="29"/>
      <c r="VPO174" s="30"/>
      <c r="VPP174" s="26"/>
      <c r="VPQ174" s="26"/>
      <c r="VPR174" s="27"/>
      <c r="VPS174" s="27"/>
      <c r="VPT174" s="28"/>
      <c r="VPU174" s="26"/>
      <c r="VPV174" s="29"/>
      <c r="VPW174" s="30"/>
      <c r="VPX174" s="26"/>
      <c r="VPY174" s="26"/>
      <c r="VPZ174" s="27"/>
      <c r="VQA174" s="27"/>
      <c r="VQB174" s="28"/>
      <c r="VQC174" s="26"/>
      <c r="VQD174" s="29"/>
      <c r="VQE174" s="30"/>
      <c r="VQF174" s="26"/>
      <c r="VQG174" s="26"/>
      <c r="VQH174" s="27"/>
      <c r="VQI174" s="27"/>
      <c r="VQJ174" s="28"/>
      <c r="VQK174" s="26"/>
      <c r="VQL174" s="29"/>
      <c r="VQM174" s="30"/>
      <c r="VQN174" s="26"/>
      <c r="VQO174" s="26"/>
      <c r="VQP174" s="27"/>
      <c r="VQQ174" s="27"/>
      <c r="VQR174" s="28"/>
      <c r="VQS174" s="26"/>
      <c r="VQT174" s="29"/>
      <c r="VQU174" s="30"/>
      <c r="VQV174" s="26"/>
      <c r="VQW174" s="26"/>
      <c r="VQX174" s="27"/>
      <c r="VQY174" s="27"/>
      <c r="VQZ174" s="28"/>
      <c r="VRA174" s="26"/>
      <c r="VRB174" s="29"/>
      <c r="VRC174" s="30"/>
      <c r="VRD174" s="26"/>
      <c r="VRE174" s="26"/>
      <c r="VRF174" s="27"/>
      <c r="VRG174" s="27"/>
      <c r="VRH174" s="28"/>
      <c r="VRI174" s="26"/>
      <c r="VRJ174" s="29"/>
      <c r="VRK174" s="30"/>
      <c r="VRL174" s="26"/>
      <c r="VRM174" s="26"/>
      <c r="VRN174" s="27"/>
      <c r="VRO174" s="27"/>
      <c r="VRP174" s="28"/>
      <c r="VRQ174" s="26"/>
      <c r="VRR174" s="29"/>
      <c r="VRS174" s="30"/>
      <c r="VRT174" s="26"/>
      <c r="VRU174" s="26"/>
      <c r="VRV174" s="27"/>
      <c r="VRW174" s="27"/>
      <c r="VRX174" s="28"/>
      <c r="VRY174" s="26"/>
      <c r="VRZ174" s="29"/>
      <c r="VSA174" s="30"/>
      <c r="VSB174" s="26"/>
      <c r="VSC174" s="26"/>
      <c r="VSD174" s="27"/>
      <c r="VSE174" s="27"/>
      <c r="VSF174" s="28"/>
      <c r="VSG174" s="26"/>
      <c r="VSH174" s="29"/>
      <c r="VSI174" s="30"/>
      <c r="VSJ174" s="26"/>
      <c r="VSK174" s="26"/>
      <c r="VSL174" s="27"/>
      <c r="VSM174" s="27"/>
      <c r="VSN174" s="28"/>
      <c r="VSO174" s="26"/>
      <c r="VSP174" s="29"/>
      <c r="VSQ174" s="30"/>
      <c r="VSR174" s="26"/>
      <c r="VSS174" s="26"/>
      <c r="VST174" s="27"/>
      <c r="VSU174" s="27"/>
      <c r="VSV174" s="28"/>
      <c r="VSW174" s="26"/>
      <c r="VSX174" s="29"/>
      <c r="VSY174" s="30"/>
      <c r="VSZ174" s="26"/>
      <c r="VTA174" s="26"/>
      <c r="VTB174" s="27"/>
      <c r="VTC174" s="27"/>
      <c r="VTD174" s="28"/>
      <c r="VTE174" s="26"/>
      <c r="VTF174" s="29"/>
      <c r="VTG174" s="30"/>
      <c r="VTH174" s="26"/>
      <c r="VTI174" s="26"/>
      <c r="VTJ174" s="27"/>
      <c r="VTK174" s="27"/>
      <c r="VTL174" s="28"/>
      <c r="VTM174" s="26"/>
      <c r="VTN174" s="29"/>
      <c r="VTO174" s="30"/>
      <c r="VTP174" s="26"/>
      <c r="VTQ174" s="26"/>
      <c r="VTR174" s="27"/>
      <c r="VTS174" s="27"/>
      <c r="VTT174" s="28"/>
      <c r="VTU174" s="26"/>
      <c r="VTV174" s="29"/>
      <c r="VTW174" s="30"/>
      <c r="VTX174" s="26"/>
      <c r="VTY174" s="26"/>
      <c r="VTZ174" s="27"/>
      <c r="VUA174" s="27"/>
      <c r="VUB174" s="28"/>
      <c r="VUC174" s="26"/>
      <c r="VUD174" s="29"/>
      <c r="VUE174" s="30"/>
      <c r="VUF174" s="26"/>
      <c r="VUG174" s="26"/>
      <c r="VUH174" s="27"/>
      <c r="VUI174" s="27"/>
      <c r="VUJ174" s="28"/>
      <c r="VUK174" s="26"/>
      <c r="VUL174" s="29"/>
      <c r="VUM174" s="30"/>
      <c r="VUN174" s="26"/>
      <c r="VUO174" s="26"/>
      <c r="VUP174" s="27"/>
      <c r="VUQ174" s="27"/>
      <c r="VUR174" s="28"/>
      <c r="VUS174" s="26"/>
      <c r="VUT174" s="29"/>
      <c r="VUU174" s="30"/>
      <c r="VUV174" s="26"/>
      <c r="VUW174" s="26"/>
      <c r="VUX174" s="27"/>
      <c r="VUY174" s="27"/>
      <c r="VUZ174" s="28"/>
      <c r="VVA174" s="26"/>
      <c r="VVB174" s="29"/>
      <c r="VVC174" s="30"/>
      <c r="VVD174" s="26"/>
      <c r="VVE174" s="26"/>
      <c r="VVF174" s="27"/>
      <c r="VVG174" s="27"/>
      <c r="VVH174" s="28"/>
      <c r="VVI174" s="26"/>
      <c r="VVJ174" s="29"/>
      <c r="VVK174" s="30"/>
      <c r="VVL174" s="26"/>
      <c r="VVM174" s="26"/>
      <c r="VVN174" s="27"/>
      <c r="VVO174" s="27"/>
      <c r="VVP174" s="28"/>
      <c r="VVQ174" s="26"/>
      <c r="VVR174" s="29"/>
      <c r="VVS174" s="30"/>
      <c r="VVT174" s="26"/>
      <c r="VVU174" s="26"/>
      <c r="VVV174" s="27"/>
      <c r="VVW174" s="27"/>
      <c r="VVX174" s="28"/>
      <c r="VVY174" s="26"/>
      <c r="VVZ174" s="29"/>
      <c r="VWA174" s="30"/>
      <c r="VWB174" s="26"/>
      <c r="VWC174" s="26"/>
      <c r="VWD174" s="27"/>
      <c r="VWE174" s="27"/>
      <c r="VWF174" s="28"/>
      <c r="VWG174" s="26"/>
      <c r="VWH174" s="29"/>
      <c r="VWI174" s="30"/>
      <c r="VWJ174" s="26"/>
      <c r="VWK174" s="26"/>
      <c r="VWL174" s="27"/>
      <c r="VWM174" s="27"/>
      <c r="VWN174" s="28"/>
      <c r="VWO174" s="26"/>
      <c r="VWP174" s="29"/>
      <c r="VWQ174" s="30"/>
      <c r="VWR174" s="26"/>
      <c r="VWS174" s="26"/>
      <c r="VWT174" s="27"/>
      <c r="VWU174" s="27"/>
      <c r="VWV174" s="28"/>
      <c r="VWW174" s="26"/>
      <c r="VWX174" s="29"/>
      <c r="VWY174" s="30"/>
      <c r="VWZ174" s="26"/>
      <c r="VXA174" s="26"/>
      <c r="VXB174" s="27"/>
      <c r="VXC174" s="27"/>
      <c r="VXD174" s="28"/>
      <c r="VXE174" s="26"/>
      <c r="VXF174" s="29"/>
      <c r="VXG174" s="30"/>
      <c r="VXH174" s="26"/>
      <c r="VXI174" s="26"/>
      <c r="VXJ174" s="27"/>
      <c r="VXK174" s="27"/>
      <c r="VXL174" s="28"/>
      <c r="VXM174" s="26"/>
      <c r="VXN174" s="29"/>
      <c r="VXO174" s="30"/>
      <c r="VXP174" s="26"/>
      <c r="VXQ174" s="26"/>
      <c r="VXR174" s="27"/>
      <c r="VXS174" s="27"/>
      <c r="VXT174" s="28"/>
      <c r="VXU174" s="26"/>
      <c r="VXV174" s="29"/>
      <c r="VXW174" s="30"/>
      <c r="VXX174" s="26"/>
      <c r="VXY174" s="26"/>
      <c r="VXZ174" s="27"/>
      <c r="VYA174" s="27"/>
      <c r="VYB174" s="28"/>
      <c r="VYC174" s="26"/>
      <c r="VYD174" s="29"/>
      <c r="VYE174" s="30"/>
      <c r="VYF174" s="26"/>
      <c r="VYG174" s="26"/>
      <c r="VYH174" s="27"/>
      <c r="VYI174" s="27"/>
      <c r="VYJ174" s="28"/>
      <c r="VYK174" s="26"/>
      <c r="VYL174" s="29"/>
      <c r="VYM174" s="30"/>
      <c r="VYN174" s="26"/>
      <c r="VYO174" s="26"/>
      <c r="VYP174" s="27"/>
      <c r="VYQ174" s="27"/>
      <c r="VYR174" s="28"/>
      <c r="VYS174" s="26"/>
      <c r="VYT174" s="29"/>
      <c r="VYU174" s="30"/>
      <c r="VYV174" s="26"/>
      <c r="VYW174" s="26"/>
      <c r="VYX174" s="27"/>
      <c r="VYY174" s="27"/>
      <c r="VYZ174" s="28"/>
      <c r="VZA174" s="26"/>
      <c r="VZB174" s="29"/>
      <c r="VZC174" s="30"/>
      <c r="VZD174" s="26"/>
      <c r="VZE174" s="26"/>
      <c r="VZF174" s="27"/>
      <c r="VZG174" s="27"/>
      <c r="VZH174" s="28"/>
      <c r="VZI174" s="26"/>
      <c r="VZJ174" s="29"/>
      <c r="VZK174" s="30"/>
      <c r="VZL174" s="26"/>
      <c r="VZM174" s="26"/>
      <c r="VZN174" s="27"/>
      <c r="VZO174" s="27"/>
      <c r="VZP174" s="28"/>
      <c r="VZQ174" s="26"/>
      <c r="VZR174" s="29"/>
      <c r="VZS174" s="30"/>
      <c r="VZT174" s="26"/>
      <c r="VZU174" s="26"/>
      <c r="VZV174" s="27"/>
      <c r="VZW174" s="27"/>
      <c r="VZX174" s="28"/>
      <c r="VZY174" s="26"/>
      <c r="VZZ174" s="29"/>
      <c r="WAA174" s="30"/>
      <c r="WAB174" s="26"/>
      <c r="WAC174" s="26"/>
      <c r="WAD174" s="27"/>
      <c r="WAE174" s="27"/>
      <c r="WAF174" s="28"/>
      <c r="WAG174" s="26"/>
      <c r="WAH174" s="29"/>
      <c r="WAI174" s="30"/>
      <c r="WAJ174" s="26"/>
      <c r="WAK174" s="26"/>
      <c r="WAL174" s="27"/>
      <c r="WAM174" s="27"/>
      <c r="WAN174" s="28"/>
      <c r="WAO174" s="26"/>
      <c r="WAP174" s="29"/>
      <c r="WAQ174" s="30"/>
      <c r="WAR174" s="26"/>
      <c r="WAS174" s="26"/>
      <c r="WAT174" s="27"/>
      <c r="WAU174" s="27"/>
      <c r="WAV174" s="28"/>
      <c r="WAW174" s="26"/>
      <c r="WAX174" s="29"/>
      <c r="WAY174" s="30"/>
      <c r="WAZ174" s="26"/>
      <c r="WBA174" s="26"/>
      <c r="WBB174" s="27"/>
      <c r="WBC174" s="27"/>
      <c r="WBD174" s="28"/>
      <c r="WBE174" s="26"/>
      <c r="WBF174" s="29"/>
      <c r="WBG174" s="30"/>
      <c r="WBH174" s="26"/>
      <c r="WBI174" s="26"/>
      <c r="WBJ174" s="27"/>
      <c r="WBK174" s="27"/>
      <c r="WBL174" s="28"/>
      <c r="WBM174" s="26"/>
      <c r="WBN174" s="29"/>
      <c r="WBO174" s="30"/>
      <c r="WBP174" s="26"/>
      <c r="WBQ174" s="26"/>
      <c r="WBR174" s="27"/>
      <c r="WBS174" s="27"/>
      <c r="WBT174" s="28"/>
      <c r="WBU174" s="26"/>
      <c r="WBV174" s="29"/>
      <c r="WBW174" s="30"/>
      <c r="WBX174" s="26"/>
      <c r="WBY174" s="26"/>
      <c r="WBZ174" s="27"/>
      <c r="WCA174" s="27"/>
      <c r="WCB174" s="28"/>
      <c r="WCC174" s="26"/>
      <c r="WCD174" s="29"/>
      <c r="WCE174" s="30"/>
      <c r="WCF174" s="26"/>
      <c r="WCG174" s="26"/>
      <c r="WCH174" s="27"/>
      <c r="WCI174" s="27"/>
      <c r="WCJ174" s="28"/>
      <c r="WCK174" s="26"/>
      <c r="WCL174" s="29"/>
      <c r="WCM174" s="30"/>
      <c r="WCN174" s="26"/>
      <c r="WCO174" s="26"/>
      <c r="WCP174" s="27"/>
      <c r="WCQ174" s="27"/>
      <c r="WCR174" s="28"/>
      <c r="WCS174" s="26"/>
      <c r="WCT174" s="29"/>
      <c r="WCU174" s="30"/>
      <c r="WCV174" s="26"/>
      <c r="WCW174" s="26"/>
      <c r="WCX174" s="27"/>
      <c r="WCY174" s="27"/>
      <c r="WCZ174" s="28"/>
      <c r="WDA174" s="26"/>
      <c r="WDB174" s="29"/>
      <c r="WDC174" s="30"/>
      <c r="WDD174" s="26"/>
      <c r="WDE174" s="26"/>
      <c r="WDF174" s="27"/>
      <c r="WDG174" s="27"/>
      <c r="WDH174" s="28"/>
      <c r="WDI174" s="26"/>
      <c r="WDJ174" s="29"/>
      <c r="WDK174" s="30"/>
      <c r="WDL174" s="26"/>
      <c r="WDM174" s="26"/>
      <c r="WDN174" s="27"/>
      <c r="WDO174" s="27"/>
      <c r="WDP174" s="28"/>
      <c r="WDQ174" s="26"/>
      <c r="WDR174" s="29"/>
      <c r="WDS174" s="30"/>
      <c r="WDT174" s="26"/>
      <c r="WDU174" s="26"/>
      <c r="WDV174" s="27"/>
      <c r="WDW174" s="27"/>
      <c r="WDX174" s="28"/>
      <c r="WDY174" s="26"/>
      <c r="WDZ174" s="29"/>
      <c r="WEA174" s="30"/>
      <c r="WEB174" s="26"/>
      <c r="WEC174" s="26"/>
      <c r="WED174" s="27"/>
      <c r="WEE174" s="27"/>
      <c r="WEF174" s="28"/>
      <c r="WEG174" s="26"/>
      <c r="WEH174" s="29"/>
      <c r="WEI174" s="30"/>
      <c r="WEJ174" s="26"/>
      <c r="WEK174" s="26"/>
      <c r="WEL174" s="27"/>
      <c r="WEM174" s="27"/>
      <c r="WEN174" s="28"/>
      <c r="WEO174" s="26"/>
      <c r="WEP174" s="29"/>
      <c r="WEQ174" s="30"/>
      <c r="WER174" s="26"/>
      <c r="WES174" s="26"/>
      <c r="WET174" s="27"/>
      <c r="WEU174" s="27"/>
      <c r="WEV174" s="28"/>
      <c r="WEW174" s="26"/>
      <c r="WEX174" s="29"/>
      <c r="WEY174" s="30"/>
      <c r="WEZ174" s="26"/>
      <c r="WFA174" s="26"/>
      <c r="WFB174" s="27"/>
      <c r="WFC174" s="27"/>
      <c r="WFD174" s="28"/>
      <c r="WFE174" s="26"/>
      <c r="WFF174" s="29"/>
      <c r="WFG174" s="30"/>
      <c r="WFH174" s="26"/>
      <c r="WFI174" s="26"/>
      <c r="WFJ174" s="27"/>
      <c r="WFK174" s="27"/>
      <c r="WFL174" s="28"/>
      <c r="WFM174" s="26"/>
      <c r="WFN174" s="29"/>
      <c r="WFO174" s="30"/>
      <c r="WFP174" s="26"/>
      <c r="WFQ174" s="26"/>
      <c r="WFR174" s="27"/>
      <c r="WFS174" s="27"/>
      <c r="WFT174" s="28"/>
      <c r="WFU174" s="26"/>
      <c r="WFV174" s="29"/>
      <c r="WFW174" s="30"/>
      <c r="WFX174" s="26"/>
      <c r="WFY174" s="26"/>
      <c r="WFZ174" s="27"/>
      <c r="WGA174" s="27"/>
      <c r="WGB174" s="28"/>
      <c r="WGC174" s="26"/>
      <c r="WGD174" s="29"/>
      <c r="WGE174" s="30"/>
      <c r="WGF174" s="26"/>
      <c r="WGG174" s="26"/>
      <c r="WGH174" s="27"/>
      <c r="WGI174" s="27"/>
      <c r="WGJ174" s="28"/>
      <c r="WGK174" s="26"/>
      <c r="WGL174" s="29"/>
      <c r="WGM174" s="30"/>
      <c r="WGN174" s="26"/>
      <c r="WGO174" s="26"/>
      <c r="WGP174" s="27"/>
      <c r="WGQ174" s="27"/>
      <c r="WGR174" s="28"/>
      <c r="WGS174" s="26"/>
      <c r="WGT174" s="29"/>
      <c r="WGU174" s="30"/>
      <c r="WGV174" s="26"/>
      <c r="WGW174" s="26"/>
      <c r="WGX174" s="27"/>
      <c r="WGY174" s="27"/>
      <c r="WGZ174" s="28"/>
      <c r="WHA174" s="26"/>
      <c r="WHB174" s="29"/>
      <c r="WHC174" s="30"/>
      <c r="WHD174" s="26"/>
      <c r="WHE174" s="26"/>
      <c r="WHF174" s="27"/>
      <c r="WHG174" s="27"/>
      <c r="WHH174" s="28"/>
      <c r="WHI174" s="26"/>
      <c r="WHJ174" s="29"/>
      <c r="WHK174" s="30"/>
      <c r="WHL174" s="26"/>
      <c r="WHM174" s="26"/>
      <c r="WHN174" s="27"/>
      <c r="WHO174" s="27"/>
      <c r="WHP174" s="28"/>
      <c r="WHQ174" s="26"/>
      <c r="WHR174" s="29"/>
      <c r="WHS174" s="30"/>
      <c r="WHT174" s="26"/>
      <c r="WHU174" s="26"/>
      <c r="WHV174" s="27"/>
      <c r="WHW174" s="27"/>
      <c r="WHX174" s="28"/>
      <c r="WHY174" s="26"/>
      <c r="WHZ174" s="29"/>
      <c r="WIA174" s="30"/>
      <c r="WIB174" s="26"/>
      <c r="WIC174" s="26"/>
      <c r="WID174" s="27"/>
      <c r="WIE174" s="27"/>
      <c r="WIF174" s="28"/>
      <c r="WIG174" s="26"/>
      <c r="WIH174" s="29"/>
      <c r="WII174" s="30"/>
      <c r="WIJ174" s="26"/>
      <c r="WIK174" s="26"/>
      <c r="WIL174" s="27"/>
      <c r="WIM174" s="27"/>
      <c r="WIN174" s="28"/>
      <c r="WIO174" s="26"/>
      <c r="WIP174" s="29"/>
      <c r="WIQ174" s="30"/>
      <c r="WIR174" s="26"/>
      <c r="WIS174" s="26"/>
      <c r="WIT174" s="27"/>
      <c r="WIU174" s="27"/>
      <c r="WIV174" s="28"/>
      <c r="WIW174" s="26"/>
      <c r="WIX174" s="29"/>
      <c r="WIY174" s="30"/>
      <c r="WIZ174" s="26"/>
      <c r="WJA174" s="26"/>
      <c r="WJB174" s="27"/>
      <c r="WJC174" s="27"/>
      <c r="WJD174" s="28"/>
      <c r="WJE174" s="26"/>
      <c r="WJF174" s="29"/>
      <c r="WJG174" s="30"/>
      <c r="WJH174" s="26"/>
      <c r="WJI174" s="26"/>
      <c r="WJJ174" s="27"/>
      <c r="WJK174" s="27"/>
      <c r="WJL174" s="28"/>
      <c r="WJM174" s="26"/>
      <c r="WJN174" s="29"/>
      <c r="WJO174" s="30"/>
      <c r="WJP174" s="26"/>
      <c r="WJQ174" s="26"/>
      <c r="WJR174" s="27"/>
      <c r="WJS174" s="27"/>
      <c r="WJT174" s="28"/>
      <c r="WJU174" s="26"/>
      <c r="WJV174" s="29"/>
      <c r="WJW174" s="30"/>
      <c r="WJX174" s="26"/>
      <c r="WJY174" s="26"/>
      <c r="WJZ174" s="27"/>
      <c r="WKA174" s="27"/>
      <c r="WKB174" s="28"/>
      <c r="WKC174" s="26"/>
      <c r="WKD174" s="29"/>
      <c r="WKE174" s="30"/>
      <c r="WKF174" s="26"/>
      <c r="WKG174" s="26"/>
      <c r="WKH174" s="27"/>
      <c r="WKI174" s="27"/>
      <c r="WKJ174" s="28"/>
      <c r="WKK174" s="26"/>
      <c r="WKL174" s="29"/>
      <c r="WKM174" s="30"/>
      <c r="WKN174" s="26"/>
      <c r="WKO174" s="26"/>
      <c r="WKP174" s="27"/>
      <c r="WKQ174" s="27"/>
      <c r="WKR174" s="28"/>
      <c r="WKS174" s="26"/>
      <c r="WKT174" s="29"/>
      <c r="WKU174" s="30"/>
      <c r="WKV174" s="26"/>
      <c r="WKW174" s="26"/>
      <c r="WKX174" s="27"/>
      <c r="WKY174" s="27"/>
      <c r="WKZ174" s="28"/>
      <c r="WLA174" s="26"/>
      <c r="WLB174" s="29"/>
      <c r="WLC174" s="30"/>
      <c r="WLD174" s="26"/>
      <c r="WLE174" s="26"/>
      <c r="WLF174" s="27"/>
      <c r="WLG174" s="27"/>
      <c r="WLH174" s="28"/>
      <c r="WLI174" s="26"/>
      <c r="WLJ174" s="29"/>
      <c r="WLK174" s="30"/>
      <c r="WLL174" s="26"/>
      <c r="WLM174" s="26"/>
      <c r="WLN174" s="27"/>
      <c r="WLO174" s="27"/>
      <c r="WLP174" s="28"/>
      <c r="WLQ174" s="26"/>
      <c r="WLR174" s="29"/>
      <c r="WLS174" s="30"/>
      <c r="WLT174" s="26"/>
      <c r="WLU174" s="26"/>
      <c r="WLV174" s="27"/>
      <c r="WLW174" s="27"/>
      <c r="WLX174" s="28"/>
      <c r="WLY174" s="26"/>
      <c r="WLZ174" s="29"/>
      <c r="WMA174" s="30"/>
      <c r="WMB174" s="26"/>
      <c r="WMC174" s="26"/>
      <c r="WMD174" s="27"/>
      <c r="WME174" s="27"/>
      <c r="WMF174" s="28"/>
      <c r="WMG174" s="26"/>
      <c r="WMH174" s="29"/>
      <c r="WMI174" s="30"/>
      <c r="WMJ174" s="26"/>
      <c r="WMK174" s="26"/>
      <c r="WML174" s="27"/>
      <c r="WMM174" s="27"/>
      <c r="WMN174" s="28"/>
      <c r="WMO174" s="26"/>
      <c r="WMP174" s="29"/>
      <c r="WMQ174" s="30"/>
      <c r="WMR174" s="26"/>
      <c r="WMS174" s="26"/>
      <c r="WMT174" s="27"/>
      <c r="WMU174" s="27"/>
      <c r="WMV174" s="28"/>
      <c r="WMW174" s="26"/>
      <c r="WMX174" s="29"/>
      <c r="WMY174" s="30"/>
      <c r="WMZ174" s="26"/>
      <c r="WNA174" s="26"/>
      <c r="WNB174" s="27"/>
      <c r="WNC174" s="27"/>
      <c r="WND174" s="28"/>
      <c r="WNE174" s="26"/>
      <c r="WNF174" s="29"/>
      <c r="WNG174" s="30"/>
      <c r="WNH174" s="26"/>
      <c r="WNI174" s="26"/>
      <c r="WNJ174" s="27"/>
      <c r="WNK174" s="27"/>
      <c r="WNL174" s="28"/>
      <c r="WNM174" s="26"/>
      <c r="WNN174" s="29"/>
      <c r="WNO174" s="30"/>
      <c r="WNP174" s="26"/>
      <c r="WNQ174" s="26"/>
      <c r="WNR174" s="27"/>
      <c r="WNS174" s="27"/>
      <c r="WNT174" s="28"/>
      <c r="WNU174" s="26"/>
      <c r="WNV174" s="29"/>
      <c r="WNW174" s="30"/>
      <c r="WNX174" s="26"/>
      <c r="WNY174" s="26"/>
      <c r="WNZ174" s="27"/>
      <c r="WOA174" s="27"/>
      <c r="WOB174" s="28"/>
      <c r="WOC174" s="26"/>
      <c r="WOD174" s="29"/>
      <c r="WOE174" s="30"/>
      <c r="WOF174" s="26"/>
      <c r="WOG174" s="26"/>
      <c r="WOH174" s="27"/>
      <c r="WOI174" s="27"/>
      <c r="WOJ174" s="28"/>
      <c r="WOK174" s="26"/>
      <c r="WOL174" s="29"/>
      <c r="WOM174" s="30"/>
      <c r="WON174" s="26"/>
      <c r="WOO174" s="26"/>
      <c r="WOP174" s="27"/>
      <c r="WOQ174" s="27"/>
      <c r="WOR174" s="28"/>
      <c r="WOS174" s="26"/>
      <c r="WOT174" s="29"/>
      <c r="WOU174" s="30"/>
      <c r="WOV174" s="26"/>
      <c r="WOW174" s="26"/>
      <c r="WOX174" s="27"/>
      <c r="WOY174" s="27"/>
      <c r="WOZ174" s="28"/>
      <c r="WPA174" s="26"/>
      <c r="WPB174" s="29"/>
      <c r="WPC174" s="30"/>
      <c r="WPD174" s="26"/>
      <c r="WPE174" s="26"/>
      <c r="WPF174" s="27"/>
      <c r="WPG174" s="27"/>
      <c r="WPH174" s="28"/>
      <c r="WPI174" s="26"/>
      <c r="WPJ174" s="29"/>
      <c r="WPK174" s="30"/>
      <c r="WPL174" s="26"/>
      <c r="WPM174" s="26"/>
      <c r="WPN174" s="27"/>
      <c r="WPO174" s="27"/>
      <c r="WPP174" s="28"/>
      <c r="WPQ174" s="26"/>
      <c r="WPR174" s="29"/>
      <c r="WPS174" s="30"/>
      <c r="WPT174" s="26"/>
      <c r="WPU174" s="26"/>
      <c r="WPV174" s="27"/>
      <c r="WPW174" s="27"/>
      <c r="WPX174" s="28"/>
      <c r="WPY174" s="26"/>
      <c r="WPZ174" s="29"/>
      <c r="WQA174" s="30"/>
      <c r="WQB174" s="26"/>
      <c r="WQC174" s="26"/>
      <c r="WQD174" s="27"/>
      <c r="WQE174" s="27"/>
      <c r="WQF174" s="28"/>
      <c r="WQG174" s="26"/>
      <c r="WQH174" s="29"/>
      <c r="WQI174" s="30"/>
      <c r="WQJ174" s="26"/>
      <c r="WQK174" s="26"/>
      <c r="WQL174" s="27"/>
      <c r="WQM174" s="27"/>
      <c r="WQN174" s="28"/>
      <c r="WQO174" s="26"/>
      <c r="WQP174" s="29"/>
      <c r="WQQ174" s="30"/>
      <c r="WQR174" s="26"/>
      <c r="WQS174" s="26"/>
      <c r="WQT174" s="27"/>
      <c r="WQU174" s="27"/>
      <c r="WQV174" s="28"/>
      <c r="WQW174" s="26"/>
      <c r="WQX174" s="29"/>
      <c r="WQY174" s="30"/>
      <c r="WQZ174" s="26"/>
      <c r="WRA174" s="26"/>
      <c r="WRB174" s="27"/>
      <c r="WRC174" s="27"/>
      <c r="WRD174" s="28"/>
      <c r="WRE174" s="26"/>
      <c r="WRF174" s="29"/>
      <c r="WRG174" s="30"/>
      <c r="WRH174" s="26"/>
      <c r="WRI174" s="26"/>
      <c r="WRJ174" s="27"/>
      <c r="WRK174" s="27"/>
      <c r="WRL174" s="28"/>
      <c r="WRM174" s="26"/>
      <c r="WRN174" s="29"/>
      <c r="WRO174" s="30"/>
      <c r="WRP174" s="26"/>
      <c r="WRQ174" s="26"/>
      <c r="WRR174" s="27"/>
      <c r="WRS174" s="27"/>
      <c r="WRT174" s="28"/>
      <c r="WRU174" s="26"/>
      <c r="WRV174" s="29"/>
      <c r="WRW174" s="30"/>
      <c r="WRX174" s="26"/>
      <c r="WRY174" s="26"/>
      <c r="WRZ174" s="27"/>
      <c r="WSA174" s="27"/>
      <c r="WSB174" s="28"/>
      <c r="WSC174" s="26"/>
      <c r="WSD174" s="29"/>
      <c r="WSE174" s="30"/>
      <c r="WSF174" s="26"/>
      <c r="WSG174" s="26"/>
      <c r="WSH174" s="27"/>
      <c r="WSI174" s="27"/>
      <c r="WSJ174" s="28"/>
      <c r="WSK174" s="26"/>
      <c r="WSL174" s="29"/>
      <c r="WSM174" s="30"/>
      <c r="WSN174" s="26"/>
      <c r="WSO174" s="26"/>
      <c r="WSP174" s="27"/>
      <c r="WSQ174" s="27"/>
      <c r="WSR174" s="28"/>
      <c r="WSS174" s="26"/>
      <c r="WST174" s="29"/>
      <c r="WSU174" s="30"/>
      <c r="WSV174" s="26"/>
      <c r="WSW174" s="26"/>
      <c r="WSX174" s="27"/>
      <c r="WSY174" s="27"/>
      <c r="WSZ174" s="28"/>
      <c r="WTA174" s="26"/>
      <c r="WTB174" s="29"/>
      <c r="WTC174" s="30"/>
      <c r="WTD174" s="26"/>
      <c r="WTE174" s="26"/>
      <c r="WTF174" s="27"/>
      <c r="WTG174" s="27"/>
      <c r="WTH174" s="28"/>
      <c r="WTI174" s="26"/>
      <c r="WTJ174" s="29"/>
      <c r="WTK174" s="30"/>
      <c r="WTL174" s="26"/>
      <c r="WTM174" s="26"/>
      <c r="WTN174" s="27"/>
      <c r="WTO174" s="27"/>
      <c r="WTP174" s="28"/>
      <c r="WTQ174" s="26"/>
      <c r="WTR174" s="29"/>
      <c r="WTS174" s="30"/>
      <c r="WTT174" s="26"/>
      <c r="WTU174" s="26"/>
      <c r="WTV174" s="27"/>
      <c r="WTW174" s="27"/>
      <c r="WTX174" s="28"/>
      <c r="WTY174" s="26"/>
      <c r="WTZ174" s="29"/>
      <c r="WUA174" s="30"/>
      <c r="WUB174" s="26"/>
      <c r="WUC174" s="26"/>
      <c r="WUD174" s="27"/>
      <c r="WUE174" s="27"/>
      <c r="WUF174" s="28"/>
      <c r="WUG174" s="26"/>
      <c r="WUH174" s="29"/>
      <c r="WUI174" s="30"/>
      <c r="WUJ174" s="26"/>
      <c r="WUK174" s="26"/>
      <c r="WUL174" s="27"/>
      <c r="WUM174" s="27"/>
      <c r="WUN174" s="28"/>
      <c r="WUO174" s="26"/>
      <c r="WUP174" s="29"/>
      <c r="WUQ174" s="30"/>
      <c r="WUR174" s="26"/>
      <c r="WUS174" s="26"/>
      <c r="WUT174" s="27"/>
      <c r="WUU174" s="27"/>
      <c r="WUV174" s="28"/>
      <c r="WUW174" s="26"/>
      <c r="WUX174" s="29"/>
      <c r="WUY174" s="30"/>
      <c r="WUZ174" s="26"/>
      <c r="WVA174" s="26"/>
      <c r="WVB174" s="27"/>
      <c r="WVC174" s="27"/>
      <c r="WVD174" s="28"/>
      <c r="WVE174" s="26"/>
      <c r="WVF174" s="29"/>
      <c r="WVG174" s="30"/>
      <c r="WVH174" s="26"/>
      <c r="WVI174" s="26"/>
      <c r="WVJ174" s="27"/>
      <c r="WVK174" s="27"/>
      <c r="WVL174" s="28"/>
      <c r="WVM174" s="26"/>
      <c r="WVN174" s="29"/>
      <c r="WVO174" s="30"/>
      <c r="WVP174" s="26"/>
      <c r="WVQ174" s="26"/>
      <c r="WVR174" s="27"/>
      <c r="WVS174" s="27"/>
      <c r="WVT174" s="28"/>
      <c r="WVU174" s="26"/>
      <c r="WVV174" s="29"/>
      <c r="WVW174" s="30"/>
      <c r="WVX174" s="26"/>
      <c r="WVY174" s="26"/>
      <c r="WVZ174" s="27"/>
      <c r="WWA174" s="27"/>
      <c r="WWB174" s="28"/>
      <c r="WWC174" s="26"/>
      <c r="WWD174" s="29"/>
      <c r="WWE174" s="30"/>
      <c r="WWF174" s="26"/>
      <c r="WWG174" s="26"/>
      <c r="WWH174" s="27"/>
      <c r="WWI174" s="27"/>
      <c r="WWJ174" s="28"/>
      <c r="WWK174" s="26"/>
      <c r="WWL174" s="29"/>
      <c r="WWM174" s="30"/>
      <c r="WWN174" s="26"/>
      <c r="WWO174" s="26"/>
      <c r="WWP174" s="27"/>
      <c r="WWQ174" s="27"/>
      <c r="WWR174" s="28"/>
      <c r="WWS174" s="26"/>
      <c r="WWT174" s="29"/>
      <c r="WWU174" s="30"/>
      <c r="WWV174" s="26"/>
      <c r="WWW174" s="26"/>
      <c r="WWX174" s="27"/>
      <c r="WWY174" s="27"/>
      <c r="WWZ174" s="28"/>
      <c r="WXA174" s="26"/>
      <c r="WXB174" s="29"/>
      <c r="WXC174" s="30"/>
      <c r="WXD174" s="26"/>
      <c r="WXE174" s="26"/>
      <c r="WXF174" s="27"/>
      <c r="WXG174" s="27"/>
      <c r="WXH174" s="28"/>
      <c r="WXI174" s="26"/>
      <c r="WXJ174" s="29"/>
      <c r="WXK174" s="30"/>
      <c r="WXL174" s="26"/>
      <c r="WXM174" s="26"/>
      <c r="WXN174" s="27"/>
      <c r="WXO174" s="27"/>
      <c r="WXP174" s="28"/>
      <c r="WXQ174" s="26"/>
      <c r="WXR174" s="29"/>
      <c r="WXS174" s="30"/>
      <c r="WXT174" s="26"/>
      <c r="WXU174" s="26"/>
      <c r="WXV174" s="27"/>
      <c r="WXW174" s="27"/>
      <c r="WXX174" s="28"/>
      <c r="WXY174" s="26"/>
      <c r="WXZ174" s="29"/>
      <c r="WYA174" s="30"/>
      <c r="WYB174" s="26"/>
      <c r="WYC174" s="26"/>
      <c r="WYD174" s="27"/>
      <c r="WYE174" s="27"/>
      <c r="WYF174" s="28"/>
      <c r="WYG174" s="26"/>
      <c r="WYH174" s="29"/>
      <c r="WYI174" s="30"/>
      <c r="WYJ174" s="26"/>
      <c r="WYK174" s="26"/>
      <c r="WYL174" s="27"/>
      <c r="WYM174" s="27"/>
      <c r="WYN174" s="28"/>
      <c r="WYO174" s="26"/>
      <c r="WYP174" s="29"/>
      <c r="WYQ174" s="30"/>
      <c r="WYR174" s="26"/>
      <c r="WYS174" s="26"/>
      <c r="WYT174" s="27"/>
      <c r="WYU174" s="27"/>
      <c r="WYV174" s="28"/>
      <c r="WYW174" s="26"/>
      <c r="WYX174" s="29"/>
      <c r="WYY174" s="30"/>
      <c r="WYZ174" s="26"/>
      <c r="WZA174" s="26"/>
      <c r="WZB174" s="27"/>
      <c r="WZC174" s="27"/>
      <c r="WZD174" s="28"/>
      <c r="WZE174" s="26"/>
      <c r="WZF174" s="29"/>
      <c r="WZG174" s="30"/>
      <c r="WZH174" s="26"/>
      <c r="WZI174" s="26"/>
      <c r="WZJ174" s="27"/>
      <c r="WZK174" s="27"/>
      <c r="WZL174" s="28"/>
      <c r="WZM174" s="26"/>
      <c r="WZN174" s="29"/>
      <c r="WZO174" s="30"/>
      <c r="WZP174" s="26"/>
      <c r="WZQ174" s="26"/>
      <c r="WZR174" s="27"/>
      <c r="WZS174" s="27"/>
      <c r="WZT174" s="28"/>
      <c r="WZU174" s="26"/>
      <c r="WZV174" s="29"/>
      <c r="WZW174" s="30"/>
      <c r="WZX174" s="26"/>
      <c r="WZY174" s="26"/>
      <c r="WZZ174" s="27"/>
      <c r="XAA174" s="27"/>
      <c r="XAB174" s="28"/>
      <c r="XAC174" s="26"/>
      <c r="XAD174" s="29"/>
      <c r="XAE174" s="30"/>
      <c r="XAF174" s="26"/>
      <c r="XAG174" s="26"/>
      <c r="XAH174" s="27"/>
      <c r="XAI174" s="27"/>
      <c r="XAJ174" s="28"/>
      <c r="XAK174" s="26"/>
      <c r="XAL174" s="29"/>
      <c r="XAM174" s="30"/>
      <c r="XAN174" s="26"/>
      <c r="XAO174" s="26"/>
      <c r="XAP174" s="27"/>
      <c r="XAQ174" s="27"/>
      <c r="XAR174" s="28"/>
      <c r="XAS174" s="26"/>
      <c r="XAT174" s="29"/>
      <c r="XAU174" s="30"/>
      <c r="XAV174" s="26"/>
      <c r="XAW174" s="26"/>
      <c r="XAX174" s="27"/>
      <c r="XAY174" s="27"/>
      <c r="XAZ174" s="28"/>
      <c r="XBA174" s="26"/>
      <c r="XBB174" s="29"/>
      <c r="XBC174" s="30"/>
      <c r="XBD174" s="26"/>
      <c r="XBE174" s="26"/>
      <c r="XBF174" s="27"/>
      <c r="XBG174" s="27"/>
      <c r="XBH174" s="28"/>
      <c r="XBI174" s="26"/>
      <c r="XBJ174" s="29"/>
      <c r="XBK174" s="30"/>
      <c r="XBL174" s="26"/>
      <c r="XBM174" s="26"/>
      <c r="XBN174" s="27"/>
      <c r="XBO174" s="27"/>
      <c r="XBP174" s="28"/>
      <c r="XBQ174" s="26"/>
      <c r="XBR174" s="29"/>
      <c r="XBS174" s="30"/>
      <c r="XBT174" s="26"/>
      <c r="XBU174" s="26"/>
      <c r="XBV174" s="27"/>
      <c r="XBW174" s="27"/>
      <c r="XBX174" s="28"/>
      <c r="XBY174" s="26"/>
      <c r="XBZ174" s="29"/>
      <c r="XCA174" s="30"/>
      <c r="XCB174" s="26"/>
      <c r="XCC174" s="26"/>
      <c r="XCD174" s="27"/>
      <c r="XCE174" s="27"/>
      <c r="XCF174" s="28"/>
      <c r="XCG174" s="26"/>
      <c r="XCH174" s="29"/>
      <c r="XCI174" s="30"/>
      <c r="XCJ174" s="26"/>
      <c r="XCK174" s="26"/>
      <c r="XCL174" s="27"/>
      <c r="XCM174" s="27"/>
      <c r="XCN174" s="28"/>
      <c r="XCO174" s="26"/>
      <c r="XCP174" s="29"/>
      <c r="XCQ174" s="30"/>
      <c r="XCR174" s="26"/>
      <c r="XCS174" s="26"/>
      <c r="XCT174" s="27"/>
      <c r="XCU174" s="27"/>
      <c r="XCV174" s="28"/>
      <c r="XCW174" s="26"/>
      <c r="XCX174" s="29"/>
      <c r="XCY174" s="30"/>
      <c r="XCZ174" s="26"/>
      <c r="XDA174" s="26"/>
      <c r="XDB174" s="27"/>
      <c r="XDC174" s="27"/>
      <c r="XDD174" s="28"/>
      <c r="XDE174" s="26"/>
      <c r="XDF174" s="29"/>
      <c r="XDG174" s="30"/>
      <c r="XDH174" s="26"/>
      <c r="XDI174" s="26"/>
      <c r="XDJ174" s="27"/>
      <c r="XDK174" s="27"/>
      <c r="XDL174" s="28"/>
      <c r="XDM174" s="26"/>
      <c r="XDN174" s="29"/>
      <c r="XDO174" s="30"/>
      <c r="XDP174" s="26"/>
      <c r="XDQ174" s="26"/>
      <c r="XDR174" s="27"/>
      <c r="XDS174" s="27"/>
      <c r="XDT174" s="28"/>
    </row>
    <row r="175" spans="1:16348" ht="60">
      <c r="A175" s="4">
        <v>31</v>
      </c>
      <c r="B175" s="4"/>
      <c r="C175" s="4"/>
      <c r="D175" s="4" t="s">
        <v>212</v>
      </c>
      <c r="E175" s="4" t="s">
        <v>14</v>
      </c>
      <c r="F175" s="4">
        <v>20</v>
      </c>
      <c r="G175" s="31"/>
      <c r="H175" s="31">
        <f t="shared" si="2"/>
        <v>0</v>
      </c>
    </row>
    <row r="176" spans="1:16348" ht="98.25" customHeight="1">
      <c r="A176" s="4">
        <v>32</v>
      </c>
      <c r="B176" s="4"/>
      <c r="C176" s="4"/>
      <c r="D176" s="4" t="s">
        <v>159</v>
      </c>
      <c r="E176" s="4" t="s">
        <v>152</v>
      </c>
      <c r="F176" s="4">
        <v>3000</v>
      </c>
      <c r="G176" s="31"/>
      <c r="H176" s="31">
        <f t="shared" si="2"/>
        <v>0</v>
      </c>
    </row>
    <row r="177" spans="1:16348" ht="75">
      <c r="A177" s="4">
        <v>33</v>
      </c>
      <c r="B177" s="4"/>
      <c r="C177" s="4"/>
      <c r="D177" s="4" t="s">
        <v>160</v>
      </c>
      <c r="E177" s="4" t="s">
        <v>152</v>
      </c>
      <c r="F177" s="4">
        <v>3000</v>
      </c>
      <c r="G177" s="31"/>
      <c r="H177" s="31">
        <f t="shared" si="2"/>
        <v>0</v>
      </c>
    </row>
    <row r="178" spans="1:16348" ht="15">
      <c r="A178" s="4"/>
      <c r="B178" s="4"/>
      <c r="C178" s="4"/>
      <c r="D178" s="4"/>
      <c r="E178" s="4"/>
      <c r="F178" s="4"/>
      <c r="G178" s="31"/>
      <c r="H178" s="31">
        <f t="shared" si="2"/>
        <v>0</v>
      </c>
    </row>
    <row r="179" spans="1:16348" ht="45">
      <c r="A179" s="4">
        <v>34</v>
      </c>
      <c r="B179" s="4"/>
      <c r="C179" s="4"/>
      <c r="D179" s="4" t="s">
        <v>213</v>
      </c>
      <c r="E179" s="4"/>
      <c r="F179" s="4"/>
      <c r="G179" s="31"/>
      <c r="H179" s="31">
        <f t="shared" si="2"/>
        <v>0</v>
      </c>
    </row>
    <row r="180" spans="1:16348" ht="15">
      <c r="A180" s="4">
        <v>34.1</v>
      </c>
      <c r="B180" s="4"/>
      <c r="C180" s="4"/>
      <c r="D180" s="4" t="s">
        <v>149</v>
      </c>
      <c r="E180" s="4" t="s">
        <v>152</v>
      </c>
      <c r="F180" s="4">
        <v>300</v>
      </c>
      <c r="G180" s="31"/>
      <c r="H180" s="31">
        <f t="shared" si="2"/>
        <v>0</v>
      </c>
    </row>
    <row r="181" spans="1:16348" ht="15">
      <c r="A181" s="4">
        <v>34.200000000000003</v>
      </c>
      <c r="B181" s="4"/>
      <c r="C181" s="4"/>
      <c r="D181" s="4" t="s">
        <v>150</v>
      </c>
      <c r="E181" s="4" t="s">
        <v>152</v>
      </c>
      <c r="F181" s="4">
        <v>150</v>
      </c>
      <c r="G181" s="31"/>
      <c r="H181" s="31">
        <f t="shared" si="2"/>
        <v>0</v>
      </c>
    </row>
    <row r="182" spans="1:16348" ht="15">
      <c r="A182" s="4"/>
      <c r="B182" s="4"/>
      <c r="C182" s="4"/>
      <c r="D182" s="4"/>
      <c r="E182" s="4"/>
      <c r="F182" s="4"/>
      <c r="G182" s="31"/>
      <c r="H182" s="31">
        <f t="shared" si="2"/>
        <v>0</v>
      </c>
    </row>
    <row r="183" spans="1:16348" s="12" customFormat="1" ht="32.25" customHeight="1">
      <c r="A183" s="4"/>
      <c r="B183" s="32" t="s">
        <v>102</v>
      </c>
      <c r="C183" s="33"/>
      <c r="D183" s="4"/>
      <c r="E183" s="4"/>
      <c r="F183" s="34"/>
      <c r="G183" s="31"/>
      <c r="H183" s="31">
        <f t="shared" si="2"/>
        <v>0</v>
      </c>
      <c r="I183" s="26"/>
      <c r="J183" s="27"/>
      <c r="K183" s="27"/>
      <c r="L183" s="28"/>
      <c r="M183" s="26"/>
      <c r="N183" s="29"/>
      <c r="O183" s="30"/>
      <c r="P183" s="26"/>
      <c r="Q183" s="26"/>
      <c r="R183" s="27"/>
      <c r="S183" s="27"/>
      <c r="T183" s="28"/>
      <c r="U183" s="26"/>
      <c r="V183" s="29"/>
      <c r="W183" s="30"/>
      <c r="X183" s="26"/>
      <c r="Y183" s="26"/>
      <c r="Z183" s="27"/>
      <c r="AA183" s="27"/>
      <c r="AB183" s="28"/>
      <c r="AC183" s="26"/>
      <c r="AD183" s="29"/>
      <c r="AE183" s="30"/>
      <c r="AF183" s="26"/>
      <c r="AG183" s="26"/>
      <c r="AH183" s="27"/>
      <c r="AI183" s="27"/>
      <c r="AJ183" s="28"/>
      <c r="AK183" s="26"/>
      <c r="AL183" s="29"/>
      <c r="AM183" s="30"/>
      <c r="AN183" s="26"/>
      <c r="AO183" s="26"/>
      <c r="AP183" s="27"/>
      <c r="AQ183" s="27"/>
      <c r="AR183" s="28"/>
      <c r="AS183" s="26"/>
      <c r="AT183" s="29"/>
      <c r="AU183" s="30"/>
      <c r="AV183" s="26"/>
      <c r="AW183" s="26"/>
      <c r="AX183" s="27"/>
      <c r="AY183" s="27"/>
      <c r="AZ183" s="28"/>
      <c r="BA183" s="26"/>
      <c r="BB183" s="29"/>
      <c r="BC183" s="30"/>
      <c r="BD183" s="26"/>
      <c r="BE183" s="26"/>
      <c r="BF183" s="27"/>
      <c r="BG183" s="27"/>
      <c r="BH183" s="28"/>
      <c r="BI183" s="26"/>
      <c r="BJ183" s="29"/>
      <c r="BK183" s="30"/>
      <c r="BL183" s="26"/>
      <c r="BM183" s="26"/>
      <c r="BN183" s="27"/>
      <c r="BO183" s="27"/>
      <c r="BP183" s="28"/>
      <c r="BQ183" s="26"/>
      <c r="BR183" s="29"/>
      <c r="BS183" s="30"/>
      <c r="BT183" s="26"/>
      <c r="BU183" s="26"/>
      <c r="BV183" s="27"/>
      <c r="BW183" s="27"/>
      <c r="BX183" s="28"/>
      <c r="BY183" s="26"/>
      <c r="BZ183" s="29"/>
      <c r="CA183" s="30"/>
      <c r="CB183" s="26"/>
      <c r="CC183" s="26"/>
      <c r="CD183" s="27"/>
      <c r="CE183" s="27"/>
      <c r="CF183" s="28"/>
      <c r="CG183" s="26"/>
      <c r="CH183" s="29"/>
      <c r="CI183" s="30"/>
      <c r="CJ183" s="26"/>
      <c r="CK183" s="26"/>
      <c r="CL183" s="27"/>
      <c r="CM183" s="27"/>
      <c r="CN183" s="28"/>
      <c r="CO183" s="26"/>
      <c r="CP183" s="29"/>
      <c r="CQ183" s="30"/>
      <c r="CR183" s="26"/>
      <c r="CS183" s="26"/>
      <c r="CT183" s="27"/>
      <c r="CU183" s="27"/>
      <c r="CV183" s="28"/>
      <c r="CW183" s="26"/>
      <c r="CX183" s="29"/>
      <c r="CY183" s="30"/>
      <c r="CZ183" s="26"/>
      <c r="DA183" s="26"/>
      <c r="DB183" s="27"/>
      <c r="DC183" s="27"/>
      <c r="DD183" s="28"/>
      <c r="DE183" s="26"/>
      <c r="DF183" s="29"/>
      <c r="DG183" s="30"/>
      <c r="DH183" s="26"/>
      <c r="DI183" s="26"/>
      <c r="DJ183" s="27"/>
      <c r="DK183" s="27"/>
      <c r="DL183" s="28"/>
      <c r="DM183" s="26"/>
      <c r="DN183" s="29"/>
      <c r="DO183" s="30"/>
      <c r="DP183" s="26"/>
      <c r="DQ183" s="26"/>
      <c r="DR183" s="27"/>
      <c r="DS183" s="27"/>
      <c r="DT183" s="28"/>
      <c r="DU183" s="26"/>
      <c r="DV183" s="29"/>
      <c r="DW183" s="30"/>
      <c r="DX183" s="26"/>
      <c r="DY183" s="26"/>
      <c r="DZ183" s="27"/>
      <c r="EA183" s="27"/>
      <c r="EB183" s="28"/>
      <c r="EC183" s="26"/>
      <c r="ED183" s="29"/>
      <c r="EE183" s="30"/>
      <c r="EF183" s="26"/>
      <c r="EG183" s="26"/>
      <c r="EH183" s="27"/>
      <c r="EI183" s="27"/>
      <c r="EJ183" s="28"/>
      <c r="EK183" s="26"/>
      <c r="EL183" s="29"/>
      <c r="EM183" s="30"/>
      <c r="EN183" s="26"/>
      <c r="EO183" s="26"/>
      <c r="EP183" s="27"/>
      <c r="EQ183" s="27"/>
      <c r="ER183" s="28"/>
      <c r="ES183" s="26"/>
      <c r="ET183" s="29"/>
      <c r="EU183" s="30"/>
      <c r="EV183" s="26"/>
      <c r="EW183" s="26"/>
      <c r="EX183" s="27"/>
      <c r="EY183" s="27"/>
      <c r="EZ183" s="28"/>
      <c r="FA183" s="26"/>
      <c r="FB183" s="29"/>
      <c r="FC183" s="30"/>
      <c r="FD183" s="26"/>
      <c r="FE183" s="26"/>
      <c r="FF183" s="27"/>
      <c r="FG183" s="27"/>
      <c r="FH183" s="28"/>
      <c r="FI183" s="26"/>
      <c r="FJ183" s="29"/>
      <c r="FK183" s="30"/>
      <c r="FL183" s="26"/>
      <c r="FM183" s="26"/>
      <c r="FN183" s="27"/>
      <c r="FO183" s="27"/>
      <c r="FP183" s="28"/>
      <c r="FQ183" s="26"/>
      <c r="FR183" s="29"/>
      <c r="FS183" s="30"/>
      <c r="FT183" s="26"/>
      <c r="FU183" s="26"/>
      <c r="FV183" s="27"/>
      <c r="FW183" s="27"/>
      <c r="FX183" s="28"/>
      <c r="FY183" s="26"/>
      <c r="FZ183" s="29"/>
      <c r="GA183" s="30"/>
      <c r="GB183" s="26"/>
      <c r="GC183" s="26"/>
      <c r="GD183" s="27"/>
      <c r="GE183" s="27"/>
      <c r="GF183" s="28"/>
      <c r="GG183" s="26"/>
      <c r="GH183" s="29"/>
      <c r="GI183" s="30"/>
      <c r="GJ183" s="26"/>
      <c r="GK183" s="26"/>
      <c r="GL183" s="27"/>
      <c r="GM183" s="27"/>
      <c r="GN183" s="28"/>
      <c r="GO183" s="26"/>
      <c r="GP183" s="29"/>
      <c r="GQ183" s="30"/>
      <c r="GR183" s="26"/>
      <c r="GS183" s="26"/>
      <c r="GT183" s="27"/>
      <c r="GU183" s="27"/>
      <c r="GV183" s="28"/>
      <c r="GW183" s="26"/>
      <c r="GX183" s="29"/>
      <c r="GY183" s="30"/>
      <c r="GZ183" s="26"/>
      <c r="HA183" s="26"/>
      <c r="HB183" s="27"/>
      <c r="HC183" s="27"/>
      <c r="HD183" s="28"/>
      <c r="HE183" s="26"/>
      <c r="HF183" s="29"/>
      <c r="HG183" s="30"/>
      <c r="HH183" s="26"/>
      <c r="HI183" s="26"/>
      <c r="HJ183" s="27"/>
      <c r="HK183" s="27"/>
      <c r="HL183" s="28"/>
      <c r="HM183" s="26"/>
      <c r="HN183" s="29"/>
      <c r="HO183" s="30"/>
      <c r="HP183" s="26"/>
      <c r="HQ183" s="26"/>
      <c r="HR183" s="27"/>
      <c r="HS183" s="27"/>
      <c r="HT183" s="28"/>
      <c r="HU183" s="26"/>
      <c r="HV183" s="29"/>
      <c r="HW183" s="30"/>
      <c r="HX183" s="26"/>
      <c r="HY183" s="26"/>
      <c r="HZ183" s="27"/>
      <c r="IA183" s="27"/>
      <c r="IB183" s="28"/>
      <c r="IC183" s="26"/>
      <c r="ID183" s="29"/>
      <c r="IE183" s="30"/>
      <c r="IF183" s="26"/>
      <c r="IG183" s="26"/>
      <c r="IH183" s="27"/>
      <c r="II183" s="27"/>
      <c r="IJ183" s="28"/>
      <c r="IK183" s="26"/>
      <c r="IL183" s="29"/>
      <c r="IM183" s="30"/>
      <c r="IN183" s="26"/>
      <c r="IO183" s="26"/>
      <c r="IP183" s="27"/>
      <c r="IQ183" s="27"/>
      <c r="IR183" s="28"/>
      <c r="IS183" s="26"/>
      <c r="IT183" s="29"/>
      <c r="IU183" s="30"/>
      <c r="IV183" s="26"/>
      <c r="IW183" s="26"/>
      <c r="IX183" s="27"/>
      <c r="IY183" s="27"/>
      <c r="IZ183" s="28"/>
      <c r="JA183" s="26"/>
      <c r="JB183" s="29"/>
      <c r="JC183" s="30"/>
      <c r="JD183" s="26"/>
      <c r="JE183" s="26"/>
      <c r="JF183" s="27"/>
      <c r="JG183" s="27"/>
      <c r="JH183" s="28"/>
      <c r="JI183" s="26"/>
      <c r="JJ183" s="29"/>
      <c r="JK183" s="30"/>
      <c r="JL183" s="26"/>
      <c r="JM183" s="26"/>
      <c r="JN183" s="27"/>
      <c r="JO183" s="27"/>
      <c r="JP183" s="28"/>
      <c r="JQ183" s="26"/>
      <c r="JR183" s="29"/>
      <c r="JS183" s="30"/>
      <c r="JT183" s="26"/>
      <c r="JU183" s="26"/>
      <c r="JV183" s="27"/>
      <c r="JW183" s="27"/>
      <c r="JX183" s="28"/>
      <c r="JY183" s="26"/>
      <c r="JZ183" s="29"/>
      <c r="KA183" s="30"/>
      <c r="KB183" s="26"/>
      <c r="KC183" s="26"/>
      <c r="KD183" s="27"/>
      <c r="KE183" s="27"/>
      <c r="KF183" s="28"/>
      <c r="KG183" s="26"/>
      <c r="KH183" s="29"/>
      <c r="KI183" s="30"/>
      <c r="KJ183" s="26"/>
      <c r="KK183" s="26"/>
      <c r="KL183" s="27"/>
      <c r="KM183" s="27"/>
      <c r="KN183" s="28"/>
      <c r="KO183" s="26"/>
      <c r="KP183" s="29"/>
      <c r="KQ183" s="30"/>
      <c r="KR183" s="26"/>
      <c r="KS183" s="26"/>
      <c r="KT183" s="27"/>
      <c r="KU183" s="27"/>
      <c r="KV183" s="28"/>
      <c r="KW183" s="26"/>
      <c r="KX183" s="29"/>
      <c r="KY183" s="30"/>
      <c r="KZ183" s="26"/>
      <c r="LA183" s="26"/>
      <c r="LB183" s="27"/>
      <c r="LC183" s="27"/>
      <c r="LD183" s="28"/>
      <c r="LE183" s="26"/>
      <c r="LF183" s="29"/>
      <c r="LG183" s="30"/>
      <c r="LH183" s="26"/>
      <c r="LI183" s="26"/>
      <c r="LJ183" s="27"/>
      <c r="LK183" s="27"/>
      <c r="LL183" s="28"/>
      <c r="LM183" s="26"/>
      <c r="LN183" s="29"/>
      <c r="LO183" s="30"/>
      <c r="LP183" s="26"/>
      <c r="LQ183" s="26"/>
      <c r="LR183" s="27"/>
      <c r="LS183" s="27"/>
      <c r="LT183" s="28"/>
      <c r="LU183" s="26"/>
      <c r="LV183" s="29"/>
      <c r="LW183" s="30"/>
      <c r="LX183" s="26"/>
      <c r="LY183" s="26"/>
      <c r="LZ183" s="27"/>
      <c r="MA183" s="27"/>
      <c r="MB183" s="28"/>
      <c r="MC183" s="26"/>
      <c r="MD183" s="29"/>
      <c r="ME183" s="30"/>
      <c r="MF183" s="26"/>
      <c r="MG183" s="26"/>
      <c r="MH183" s="27"/>
      <c r="MI183" s="27"/>
      <c r="MJ183" s="28"/>
      <c r="MK183" s="26"/>
      <c r="ML183" s="29"/>
      <c r="MM183" s="30"/>
      <c r="MN183" s="26"/>
      <c r="MO183" s="26"/>
      <c r="MP183" s="27"/>
      <c r="MQ183" s="27"/>
      <c r="MR183" s="28"/>
      <c r="MS183" s="26"/>
      <c r="MT183" s="29"/>
      <c r="MU183" s="30"/>
      <c r="MV183" s="26"/>
      <c r="MW183" s="26"/>
      <c r="MX183" s="27"/>
      <c r="MY183" s="27"/>
      <c r="MZ183" s="28"/>
      <c r="NA183" s="26"/>
      <c r="NB183" s="29"/>
      <c r="NC183" s="30"/>
      <c r="ND183" s="26"/>
      <c r="NE183" s="26"/>
      <c r="NF183" s="27"/>
      <c r="NG183" s="27"/>
      <c r="NH183" s="28"/>
      <c r="NI183" s="26"/>
      <c r="NJ183" s="29"/>
      <c r="NK183" s="30"/>
      <c r="NL183" s="26"/>
      <c r="NM183" s="26"/>
      <c r="NN183" s="27"/>
      <c r="NO183" s="27"/>
      <c r="NP183" s="28"/>
      <c r="NQ183" s="26"/>
      <c r="NR183" s="29"/>
      <c r="NS183" s="30"/>
      <c r="NT183" s="26"/>
      <c r="NU183" s="26"/>
      <c r="NV183" s="27"/>
      <c r="NW183" s="27"/>
      <c r="NX183" s="28"/>
      <c r="NY183" s="26"/>
      <c r="NZ183" s="29"/>
      <c r="OA183" s="30"/>
      <c r="OB183" s="26"/>
      <c r="OC183" s="26"/>
      <c r="OD183" s="27"/>
      <c r="OE183" s="27"/>
      <c r="OF183" s="28"/>
      <c r="OG183" s="26"/>
      <c r="OH183" s="29"/>
      <c r="OI183" s="30"/>
      <c r="OJ183" s="26"/>
      <c r="OK183" s="26"/>
      <c r="OL183" s="27"/>
      <c r="OM183" s="27"/>
      <c r="ON183" s="28"/>
      <c r="OO183" s="26"/>
      <c r="OP183" s="29"/>
      <c r="OQ183" s="30"/>
      <c r="OR183" s="26"/>
      <c r="OS183" s="26"/>
      <c r="OT183" s="27"/>
      <c r="OU183" s="27"/>
      <c r="OV183" s="28"/>
      <c r="OW183" s="26"/>
      <c r="OX183" s="29"/>
      <c r="OY183" s="30"/>
      <c r="OZ183" s="26"/>
      <c r="PA183" s="26"/>
      <c r="PB183" s="27"/>
      <c r="PC183" s="27"/>
      <c r="PD183" s="28"/>
      <c r="PE183" s="26"/>
      <c r="PF183" s="29"/>
      <c r="PG183" s="30"/>
      <c r="PH183" s="26"/>
      <c r="PI183" s="26"/>
      <c r="PJ183" s="27"/>
      <c r="PK183" s="27"/>
      <c r="PL183" s="28"/>
      <c r="PM183" s="26"/>
      <c r="PN183" s="29"/>
      <c r="PO183" s="30"/>
      <c r="PP183" s="26"/>
      <c r="PQ183" s="26"/>
      <c r="PR183" s="27"/>
      <c r="PS183" s="27"/>
      <c r="PT183" s="28"/>
      <c r="PU183" s="26"/>
      <c r="PV183" s="29"/>
      <c r="PW183" s="30"/>
      <c r="PX183" s="26"/>
      <c r="PY183" s="26"/>
      <c r="PZ183" s="27"/>
      <c r="QA183" s="27"/>
      <c r="QB183" s="28"/>
      <c r="QC183" s="26"/>
      <c r="QD183" s="29"/>
      <c r="QE183" s="30"/>
      <c r="QF183" s="26"/>
      <c r="QG183" s="26"/>
      <c r="QH183" s="27"/>
      <c r="QI183" s="27"/>
      <c r="QJ183" s="28"/>
      <c r="QK183" s="26"/>
      <c r="QL183" s="29"/>
      <c r="QM183" s="30"/>
      <c r="QN183" s="26"/>
      <c r="QO183" s="26"/>
      <c r="QP183" s="27"/>
      <c r="QQ183" s="27"/>
      <c r="QR183" s="28"/>
      <c r="QS183" s="26"/>
      <c r="QT183" s="29"/>
      <c r="QU183" s="30"/>
      <c r="QV183" s="26"/>
      <c r="QW183" s="26"/>
      <c r="QX183" s="27"/>
      <c r="QY183" s="27"/>
      <c r="QZ183" s="28"/>
      <c r="RA183" s="26"/>
      <c r="RB183" s="29"/>
      <c r="RC183" s="30"/>
      <c r="RD183" s="26"/>
      <c r="RE183" s="26"/>
      <c r="RF183" s="27"/>
      <c r="RG183" s="27"/>
      <c r="RH183" s="28"/>
      <c r="RI183" s="26"/>
      <c r="RJ183" s="29"/>
      <c r="RK183" s="30"/>
      <c r="RL183" s="26"/>
      <c r="RM183" s="26"/>
      <c r="RN183" s="27"/>
      <c r="RO183" s="27"/>
      <c r="RP183" s="28"/>
      <c r="RQ183" s="26"/>
      <c r="RR183" s="29"/>
      <c r="RS183" s="30"/>
      <c r="RT183" s="26"/>
      <c r="RU183" s="26"/>
      <c r="RV183" s="27"/>
      <c r="RW183" s="27"/>
      <c r="RX183" s="28"/>
      <c r="RY183" s="26"/>
      <c r="RZ183" s="29"/>
      <c r="SA183" s="30"/>
      <c r="SB183" s="26"/>
      <c r="SC183" s="26"/>
      <c r="SD183" s="27"/>
      <c r="SE183" s="27"/>
      <c r="SF183" s="28"/>
      <c r="SG183" s="26"/>
      <c r="SH183" s="29"/>
      <c r="SI183" s="30"/>
      <c r="SJ183" s="26"/>
      <c r="SK183" s="26"/>
      <c r="SL183" s="27"/>
      <c r="SM183" s="27"/>
      <c r="SN183" s="28"/>
      <c r="SO183" s="26"/>
      <c r="SP183" s="29"/>
      <c r="SQ183" s="30"/>
      <c r="SR183" s="26"/>
      <c r="SS183" s="26"/>
      <c r="ST183" s="27"/>
      <c r="SU183" s="27"/>
      <c r="SV183" s="28"/>
      <c r="SW183" s="26"/>
      <c r="SX183" s="29"/>
      <c r="SY183" s="30"/>
      <c r="SZ183" s="26"/>
      <c r="TA183" s="26"/>
      <c r="TB183" s="27"/>
      <c r="TC183" s="27"/>
      <c r="TD183" s="28"/>
      <c r="TE183" s="26"/>
      <c r="TF183" s="29"/>
      <c r="TG183" s="30"/>
      <c r="TH183" s="26"/>
      <c r="TI183" s="26"/>
      <c r="TJ183" s="27"/>
      <c r="TK183" s="27"/>
      <c r="TL183" s="28"/>
      <c r="TM183" s="26"/>
      <c r="TN183" s="29"/>
      <c r="TO183" s="30"/>
      <c r="TP183" s="26"/>
      <c r="TQ183" s="26"/>
      <c r="TR183" s="27"/>
      <c r="TS183" s="27"/>
      <c r="TT183" s="28"/>
      <c r="TU183" s="26"/>
      <c r="TV183" s="29"/>
      <c r="TW183" s="30"/>
      <c r="TX183" s="26"/>
      <c r="TY183" s="26"/>
      <c r="TZ183" s="27"/>
      <c r="UA183" s="27"/>
      <c r="UB183" s="28"/>
      <c r="UC183" s="26"/>
      <c r="UD183" s="29"/>
      <c r="UE183" s="30"/>
      <c r="UF183" s="26"/>
      <c r="UG183" s="26"/>
      <c r="UH183" s="27"/>
      <c r="UI183" s="27"/>
      <c r="UJ183" s="28"/>
      <c r="UK183" s="26"/>
      <c r="UL183" s="29"/>
      <c r="UM183" s="30"/>
      <c r="UN183" s="26"/>
      <c r="UO183" s="26"/>
      <c r="UP183" s="27"/>
      <c r="UQ183" s="27"/>
      <c r="UR183" s="28"/>
      <c r="US183" s="26"/>
      <c r="UT183" s="29"/>
      <c r="UU183" s="30"/>
      <c r="UV183" s="26"/>
      <c r="UW183" s="26"/>
      <c r="UX183" s="27"/>
      <c r="UY183" s="27"/>
      <c r="UZ183" s="28"/>
      <c r="VA183" s="26"/>
      <c r="VB183" s="29"/>
      <c r="VC183" s="30"/>
      <c r="VD183" s="26"/>
      <c r="VE183" s="26"/>
      <c r="VF183" s="27"/>
      <c r="VG183" s="27"/>
      <c r="VH183" s="28"/>
      <c r="VI183" s="26"/>
      <c r="VJ183" s="29"/>
      <c r="VK183" s="30"/>
      <c r="VL183" s="26"/>
      <c r="VM183" s="26"/>
      <c r="VN183" s="27"/>
      <c r="VO183" s="27"/>
      <c r="VP183" s="28"/>
      <c r="VQ183" s="26"/>
      <c r="VR183" s="29"/>
      <c r="VS183" s="30"/>
      <c r="VT183" s="26"/>
      <c r="VU183" s="26"/>
      <c r="VV183" s="27"/>
      <c r="VW183" s="27"/>
      <c r="VX183" s="28"/>
      <c r="VY183" s="26"/>
      <c r="VZ183" s="29"/>
      <c r="WA183" s="30"/>
      <c r="WB183" s="26"/>
      <c r="WC183" s="26"/>
      <c r="WD183" s="27"/>
      <c r="WE183" s="27"/>
      <c r="WF183" s="28"/>
      <c r="WG183" s="26"/>
      <c r="WH183" s="29"/>
      <c r="WI183" s="30"/>
      <c r="WJ183" s="26"/>
      <c r="WK183" s="26"/>
      <c r="WL183" s="27"/>
      <c r="WM183" s="27"/>
      <c r="WN183" s="28"/>
      <c r="WO183" s="26"/>
      <c r="WP183" s="29"/>
      <c r="WQ183" s="30"/>
      <c r="WR183" s="26"/>
      <c r="WS183" s="26"/>
      <c r="WT183" s="27"/>
      <c r="WU183" s="27"/>
      <c r="WV183" s="28"/>
      <c r="WW183" s="26"/>
      <c r="WX183" s="29"/>
      <c r="WY183" s="30"/>
      <c r="WZ183" s="26"/>
      <c r="XA183" s="26"/>
      <c r="XB183" s="27"/>
      <c r="XC183" s="27"/>
      <c r="XD183" s="28"/>
      <c r="XE183" s="26"/>
      <c r="XF183" s="29"/>
      <c r="XG183" s="30"/>
      <c r="XH183" s="26"/>
      <c r="XI183" s="26"/>
      <c r="XJ183" s="27"/>
      <c r="XK183" s="27"/>
      <c r="XL183" s="28"/>
      <c r="XM183" s="26"/>
      <c r="XN183" s="29"/>
      <c r="XO183" s="30"/>
      <c r="XP183" s="26"/>
      <c r="XQ183" s="26"/>
      <c r="XR183" s="27"/>
      <c r="XS183" s="27"/>
      <c r="XT183" s="28"/>
      <c r="XU183" s="26"/>
      <c r="XV183" s="29"/>
      <c r="XW183" s="30"/>
      <c r="XX183" s="26"/>
      <c r="XY183" s="26"/>
      <c r="XZ183" s="27"/>
      <c r="YA183" s="27"/>
      <c r="YB183" s="28"/>
      <c r="YC183" s="26"/>
      <c r="YD183" s="29"/>
      <c r="YE183" s="30"/>
      <c r="YF183" s="26"/>
      <c r="YG183" s="26"/>
      <c r="YH183" s="27"/>
      <c r="YI183" s="27"/>
      <c r="YJ183" s="28"/>
      <c r="YK183" s="26"/>
      <c r="YL183" s="29"/>
      <c r="YM183" s="30"/>
      <c r="YN183" s="26"/>
      <c r="YO183" s="26"/>
      <c r="YP183" s="27"/>
      <c r="YQ183" s="27"/>
      <c r="YR183" s="28"/>
      <c r="YS183" s="26"/>
      <c r="YT183" s="29"/>
      <c r="YU183" s="30"/>
      <c r="YV183" s="26"/>
      <c r="YW183" s="26"/>
      <c r="YX183" s="27"/>
      <c r="YY183" s="27"/>
      <c r="YZ183" s="28"/>
      <c r="ZA183" s="26"/>
      <c r="ZB183" s="29"/>
      <c r="ZC183" s="30"/>
      <c r="ZD183" s="26"/>
      <c r="ZE183" s="26"/>
      <c r="ZF183" s="27"/>
      <c r="ZG183" s="27"/>
      <c r="ZH183" s="28"/>
      <c r="ZI183" s="26"/>
      <c r="ZJ183" s="29"/>
      <c r="ZK183" s="30"/>
      <c r="ZL183" s="26"/>
      <c r="ZM183" s="26"/>
      <c r="ZN183" s="27"/>
      <c r="ZO183" s="27"/>
      <c r="ZP183" s="28"/>
      <c r="ZQ183" s="26"/>
      <c r="ZR183" s="29"/>
      <c r="ZS183" s="30"/>
      <c r="ZT183" s="26"/>
      <c r="ZU183" s="26"/>
      <c r="ZV183" s="27"/>
      <c r="ZW183" s="27"/>
      <c r="ZX183" s="28"/>
      <c r="ZY183" s="26"/>
      <c r="ZZ183" s="29"/>
      <c r="AAA183" s="30"/>
      <c r="AAB183" s="26"/>
      <c r="AAC183" s="26"/>
      <c r="AAD183" s="27"/>
      <c r="AAE183" s="27"/>
      <c r="AAF183" s="28"/>
      <c r="AAG183" s="26"/>
      <c r="AAH183" s="29"/>
      <c r="AAI183" s="30"/>
      <c r="AAJ183" s="26"/>
      <c r="AAK183" s="26"/>
      <c r="AAL183" s="27"/>
      <c r="AAM183" s="27"/>
      <c r="AAN183" s="28"/>
      <c r="AAO183" s="26"/>
      <c r="AAP183" s="29"/>
      <c r="AAQ183" s="30"/>
      <c r="AAR183" s="26"/>
      <c r="AAS183" s="26"/>
      <c r="AAT183" s="27"/>
      <c r="AAU183" s="27"/>
      <c r="AAV183" s="28"/>
      <c r="AAW183" s="26"/>
      <c r="AAX183" s="29"/>
      <c r="AAY183" s="30"/>
      <c r="AAZ183" s="26"/>
      <c r="ABA183" s="26"/>
      <c r="ABB183" s="27"/>
      <c r="ABC183" s="27"/>
      <c r="ABD183" s="28"/>
      <c r="ABE183" s="26"/>
      <c r="ABF183" s="29"/>
      <c r="ABG183" s="30"/>
      <c r="ABH183" s="26"/>
      <c r="ABI183" s="26"/>
      <c r="ABJ183" s="27"/>
      <c r="ABK183" s="27"/>
      <c r="ABL183" s="28"/>
      <c r="ABM183" s="26"/>
      <c r="ABN183" s="29"/>
      <c r="ABO183" s="30"/>
      <c r="ABP183" s="26"/>
      <c r="ABQ183" s="26"/>
      <c r="ABR183" s="27"/>
      <c r="ABS183" s="27"/>
      <c r="ABT183" s="28"/>
      <c r="ABU183" s="26"/>
      <c r="ABV183" s="29"/>
      <c r="ABW183" s="30"/>
      <c r="ABX183" s="26"/>
      <c r="ABY183" s="26"/>
      <c r="ABZ183" s="27"/>
      <c r="ACA183" s="27"/>
      <c r="ACB183" s="28"/>
      <c r="ACC183" s="26"/>
      <c r="ACD183" s="29"/>
      <c r="ACE183" s="30"/>
      <c r="ACF183" s="26"/>
      <c r="ACG183" s="26"/>
      <c r="ACH183" s="27"/>
      <c r="ACI183" s="27"/>
      <c r="ACJ183" s="28"/>
      <c r="ACK183" s="26"/>
      <c r="ACL183" s="29"/>
      <c r="ACM183" s="30"/>
      <c r="ACN183" s="26"/>
      <c r="ACO183" s="26"/>
      <c r="ACP183" s="27"/>
      <c r="ACQ183" s="27"/>
      <c r="ACR183" s="28"/>
      <c r="ACS183" s="26"/>
      <c r="ACT183" s="29"/>
      <c r="ACU183" s="30"/>
      <c r="ACV183" s="26"/>
      <c r="ACW183" s="26"/>
      <c r="ACX183" s="27"/>
      <c r="ACY183" s="27"/>
      <c r="ACZ183" s="28"/>
      <c r="ADA183" s="26"/>
      <c r="ADB183" s="29"/>
      <c r="ADC183" s="30"/>
      <c r="ADD183" s="26"/>
      <c r="ADE183" s="26"/>
      <c r="ADF183" s="27"/>
      <c r="ADG183" s="27"/>
      <c r="ADH183" s="28"/>
      <c r="ADI183" s="26"/>
      <c r="ADJ183" s="29"/>
      <c r="ADK183" s="30"/>
      <c r="ADL183" s="26"/>
      <c r="ADM183" s="26"/>
      <c r="ADN183" s="27"/>
      <c r="ADO183" s="27"/>
      <c r="ADP183" s="28"/>
      <c r="ADQ183" s="26"/>
      <c r="ADR183" s="29"/>
      <c r="ADS183" s="30"/>
      <c r="ADT183" s="26"/>
      <c r="ADU183" s="26"/>
      <c r="ADV183" s="27"/>
      <c r="ADW183" s="27"/>
      <c r="ADX183" s="28"/>
      <c r="ADY183" s="26"/>
      <c r="ADZ183" s="29"/>
      <c r="AEA183" s="30"/>
      <c r="AEB183" s="26"/>
      <c r="AEC183" s="26"/>
      <c r="AED183" s="27"/>
      <c r="AEE183" s="27"/>
      <c r="AEF183" s="28"/>
      <c r="AEG183" s="26"/>
      <c r="AEH183" s="29"/>
      <c r="AEI183" s="30"/>
      <c r="AEJ183" s="26"/>
      <c r="AEK183" s="26"/>
      <c r="AEL183" s="27"/>
      <c r="AEM183" s="27"/>
      <c r="AEN183" s="28"/>
      <c r="AEO183" s="26"/>
      <c r="AEP183" s="29"/>
      <c r="AEQ183" s="30"/>
      <c r="AER183" s="26"/>
      <c r="AES183" s="26"/>
      <c r="AET183" s="27"/>
      <c r="AEU183" s="27"/>
      <c r="AEV183" s="28"/>
      <c r="AEW183" s="26"/>
      <c r="AEX183" s="29"/>
      <c r="AEY183" s="30"/>
      <c r="AEZ183" s="26"/>
      <c r="AFA183" s="26"/>
      <c r="AFB183" s="27"/>
      <c r="AFC183" s="27"/>
      <c r="AFD183" s="28"/>
      <c r="AFE183" s="26"/>
      <c r="AFF183" s="29"/>
      <c r="AFG183" s="30"/>
      <c r="AFH183" s="26"/>
      <c r="AFI183" s="26"/>
      <c r="AFJ183" s="27"/>
      <c r="AFK183" s="27"/>
      <c r="AFL183" s="28"/>
      <c r="AFM183" s="26"/>
      <c r="AFN183" s="29"/>
      <c r="AFO183" s="30"/>
      <c r="AFP183" s="26"/>
      <c r="AFQ183" s="26"/>
      <c r="AFR183" s="27"/>
      <c r="AFS183" s="27"/>
      <c r="AFT183" s="28"/>
      <c r="AFU183" s="26"/>
      <c r="AFV183" s="29"/>
      <c r="AFW183" s="30"/>
      <c r="AFX183" s="26"/>
      <c r="AFY183" s="26"/>
      <c r="AFZ183" s="27"/>
      <c r="AGA183" s="27"/>
      <c r="AGB183" s="28"/>
      <c r="AGC183" s="26"/>
      <c r="AGD183" s="29"/>
      <c r="AGE183" s="30"/>
      <c r="AGF183" s="26"/>
      <c r="AGG183" s="26"/>
      <c r="AGH183" s="27"/>
      <c r="AGI183" s="27"/>
      <c r="AGJ183" s="28"/>
      <c r="AGK183" s="26"/>
      <c r="AGL183" s="29"/>
      <c r="AGM183" s="30"/>
      <c r="AGN183" s="26"/>
      <c r="AGO183" s="26"/>
      <c r="AGP183" s="27"/>
      <c r="AGQ183" s="27"/>
      <c r="AGR183" s="28"/>
      <c r="AGS183" s="26"/>
      <c r="AGT183" s="29"/>
      <c r="AGU183" s="30"/>
      <c r="AGV183" s="26"/>
      <c r="AGW183" s="26"/>
      <c r="AGX183" s="27"/>
      <c r="AGY183" s="27"/>
      <c r="AGZ183" s="28"/>
      <c r="AHA183" s="26"/>
      <c r="AHB183" s="29"/>
      <c r="AHC183" s="30"/>
      <c r="AHD183" s="26"/>
      <c r="AHE183" s="26"/>
      <c r="AHF183" s="27"/>
      <c r="AHG183" s="27"/>
      <c r="AHH183" s="28"/>
      <c r="AHI183" s="26"/>
      <c r="AHJ183" s="29"/>
      <c r="AHK183" s="30"/>
      <c r="AHL183" s="26"/>
      <c r="AHM183" s="26"/>
      <c r="AHN183" s="27"/>
      <c r="AHO183" s="27"/>
      <c r="AHP183" s="28"/>
      <c r="AHQ183" s="26"/>
      <c r="AHR183" s="29"/>
      <c r="AHS183" s="30"/>
      <c r="AHT183" s="26"/>
      <c r="AHU183" s="26"/>
      <c r="AHV183" s="27"/>
      <c r="AHW183" s="27"/>
      <c r="AHX183" s="28"/>
      <c r="AHY183" s="26"/>
      <c r="AHZ183" s="29"/>
      <c r="AIA183" s="30"/>
      <c r="AIB183" s="26"/>
      <c r="AIC183" s="26"/>
      <c r="AID183" s="27"/>
      <c r="AIE183" s="27"/>
      <c r="AIF183" s="28"/>
      <c r="AIG183" s="26"/>
      <c r="AIH183" s="29"/>
      <c r="AII183" s="30"/>
      <c r="AIJ183" s="26"/>
      <c r="AIK183" s="26"/>
      <c r="AIL183" s="27"/>
      <c r="AIM183" s="27"/>
      <c r="AIN183" s="28"/>
      <c r="AIO183" s="26"/>
      <c r="AIP183" s="29"/>
      <c r="AIQ183" s="30"/>
      <c r="AIR183" s="26"/>
      <c r="AIS183" s="26"/>
      <c r="AIT183" s="27"/>
      <c r="AIU183" s="27"/>
      <c r="AIV183" s="28"/>
      <c r="AIW183" s="26"/>
      <c r="AIX183" s="29"/>
      <c r="AIY183" s="30"/>
      <c r="AIZ183" s="26"/>
      <c r="AJA183" s="26"/>
      <c r="AJB183" s="27"/>
      <c r="AJC183" s="27"/>
      <c r="AJD183" s="28"/>
      <c r="AJE183" s="26"/>
      <c r="AJF183" s="29"/>
      <c r="AJG183" s="30"/>
      <c r="AJH183" s="26"/>
      <c r="AJI183" s="26"/>
      <c r="AJJ183" s="27"/>
      <c r="AJK183" s="27"/>
      <c r="AJL183" s="28"/>
      <c r="AJM183" s="26"/>
      <c r="AJN183" s="29"/>
      <c r="AJO183" s="30"/>
      <c r="AJP183" s="26"/>
      <c r="AJQ183" s="26"/>
      <c r="AJR183" s="27"/>
      <c r="AJS183" s="27"/>
      <c r="AJT183" s="28"/>
      <c r="AJU183" s="26"/>
      <c r="AJV183" s="29"/>
      <c r="AJW183" s="30"/>
      <c r="AJX183" s="26"/>
      <c r="AJY183" s="26"/>
      <c r="AJZ183" s="27"/>
      <c r="AKA183" s="27"/>
      <c r="AKB183" s="28"/>
      <c r="AKC183" s="26"/>
      <c r="AKD183" s="29"/>
      <c r="AKE183" s="30"/>
      <c r="AKF183" s="26"/>
      <c r="AKG183" s="26"/>
      <c r="AKH183" s="27"/>
      <c r="AKI183" s="27"/>
      <c r="AKJ183" s="28"/>
      <c r="AKK183" s="26"/>
      <c r="AKL183" s="29"/>
      <c r="AKM183" s="30"/>
      <c r="AKN183" s="26"/>
      <c r="AKO183" s="26"/>
      <c r="AKP183" s="27"/>
      <c r="AKQ183" s="27"/>
      <c r="AKR183" s="28"/>
      <c r="AKS183" s="26"/>
      <c r="AKT183" s="29"/>
      <c r="AKU183" s="30"/>
      <c r="AKV183" s="26"/>
      <c r="AKW183" s="26"/>
      <c r="AKX183" s="27"/>
      <c r="AKY183" s="27"/>
      <c r="AKZ183" s="28"/>
      <c r="ALA183" s="26"/>
      <c r="ALB183" s="29"/>
      <c r="ALC183" s="30"/>
      <c r="ALD183" s="26"/>
      <c r="ALE183" s="26"/>
      <c r="ALF183" s="27"/>
      <c r="ALG183" s="27"/>
      <c r="ALH183" s="28"/>
      <c r="ALI183" s="26"/>
      <c r="ALJ183" s="29"/>
      <c r="ALK183" s="30"/>
      <c r="ALL183" s="26"/>
      <c r="ALM183" s="26"/>
      <c r="ALN183" s="27"/>
      <c r="ALO183" s="27"/>
      <c r="ALP183" s="28"/>
      <c r="ALQ183" s="26"/>
      <c r="ALR183" s="29"/>
      <c r="ALS183" s="30"/>
      <c r="ALT183" s="26"/>
      <c r="ALU183" s="26"/>
      <c r="ALV183" s="27"/>
      <c r="ALW183" s="27"/>
      <c r="ALX183" s="28"/>
      <c r="ALY183" s="26"/>
      <c r="ALZ183" s="29"/>
      <c r="AMA183" s="30"/>
      <c r="AMB183" s="26"/>
      <c r="AMC183" s="26"/>
      <c r="AMD183" s="27"/>
      <c r="AME183" s="27"/>
      <c r="AMF183" s="28"/>
      <c r="AMG183" s="26"/>
      <c r="AMH183" s="29"/>
      <c r="AMI183" s="30"/>
      <c r="AMJ183" s="26"/>
      <c r="AMK183" s="26"/>
      <c r="AML183" s="27"/>
      <c r="AMM183" s="27"/>
      <c r="AMN183" s="28"/>
      <c r="AMO183" s="26"/>
      <c r="AMP183" s="29"/>
      <c r="AMQ183" s="30"/>
      <c r="AMR183" s="26"/>
      <c r="AMS183" s="26"/>
      <c r="AMT183" s="27"/>
      <c r="AMU183" s="27"/>
      <c r="AMV183" s="28"/>
      <c r="AMW183" s="26"/>
      <c r="AMX183" s="29"/>
      <c r="AMY183" s="30"/>
      <c r="AMZ183" s="26"/>
      <c r="ANA183" s="26"/>
      <c r="ANB183" s="27"/>
      <c r="ANC183" s="27"/>
      <c r="AND183" s="28"/>
      <c r="ANE183" s="26"/>
      <c r="ANF183" s="29"/>
      <c r="ANG183" s="30"/>
      <c r="ANH183" s="26"/>
      <c r="ANI183" s="26"/>
      <c r="ANJ183" s="27"/>
      <c r="ANK183" s="27"/>
      <c r="ANL183" s="28"/>
      <c r="ANM183" s="26"/>
      <c r="ANN183" s="29"/>
      <c r="ANO183" s="30"/>
      <c r="ANP183" s="26"/>
      <c r="ANQ183" s="26"/>
      <c r="ANR183" s="27"/>
      <c r="ANS183" s="27"/>
      <c r="ANT183" s="28"/>
      <c r="ANU183" s="26"/>
      <c r="ANV183" s="29"/>
      <c r="ANW183" s="30"/>
      <c r="ANX183" s="26"/>
      <c r="ANY183" s="26"/>
      <c r="ANZ183" s="27"/>
      <c r="AOA183" s="27"/>
      <c r="AOB183" s="28"/>
      <c r="AOC183" s="26"/>
      <c r="AOD183" s="29"/>
      <c r="AOE183" s="30"/>
      <c r="AOF183" s="26"/>
      <c r="AOG183" s="26"/>
      <c r="AOH183" s="27"/>
      <c r="AOI183" s="27"/>
      <c r="AOJ183" s="28"/>
      <c r="AOK183" s="26"/>
      <c r="AOL183" s="29"/>
      <c r="AOM183" s="30"/>
      <c r="AON183" s="26"/>
      <c r="AOO183" s="26"/>
      <c r="AOP183" s="27"/>
      <c r="AOQ183" s="27"/>
      <c r="AOR183" s="28"/>
      <c r="AOS183" s="26"/>
      <c r="AOT183" s="29"/>
      <c r="AOU183" s="30"/>
      <c r="AOV183" s="26"/>
      <c r="AOW183" s="26"/>
      <c r="AOX183" s="27"/>
      <c r="AOY183" s="27"/>
      <c r="AOZ183" s="28"/>
      <c r="APA183" s="26"/>
      <c r="APB183" s="29"/>
      <c r="APC183" s="30"/>
      <c r="APD183" s="26"/>
      <c r="APE183" s="26"/>
      <c r="APF183" s="27"/>
      <c r="APG183" s="27"/>
      <c r="APH183" s="28"/>
      <c r="API183" s="26"/>
      <c r="APJ183" s="29"/>
      <c r="APK183" s="30"/>
      <c r="APL183" s="26"/>
      <c r="APM183" s="26"/>
      <c r="APN183" s="27"/>
      <c r="APO183" s="27"/>
      <c r="APP183" s="28"/>
      <c r="APQ183" s="26"/>
      <c r="APR183" s="29"/>
      <c r="APS183" s="30"/>
      <c r="APT183" s="26"/>
      <c r="APU183" s="26"/>
      <c r="APV183" s="27"/>
      <c r="APW183" s="27"/>
      <c r="APX183" s="28"/>
      <c r="APY183" s="26"/>
      <c r="APZ183" s="29"/>
      <c r="AQA183" s="30"/>
      <c r="AQB183" s="26"/>
      <c r="AQC183" s="26"/>
      <c r="AQD183" s="27"/>
      <c r="AQE183" s="27"/>
      <c r="AQF183" s="28"/>
      <c r="AQG183" s="26"/>
      <c r="AQH183" s="29"/>
      <c r="AQI183" s="30"/>
      <c r="AQJ183" s="26"/>
      <c r="AQK183" s="26"/>
      <c r="AQL183" s="27"/>
      <c r="AQM183" s="27"/>
      <c r="AQN183" s="28"/>
      <c r="AQO183" s="26"/>
      <c r="AQP183" s="29"/>
      <c r="AQQ183" s="30"/>
      <c r="AQR183" s="26"/>
      <c r="AQS183" s="26"/>
      <c r="AQT183" s="27"/>
      <c r="AQU183" s="27"/>
      <c r="AQV183" s="28"/>
      <c r="AQW183" s="26"/>
      <c r="AQX183" s="29"/>
      <c r="AQY183" s="30"/>
      <c r="AQZ183" s="26"/>
      <c r="ARA183" s="26"/>
      <c r="ARB183" s="27"/>
      <c r="ARC183" s="27"/>
      <c r="ARD183" s="28"/>
      <c r="ARE183" s="26"/>
      <c r="ARF183" s="29"/>
      <c r="ARG183" s="30"/>
      <c r="ARH183" s="26"/>
      <c r="ARI183" s="26"/>
      <c r="ARJ183" s="27"/>
      <c r="ARK183" s="27"/>
      <c r="ARL183" s="28"/>
      <c r="ARM183" s="26"/>
      <c r="ARN183" s="29"/>
      <c r="ARO183" s="30"/>
      <c r="ARP183" s="26"/>
      <c r="ARQ183" s="26"/>
      <c r="ARR183" s="27"/>
      <c r="ARS183" s="27"/>
      <c r="ART183" s="28"/>
      <c r="ARU183" s="26"/>
      <c r="ARV183" s="29"/>
      <c r="ARW183" s="30"/>
      <c r="ARX183" s="26"/>
      <c r="ARY183" s="26"/>
      <c r="ARZ183" s="27"/>
      <c r="ASA183" s="27"/>
      <c r="ASB183" s="28"/>
      <c r="ASC183" s="26"/>
      <c r="ASD183" s="29"/>
      <c r="ASE183" s="30"/>
      <c r="ASF183" s="26"/>
      <c r="ASG183" s="26"/>
      <c r="ASH183" s="27"/>
      <c r="ASI183" s="27"/>
      <c r="ASJ183" s="28"/>
      <c r="ASK183" s="26"/>
      <c r="ASL183" s="29"/>
      <c r="ASM183" s="30"/>
      <c r="ASN183" s="26"/>
      <c r="ASO183" s="26"/>
      <c r="ASP183" s="27"/>
      <c r="ASQ183" s="27"/>
      <c r="ASR183" s="28"/>
      <c r="ASS183" s="26"/>
      <c r="AST183" s="29"/>
      <c r="ASU183" s="30"/>
      <c r="ASV183" s="26"/>
      <c r="ASW183" s="26"/>
      <c r="ASX183" s="27"/>
      <c r="ASY183" s="27"/>
      <c r="ASZ183" s="28"/>
      <c r="ATA183" s="26"/>
      <c r="ATB183" s="29"/>
      <c r="ATC183" s="30"/>
      <c r="ATD183" s="26"/>
      <c r="ATE183" s="26"/>
      <c r="ATF183" s="27"/>
      <c r="ATG183" s="27"/>
      <c r="ATH183" s="28"/>
      <c r="ATI183" s="26"/>
      <c r="ATJ183" s="29"/>
      <c r="ATK183" s="30"/>
      <c r="ATL183" s="26"/>
      <c r="ATM183" s="26"/>
      <c r="ATN183" s="27"/>
      <c r="ATO183" s="27"/>
      <c r="ATP183" s="28"/>
      <c r="ATQ183" s="26"/>
      <c r="ATR183" s="29"/>
      <c r="ATS183" s="30"/>
      <c r="ATT183" s="26"/>
      <c r="ATU183" s="26"/>
      <c r="ATV183" s="27"/>
      <c r="ATW183" s="27"/>
      <c r="ATX183" s="28"/>
      <c r="ATY183" s="26"/>
      <c r="ATZ183" s="29"/>
      <c r="AUA183" s="30"/>
      <c r="AUB183" s="26"/>
      <c r="AUC183" s="26"/>
      <c r="AUD183" s="27"/>
      <c r="AUE183" s="27"/>
      <c r="AUF183" s="28"/>
      <c r="AUG183" s="26"/>
      <c r="AUH183" s="29"/>
      <c r="AUI183" s="30"/>
      <c r="AUJ183" s="26"/>
      <c r="AUK183" s="26"/>
      <c r="AUL183" s="27"/>
      <c r="AUM183" s="27"/>
      <c r="AUN183" s="28"/>
      <c r="AUO183" s="26"/>
      <c r="AUP183" s="29"/>
      <c r="AUQ183" s="30"/>
      <c r="AUR183" s="26"/>
      <c r="AUS183" s="26"/>
      <c r="AUT183" s="27"/>
      <c r="AUU183" s="27"/>
      <c r="AUV183" s="28"/>
      <c r="AUW183" s="26"/>
      <c r="AUX183" s="29"/>
      <c r="AUY183" s="30"/>
      <c r="AUZ183" s="26"/>
      <c r="AVA183" s="26"/>
      <c r="AVB183" s="27"/>
      <c r="AVC183" s="27"/>
      <c r="AVD183" s="28"/>
      <c r="AVE183" s="26"/>
      <c r="AVF183" s="29"/>
      <c r="AVG183" s="30"/>
      <c r="AVH183" s="26"/>
      <c r="AVI183" s="26"/>
      <c r="AVJ183" s="27"/>
      <c r="AVK183" s="27"/>
      <c r="AVL183" s="28"/>
      <c r="AVM183" s="26"/>
      <c r="AVN183" s="29"/>
      <c r="AVO183" s="30"/>
      <c r="AVP183" s="26"/>
      <c r="AVQ183" s="26"/>
      <c r="AVR183" s="27"/>
      <c r="AVS183" s="27"/>
      <c r="AVT183" s="28"/>
      <c r="AVU183" s="26"/>
      <c r="AVV183" s="29"/>
      <c r="AVW183" s="30"/>
      <c r="AVX183" s="26"/>
      <c r="AVY183" s="26"/>
      <c r="AVZ183" s="27"/>
      <c r="AWA183" s="27"/>
      <c r="AWB183" s="28"/>
      <c r="AWC183" s="26"/>
      <c r="AWD183" s="29"/>
      <c r="AWE183" s="30"/>
      <c r="AWF183" s="26"/>
      <c r="AWG183" s="26"/>
      <c r="AWH183" s="27"/>
      <c r="AWI183" s="27"/>
      <c r="AWJ183" s="28"/>
      <c r="AWK183" s="26"/>
      <c r="AWL183" s="29"/>
      <c r="AWM183" s="30"/>
      <c r="AWN183" s="26"/>
      <c r="AWO183" s="26"/>
      <c r="AWP183" s="27"/>
      <c r="AWQ183" s="27"/>
      <c r="AWR183" s="28"/>
      <c r="AWS183" s="26"/>
      <c r="AWT183" s="29"/>
      <c r="AWU183" s="30"/>
      <c r="AWV183" s="26"/>
      <c r="AWW183" s="26"/>
      <c r="AWX183" s="27"/>
      <c r="AWY183" s="27"/>
      <c r="AWZ183" s="28"/>
      <c r="AXA183" s="26"/>
      <c r="AXB183" s="29"/>
      <c r="AXC183" s="30"/>
      <c r="AXD183" s="26"/>
      <c r="AXE183" s="26"/>
      <c r="AXF183" s="27"/>
      <c r="AXG183" s="27"/>
      <c r="AXH183" s="28"/>
      <c r="AXI183" s="26"/>
      <c r="AXJ183" s="29"/>
      <c r="AXK183" s="30"/>
      <c r="AXL183" s="26"/>
      <c r="AXM183" s="26"/>
      <c r="AXN183" s="27"/>
      <c r="AXO183" s="27"/>
      <c r="AXP183" s="28"/>
      <c r="AXQ183" s="26"/>
      <c r="AXR183" s="29"/>
      <c r="AXS183" s="30"/>
      <c r="AXT183" s="26"/>
      <c r="AXU183" s="26"/>
      <c r="AXV183" s="27"/>
      <c r="AXW183" s="27"/>
      <c r="AXX183" s="28"/>
      <c r="AXY183" s="26"/>
      <c r="AXZ183" s="29"/>
      <c r="AYA183" s="30"/>
      <c r="AYB183" s="26"/>
      <c r="AYC183" s="26"/>
      <c r="AYD183" s="27"/>
      <c r="AYE183" s="27"/>
      <c r="AYF183" s="28"/>
      <c r="AYG183" s="26"/>
      <c r="AYH183" s="29"/>
      <c r="AYI183" s="30"/>
      <c r="AYJ183" s="26"/>
      <c r="AYK183" s="26"/>
      <c r="AYL183" s="27"/>
      <c r="AYM183" s="27"/>
      <c r="AYN183" s="28"/>
      <c r="AYO183" s="26"/>
      <c r="AYP183" s="29"/>
      <c r="AYQ183" s="30"/>
      <c r="AYR183" s="26"/>
      <c r="AYS183" s="26"/>
      <c r="AYT183" s="27"/>
      <c r="AYU183" s="27"/>
      <c r="AYV183" s="28"/>
      <c r="AYW183" s="26"/>
      <c r="AYX183" s="29"/>
      <c r="AYY183" s="30"/>
      <c r="AYZ183" s="26"/>
      <c r="AZA183" s="26"/>
      <c r="AZB183" s="27"/>
      <c r="AZC183" s="27"/>
      <c r="AZD183" s="28"/>
      <c r="AZE183" s="26"/>
      <c r="AZF183" s="29"/>
      <c r="AZG183" s="30"/>
      <c r="AZH183" s="26"/>
      <c r="AZI183" s="26"/>
      <c r="AZJ183" s="27"/>
      <c r="AZK183" s="27"/>
      <c r="AZL183" s="28"/>
      <c r="AZM183" s="26"/>
      <c r="AZN183" s="29"/>
      <c r="AZO183" s="30"/>
      <c r="AZP183" s="26"/>
      <c r="AZQ183" s="26"/>
      <c r="AZR183" s="27"/>
      <c r="AZS183" s="27"/>
      <c r="AZT183" s="28"/>
      <c r="AZU183" s="26"/>
      <c r="AZV183" s="29"/>
      <c r="AZW183" s="30"/>
      <c r="AZX183" s="26"/>
      <c r="AZY183" s="26"/>
      <c r="AZZ183" s="27"/>
      <c r="BAA183" s="27"/>
      <c r="BAB183" s="28"/>
      <c r="BAC183" s="26"/>
      <c r="BAD183" s="29"/>
      <c r="BAE183" s="30"/>
      <c r="BAF183" s="26"/>
      <c r="BAG183" s="26"/>
      <c r="BAH183" s="27"/>
      <c r="BAI183" s="27"/>
      <c r="BAJ183" s="28"/>
      <c r="BAK183" s="26"/>
      <c r="BAL183" s="29"/>
      <c r="BAM183" s="30"/>
      <c r="BAN183" s="26"/>
      <c r="BAO183" s="26"/>
      <c r="BAP183" s="27"/>
      <c r="BAQ183" s="27"/>
      <c r="BAR183" s="28"/>
      <c r="BAS183" s="26"/>
      <c r="BAT183" s="29"/>
      <c r="BAU183" s="30"/>
      <c r="BAV183" s="26"/>
      <c r="BAW183" s="26"/>
      <c r="BAX183" s="27"/>
      <c r="BAY183" s="27"/>
      <c r="BAZ183" s="28"/>
      <c r="BBA183" s="26"/>
      <c r="BBB183" s="29"/>
      <c r="BBC183" s="30"/>
      <c r="BBD183" s="26"/>
      <c r="BBE183" s="26"/>
      <c r="BBF183" s="27"/>
      <c r="BBG183" s="27"/>
      <c r="BBH183" s="28"/>
      <c r="BBI183" s="26"/>
      <c r="BBJ183" s="29"/>
      <c r="BBK183" s="30"/>
      <c r="BBL183" s="26"/>
      <c r="BBM183" s="26"/>
      <c r="BBN183" s="27"/>
      <c r="BBO183" s="27"/>
      <c r="BBP183" s="28"/>
      <c r="BBQ183" s="26"/>
      <c r="BBR183" s="29"/>
      <c r="BBS183" s="30"/>
      <c r="BBT183" s="26"/>
      <c r="BBU183" s="26"/>
      <c r="BBV183" s="27"/>
      <c r="BBW183" s="27"/>
      <c r="BBX183" s="28"/>
      <c r="BBY183" s="26"/>
      <c r="BBZ183" s="29"/>
      <c r="BCA183" s="30"/>
      <c r="BCB183" s="26"/>
      <c r="BCC183" s="26"/>
      <c r="BCD183" s="27"/>
      <c r="BCE183" s="27"/>
      <c r="BCF183" s="28"/>
      <c r="BCG183" s="26"/>
      <c r="BCH183" s="29"/>
      <c r="BCI183" s="30"/>
      <c r="BCJ183" s="26"/>
      <c r="BCK183" s="26"/>
      <c r="BCL183" s="27"/>
      <c r="BCM183" s="27"/>
      <c r="BCN183" s="28"/>
      <c r="BCO183" s="26"/>
      <c r="BCP183" s="29"/>
      <c r="BCQ183" s="30"/>
      <c r="BCR183" s="26"/>
      <c r="BCS183" s="26"/>
      <c r="BCT183" s="27"/>
      <c r="BCU183" s="27"/>
      <c r="BCV183" s="28"/>
      <c r="BCW183" s="26"/>
      <c r="BCX183" s="29"/>
      <c r="BCY183" s="30"/>
      <c r="BCZ183" s="26"/>
      <c r="BDA183" s="26"/>
      <c r="BDB183" s="27"/>
      <c r="BDC183" s="27"/>
      <c r="BDD183" s="28"/>
      <c r="BDE183" s="26"/>
      <c r="BDF183" s="29"/>
      <c r="BDG183" s="30"/>
      <c r="BDH183" s="26"/>
      <c r="BDI183" s="26"/>
      <c r="BDJ183" s="27"/>
      <c r="BDK183" s="27"/>
      <c r="BDL183" s="28"/>
      <c r="BDM183" s="26"/>
      <c r="BDN183" s="29"/>
      <c r="BDO183" s="30"/>
      <c r="BDP183" s="26"/>
      <c r="BDQ183" s="26"/>
      <c r="BDR183" s="27"/>
      <c r="BDS183" s="27"/>
      <c r="BDT183" s="28"/>
      <c r="BDU183" s="26"/>
      <c r="BDV183" s="29"/>
      <c r="BDW183" s="30"/>
      <c r="BDX183" s="26"/>
      <c r="BDY183" s="26"/>
      <c r="BDZ183" s="27"/>
      <c r="BEA183" s="27"/>
      <c r="BEB183" s="28"/>
      <c r="BEC183" s="26"/>
      <c r="BED183" s="29"/>
      <c r="BEE183" s="30"/>
      <c r="BEF183" s="26"/>
      <c r="BEG183" s="26"/>
      <c r="BEH183" s="27"/>
      <c r="BEI183" s="27"/>
      <c r="BEJ183" s="28"/>
      <c r="BEK183" s="26"/>
      <c r="BEL183" s="29"/>
      <c r="BEM183" s="30"/>
      <c r="BEN183" s="26"/>
      <c r="BEO183" s="26"/>
      <c r="BEP183" s="27"/>
      <c r="BEQ183" s="27"/>
      <c r="BER183" s="28"/>
      <c r="BES183" s="26"/>
      <c r="BET183" s="29"/>
      <c r="BEU183" s="30"/>
      <c r="BEV183" s="26"/>
      <c r="BEW183" s="26"/>
      <c r="BEX183" s="27"/>
      <c r="BEY183" s="27"/>
      <c r="BEZ183" s="28"/>
      <c r="BFA183" s="26"/>
      <c r="BFB183" s="29"/>
      <c r="BFC183" s="30"/>
      <c r="BFD183" s="26"/>
      <c r="BFE183" s="26"/>
      <c r="BFF183" s="27"/>
      <c r="BFG183" s="27"/>
      <c r="BFH183" s="28"/>
      <c r="BFI183" s="26"/>
      <c r="BFJ183" s="29"/>
      <c r="BFK183" s="30"/>
      <c r="BFL183" s="26"/>
      <c r="BFM183" s="26"/>
      <c r="BFN183" s="27"/>
      <c r="BFO183" s="27"/>
      <c r="BFP183" s="28"/>
      <c r="BFQ183" s="26"/>
      <c r="BFR183" s="29"/>
      <c r="BFS183" s="30"/>
      <c r="BFT183" s="26"/>
      <c r="BFU183" s="26"/>
      <c r="BFV183" s="27"/>
      <c r="BFW183" s="27"/>
      <c r="BFX183" s="28"/>
      <c r="BFY183" s="26"/>
      <c r="BFZ183" s="29"/>
      <c r="BGA183" s="30"/>
      <c r="BGB183" s="26"/>
      <c r="BGC183" s="26"/>
      <c r="BGD183" s="27"/>
      <c r="BGE183" s="27"/>
      <c r="BGF183" s="28"/>
      <c r="BGG183" s="26"/>
      <c r="BGH183" s="29"/>
      <c r="BGI183" s="30"/>
      <c r="BGJ183" s="26"/>
      <c r="BGK183" s="26"/>
      <c r="BGL183" s="27"/>
      <c r="BGM183" s="27"/>
      <c r="BGN183" s="28"/>
      <c r="BGO183" s="26"/>
      <c r="BGP183" s="29"/>
      <c r="BGQ183" s="30"/>
      <c r="BGR183" s="26"/>
      <c r="BGS183" s="26"/>
      <c r="BGT183" s="27"/>
      <c r="BGU183" s="27"/>
      <c r="BGV183" s="28"/>
      <c r="BGW183" s="26"/>
      <c r="BGX183" s="29"/>
      <c r="BGY183" s="30"/>
      <c r="BGZ183" s="26"/>
      <c r="BHA183" s="26"/>
      <c r="BHB183" s="27"/>
      <c r="BHC183" s="27"/>
      <c r="BHD183" s="28"/>
      <c r="BHE183" s="26"/>
      <c r="BHF183" s="29"/>
      <c r="BHG183" s="30"/>
      <c r="BHH183" s="26"/>
      <c r="BHI183" s="26"/>
      <c r="BHJ183" s="27"/>
      <c r="BHK183" s="27"/>
      <c r="BHL183" s="28"/>
      <c r="BHM183" s="26"/>
      <c r="BHN183" s="29"/>
      <c r="BHO183" s="30"/>
      <c r="BHP183" s="26"/>
      <c r="BHQ183" s="26"/>
      <c r="BHR183" s="27"/>
      <c r="BHS183" s="27"/>
      <c r="BHT183" s="28"/>
      <c r="BHU183" s="26"/>
      <c r="BHV183" s="29"/>
      <c r="BHW183" s="30"/>
      <c r="BHX183" s="26"/>
      <c r="BHY183" s="26"/>
      <c r="BHZ183" s="27"/>
      <c r="BIA183" s="27"/>
      <c r="BIB183" s="28"/>
      <c r="BIC183" s="26"/>
      <c r="BID183" s="29"/>
      <c r="BIE183" s="30"/>
      <c r="BIF183" s="26"/>
      <c r="BIG183" s="26"/>
      <c r="BIH183" s="27"/>
      <c r="BII183" s="27"/>
      <c r="BIJ183" s="28"/>
      <c r="BIK183" s="26"/>
      <c r="BIL183" s="29"/>
      <c r="BIM183" s="30"/>
      <c r="BIN183" s="26"/>
      <c r="BIO183" s="26"/>
      <c r="BIP183" s="27"/>
      <c r="BIQ183" s="27"/>
      <c r="BIR183" s="28"/>
      <c r="BIS183" s="26"/>
      <c r="BIT183" s="29"/>
      <c r="BIU183" s="30"/>
      <c r="BIV183" s="26"/>
      <c r="BIW183" s="26"/>
      <c r="BIX183" s="27"/>
      <c r="BIY183" s="27"/>
      <c r="BIZ183" s="28"/>
      <c r="BJA183" s="26"/>
      <c r="BJB183" s="29"/>
      <c r="BJC183" s="30"/>
      <c r="BJD183" s="26"/>
      <c r="BJE183" s="26"/>
      <c r="BJF183" s="27"/>
      <c r="BJG183" s="27"/>
      <c r="BJH183" s="28"/>
      <c r="BJI183" s="26"/>
      <c r="BJJ183" s="29"/>
      <c r="BJK183" s="30"/>
      <c r="BJL183" s="26"/>
      <c r="BJM183" s="26"/>
      <c r="BJN183" s="27"/>
      <c r="BJO183" s="27"/>
      <c r="BJP183" s="28"/>
      <c r="BJQ183" s="26"/>
      <c r="BJR183" s="29"/>
      <c r="BJS183" s="30"/>
      <c r="BJT183" s="26"/>
      <c r="BJU183" s="26"/>
      <c r="BJV183" s="27"/>
      <c r="BJW183" s="27"/>
      <c r="BJX183" s="28"/>
      <c r="BJY183" s="26"/>
      <c r="BJZ183" s="29"/>
      <c r="BKA183" s="30"/>
      <c r="BKB183" s="26"/>
      <c r="BKC183" s="26"/>
      <c r="BKD183" s="27"/>
      <c r="BKE183" s="27"/>
      <c r="BKF183" s="28"/>
      <c r="BKG183" s="26"/>
      <c r="BKH183" s="29"/>
      <c r="BKI183" s="30"/>
      <c r="BKJ183" s="26"/>
      <c r="BKK183" s="26"/>
      <c r="BKL183" s="27"/>
      <c r="BKM183" s="27"/>
      <c r="BKN183" s="28"/>
      <c r="BKO183" s="26"/>
      <c r="BKP183" s="29"/>
      <c r="BKQ183" s="30"/>
      <c r="BKR183" s="26"/>
      <c r="BKS183" s="26"/>
      <c r="BKT183" s="27"/>
      <c r="BKU183" s="27"/>
      <c r="BKV183" s="28"/>
      <c r="BKW183" s="26"/>
      <c r="BKX183" s="29"/>
      <c r="BKY183" s="30"/>
      <c r="BKZ183" s="26"/>
      <c r="BLA183" s="26"/>
      <c r="BLB183" s="27"/>
      <c r="BLC183" s="27"/>
      <c r="BLD183" s="28"/>
      <c r="BLE183" s="26"/>
      <c r="BLF183" s="29"/>
      <c r="BLG183" s="30"/>
      <c r="BLH183" s="26"/>
      <c r="BLI183" s="26"/>
      <c r="BLJ183" s="27"/>
      <c r="BLK183" s="27"/>
      <c r="BLL183" s="28"/>
      <c r="BLM183" s="26"/>
      <c r="BLN183" s="29"/>
      <c r="BLO183" s="30"/>
      <c r="BLP183" s="26"/>
      <c r="BLQ183" s="26"/>
      <c r="BLR183" s="27"/>
      <c r="BLS183" s="27"/>
      <c r="BLT183" s="28"/>
      <c r="BLU183" s="26"/>
      <c r="BLV183" s="29"/>
      <c r="BLW183" s="30"/>
      <c r="BLX183" s="26"/>
      <c r="BLY183" s="26"/>
      <c r="BLZ183" s="27"/>
      <c r="BMA183" s="27"/>
      <c r="BMB183" s="28"/>
      <c r="BMC183" s="26"/>
      <c r="BMD183" s="29"/>
      <c r="BME183" s="30"/>
      <c r="BMF183" s="26"/>
      <c r="BMG183" s="26"/>
      <c r="BMH183" s="27"/>
      <c r="BMI183" s="27"/>
      <c r="BMJ183" s="28"/>
      <c r="BMK183" s="26"/>
      <c r="BML183" s="29"/>
      <c r="BMM183" s="30"/>
      <c r="BMN183" s="26"/>
      <c r="BMO183" s="26"/>
      <c r="BMP183" s="27"/>
      <c r="BMQ183" s="27"/>
      <c r="BMR183" s="28"/>
      <c r="BMS183" s="26"/>
      <c r="BMT183" s="29"/>
      <c r="BMU183" s="30"/>
      <c r="BMV183" s="26"/>
      <c r="BMW183" s="26"/>
      <c r="BMX183" s="27"/>
      <c r="BMY183" s="27"/>
      <c r="BMZ183" s="28"/>
      <c r="BNA183" s="26"/>
      <c r="BNB183" s="29"/>
      <c r="BNC183" s="30"/>
      <c r="BND183" s="26"/>
      <c r="BNE183" s="26"/>
      <c r="BNF183" s="27"/>
      <c r="BNG183" s="27"/>
      <c r="BNH183" s="28"/>
      <c r="BNI183" s="26"/>
      <c r="BNJ183" s="29"/>
      <c r="BNK183" s="30"/>
      <c r="BNL183" s="26"/>
      <c r="BNM183" s="26"/>
      <c r="BNN183" s="27"/>
      <c r="BNO183" s="27"/>
      <c r="BNP183" s="28"/>
      <c r="BNQ183" s="26"/>
      <c r="BNR183" s="29"/>
      <c r="BNS183" s="30"/>
      <c r="BNT183" s="26"/>
      <c r="BNU183" s="26"/>
      <c r="BNV183" s="27"/>
      <c r="BNW183" s="27"/>
      <c r="BNX183" s="28"/>
      <c r="BNY183" s="26"/>
      <c r="BNZ183" s="29"/>
      <c r="BOA183" s="30"/>
      <c r="BOB183" s="26"/>
      <c r="BOC183" s="26"/>
      <c r="BOD183" s="27"/>
      <c r="BOE183" s="27"/>
      <c r="BOF183" s="28"/>
      <c r="BOG183" s="26"/>
      <c r="BOH183" s="29"/>
      <c r="BOI183" s="30"/>
      <c r="BOJ183" s="26"/>
      <c r="BOK183" s="26"/>
      <c r="BOL183" s="27"/>
      <c r="BOM183" s="27"/>
      <c r="BON183" s="28"/>
      <c r="BOO183" s="26"/>
      <c r="BOP183" s="29"/>
      <c r="BOQ183" s="30"/>
      <c r="BOR183" s="26"/>
      <c r="BOS183" s="26"/>
      <c r="BOT183" s="27"/>
      <c r="BOU183" s="27"/>
      <c r="BOV183" s="28"/>
      <c r="BOW183" s="26"/>
      <c r="BOX183" s="29"/>
      <c r="BOY183" s="30"/>
      <c r="BOZ183" s="26"/>
      <c r="BPA183" s="26"/>
      <c r="BPB183" s="27"/>
      <c r="BPC183" s="27"/>
      <c r="BPD183" s="28"/>
      <c r="BPE183" s="26"/>
      <c r="BPF183" s="29"/>
      <c r="BPG183" s="30"/>
      <c r="BPH183" s="26"/>
      <c r="BPI183" s="26"/>
      <c r="BPJ183" s="27"/>
      <c r="BPK183" s="27"/>
      <c r="BPL183" s="28"/>
      <c r="BPM183" s="26"/>
      <c r="BPN183" s="29"/>
      <c r="BPO183" s="30"/>
      <c r="BPP183" s="26"/>
      <c r="BPQ183" s="26"/>
      <c r="BPR183" s="27"/>
      <c r="BPS183" s="27"/>
      <c r="BPT183" s="28"/>
      <c r="BPU183" s="26"/>
      <c r="BPV183" s="29"/>
      <c r="BPW183" s="30"/>
      <c r="BPX183" s="26"/>
      <c r="BPY183" s="26"/>
      <c r="BPZ183" s="27"/>
      <c r="BQA183" s="27"/>
      <c r="BQB183" s="28"/>
      <c r="BQC183" s="26"/>
      <c r="BQD183" s="29"/>
      <c r="BQE183" s="30"/>
      <c r="BQF183" s="26"/>
      <c r="BQG183" s="26"/>
      <c r="BQH183" s="27"/>
      <c r="BQI183" s="27"/>
      <c r="BQJ183" s="28"/>
      <c r="BQK183" s="26"/>
      <c r="BQL183" s="29"/>
      <c r="BQM183" s="30"/>
      <c r="BQN183" s="26"/>
      <c r="BQO183" s="26"/>
      <c r="BQP183" s="27"/>
      <c r="BQQ183" s="27"/>
      <c r="BQR183" s="28"/>
      <c r="BQS183" s="26"/>
      <c r="BQT183" s="29"/>
      <c r="BQU183" s="30"/>
      <c r="BQV183" s="26"/>
      <c r="BQW183" s="26"/>
      <c r="BQX183" s="27"/>
      <c r="BQY183" s="27"/>
      <c r="BQZ183" s="28"/>
      <c r="BRA183" s="26"/>
      <c r="BRB183" s="29"/>
      <c r="BRC183" s="30"/>
      <c r="BRD183" s="26"/>
      <c r="BRE183" s="26"/>
      <c r="BRF183" s="27"/>
      <c r="BRG183" s="27"/>
      <c r="BRH183" s="28"/>
      <c r="BRI183" s="26"/>
      <c r="BRJ183" s="29"/>
      <c r="BRK183" s="30"/>
      <c r="BRL183" s="26"/>
      <c r="BRM183" s="26"/>
      <c r="BRN183" s="27"/>
      <c r="BRO183" s="27"/>
      <c r="BRP183" s="28"/>
      <c r="BRQ183" s="26"/>
      <c r="BRR183" s="29"/>
      <c r="BRS183" s="30"/>
      <c r="BRT183" s="26"/>
      <c r="BRU183" s="26"/>
      <c r="BRV183" s="27"/>
      <c r="BRW183" s="27"/>
      <c r="BRX183" s="28"/>
      <c r="BRY183" s="26"/>
      <c r="BRZ183" s="29"/>
      <c r="BSA183" s="30"/>
      <c r="BSB183" s="26"/>
      <c r="BSC183" s="26"/>
      <c r="BSD183" s="27"/>
      <c r="BSE183" s="27"/>
      <c r="BSF183" s="28"/>
      <c r="BSG183" s="26"/>
      <c r="BSH183" s="29"/>
      <c r="BSI183" s="30"/>
      <c r="BSJ183" s="26"/>
      <c r="BSK183" s="26"/>
      <c r="BSL183" s="27"/>
      <c r="BSM183" s="27"/>
      <c r="BSN183" s="28"/>
      <c r="BSO183" s="26"/>
      <c r="BSP183" s="29"/>
      <c r="BSQ183" s="30"/>
      <c r="BSR183" s="26"/>
      <c r="BSS183" s="26"/>
      <c r="BST183" s="27"/>
      <c r="BSU183" s="27"/>
      <c r="BSV183" s="28"/>
      <c r="BSW183" s="26"/>
      <c r="BSX183" s="29"/>
      <c r="BSY183" s="30"/>
      <c r="BSZ183" s="26"/>
      <c r="BTA183" s="26"/>
      <c r="BTB183" s="27"/>
      <c r="BTC183" s="27"/>
      <c r="BTD183" s="28"/>
      <c r="BTE183" s="26"/>
      <c r="BTF183" s="29"/>
      <c r="BTG183" s="30"/>
      <c r="BTH183" s="26"/>
      <c r="BTI183" s="26"/>
      <c r="BTJ183" s="27"/>
      <c r="BTK183" s="27"/>
      <c r="BTL183" s="28"/>
      <c r="BTM183" s="26"/>
      <c r="BTN183" s="29"/>
      <c r="BTO183" s="30"/>
      <c r="BTP183" s="26"/>
      <c r="BTQ183" s="26"/>
      <c r="BTR183" s="27"/>
      <c r="BTS183" s="27"/>
      <c r="BTT183" s="28"/>
      <c r="BTU183" s="26"/>
      <c r="BTV183" s="29"/>
      <c r="BTW183" s="30"/>
      <c r="BTX183" s="26"/>
      <c r="BTY183" s="26"/>
      <c r="BTZ183" s="27"/>
      <c r="BUA183" s="27"/>
      <c r="BUB183" s="28"/>
      <c r="BUC183" s="26"/>
      <c r="BUD183" s="29"/>
      <c r="BUE183" s="30"/>
      <c r="BUF183" s="26"/>
      <c r="BUG183" s="26"/>
      <c r="BUH183" s="27"/>
      <c r="BUI183" s="27"/>
      <c r="BUJ183" s="28"/>
      <c r="BUK183" s="26"/>
      <c r="BUL183" s="29"/>
      <c r="BUM183" s="30"/>
      <c r="BUN183" s="26"/>
      <c r="BUO183" s="26"/>
      <c r="BUP183" s="27"/>
      <c r="BUQ183" s="27"/>
      <c r="BUR183" s="28"/>
      <c r="BUS183" s="26"/>
      <c r="BUT183" s="29"/>
      <c r="BUU183" s="30"/>
      <c r="BUV183" s="26"/>
      <c r="BUW183" s="26"/>
      <c r="BUX183" s="27"/>
      <c r="BUY183" s="27"/>
      <c r="BUZ183" s="28"/>
      <c r="BVA183" s="26"/>
      <c r="BVB183" s="29"/>
      <c r="BVC183" s="30"/>
      <c r="BVD183" s="26"/>
      <c r="BVE183" s="26"/>
      <c r="BVF183" s="27"/>
      <c r="BVG183" s="27"/>
      <c r="BVH183" s="28"/>
      <c r="BVI183" s="26"/>
      <c r="BVJ183" s="29"/>
      <c r="BVK183" s="30"/>
      <c r="BVL183" s="26"/>
      <c r="BVM183" s="26"/>
      <c r="BVN183" s="27"/>
      <c r="BVO183" s="27"/>
      <c r="BVP183" s="28"/>
      <c r="BVQ183" s="26"/>
      <c r="BVR183" s="29"/>
      <c r="BVS183" s="30"/>
      <c r="BVT183" s="26"/>
      <c r="BVU183" s="26"/>
      <c r="BVV183" s="27"/>
      <c r="BVW183" s="27"/>
      <c r="BVX183" s="28"/>
      <c r="BVY183" s="26"/>
      <c r="BVZ183" s="29"/>
      <c r="BWA183" s="30"/>
      <c r="BWB183" s="26"/>
      <c r="BWC183" s="26"/>
      <c r="BWD183" s="27"/>
      <c r="BWE183" s="27"/>
      <c r="BWF183" s="28"/>
      <c r="BWG183" s="26"/>
      <c r="BWH183" s="29"/>
      <c r="BWI183" s="30"/>
      <c r="BWJ183" s="26"/>
      <c r="BWK183" s="26"/>
      <c r="BWL183" s="27"/>
      <c r="BWM183" s="27"/>
      <c r="BWN183" s="28"/>
      <c r="BWO183" s="26"/>
      <c r="BWP183" s="29"/>
      <c r="BWQ183" s="30"/>
      <c r="BWR183" s="26"/>
      <c r="BWS183" s="26"/>
      <c r="BWT183" s="27"/>
      <c r="BWU183" s="27"/>
      <c r="BWV183" s="28"/>
      <c r="BWW183" s="26"/>
      <c r="BWX183" s="29"/>
      <c r="BWY183" s="30"/>
      <c r="BWZ183" s="26"/>
      <c r="BXA183" s="26"/>
      <c r="BXB183" s="27"/>
      <c r="BXC183" s="27"/>
      <c r="BXD183" s="28"/>
      <c r="BXE183" s="26"/>
      <c r="BXF183" s="29"/>
      <c r="BXG183" s="30"/>
      <c r="BXH183" s="26"/>
      <c r="BXI183" s="26"/>
      <c r="BXJ183" s="27"/>
      <c r="BXK183" s="27"/>
      <c r="BXL183" s="28"/>
      <c r="BXM183" s="26"/>
      <c r="BXN183" s="29"/>
      <c r="BXO183" s="30"/>
      <c r="BXP183" s="26"/>
      <c r="BXQ183" s="26"/>
      <c r="BXR183" s="27"/>
      <c r="BXS183" s="27"/>
      <c r="BXT183" s="28"/>
      <c r="BXU183" s="26"/>
      <c r="BXV183" s="29"/>
      <c r="BXW183" s="30"/>
      <c r="BXX183" s="26"/>
      <c r="BXY183" s="26"/>
      <c r="BXZ183" s="27"/>
      <c r="BYA183" s="27"/>
      <c r="BYB183" s="28"/>
      <c r="BYC183" s="26"/>
      <c r="BYD183" s="29"/>
      <c r="BYE183" s="30"/>
      <c r="BYF183" s="26"/>
      <c r="BYG183" s="26"/>
      <c r="BYH183" s="27"/>
      <c r="BYI183" s="27"/>
      <c r="BYJ183" s="28"/>
      <c r="BYK183" s="26"/>
      <c r="BYL183" s="29"/>
      <c r="BYM183" s="30"/>
      <c r="BYN183" s="26"/>
      <c r="BYO183" s="26"/>
      <c r="BYP183" s="27"/>
      <c r="BYQ183" s="27"/>
      <c r="BYR183" s="28"/>
      <c r="BYS183" s="26"/>
      <c r="BYT183" s="29"/>
      <c r="BYU183" s="30"/>
      <c r="BYV183" s="26"/>
      <c r="BYW183" s="26"/>
      <c r="BYX183" s="27"/>
      <c r="BYY183" s="27"/>
      <c r="BYZ183" s="28"/>
      <c r="BZA183" s="26"/>
      <c r="BZB183" s="29"/>
      <c r="BZC183" s="30"/>
      <c r="BZD183" s="26"/>
      <c r="BZE183" s="26"/>
      <c r="BZF183" s="27"/>
      <c r="BZG183" s="27"/>
      <c r="BZH183" s="28"/>
      <c r="BZI183" s="26"/>
      <c r="BZJ183" s="29"/>
      <c r="BZK183" s="30"/>
      <c r="BZL183" s="26"/>
      <c r="BZM183" s="26"/>
      <c r="BZN183" s="27"/>
      <c r="BZO183" s="27"/>
      <c r="BZP183" s="28"/>
      <c r="BZQ183" s="26"/>
      <c r="BZR183" s="29"/>
      <c r="BZS183" s="30"/>
      <c r="BZT183" s="26"/>
      <c r="BZU183" s="26"/>
      <c r="BZV183" s="27"/>
      <c r="BZW183" s="27"/>
      <c r="BZX183" s="28"/>
      <c r="BZY183" s="26"/>
      <c r="BZZ183" s="29"/>
      <c r="CAA183" s="30"/>
      <c r="CAB183" s="26"/>
      <c r="CAC183" s="26"/>
      <c r="CAD183" s="27"/>
      <c r="CAE183" s="27"/>
      <c r="CAF183" s="28"/>
      <c r="CAG183" s="26"/>
      <c r="CAH183" s="29"/>
      <c r="CAI183" s="30"/>
      <c r="CAJ183" s="26"/>
      <c r="CAK183" s="26"/>
      <c r="CAL183" s="27"/>
      <c r="CAM183" s="27"/>
      <c r="CAN183" s="28"/>
      <c r="CAO183" s="26"/>
      <c r="CAP183" s="29"/>
      <c r="CAQ183" s="30"/>
      <c r="CAR183" s="26"/>
      <c r="CAS183" s="26"/>
      <c r="CAT183" s="27"/>
      <c r="CAU183" s="27"/>
      <c r="CAV183" s="28"/>
      <c r="CAW183" s="26"/>
      <c r="CAX183" s="29"/>
      <c r="CAY183" s="30"/>
      <c r="CAZ183" s="26"/>
      <c r="CBA183" s="26"/>
      <c r="CBB183" s="27"/>
      <c r="CBC183" s="27"/>
      <c r="CBD183" s="28"/>
      <c r="CBE183" s="26"/>
      <c r="CBF183" s="29"/>
      <c r="CBG183" s="30"/>
      <c r="CBH183" s="26"/>
      <c r="CBI183" s="26"/>
      <c r="CBJ183" s="27"/>
      <c r="CBK183" s="27"/>
      <c r="CBL183" s="28"/>
      <c r="CBM183" s="26"/>
      <c r="CBN183" s="29"/>
      <c r="CBO183" s="30"/>
      <c r="CBP183" s="26"/>
      <c r="CBQ183" s="26"/>
      <c r="CBR183" s="27"/>
      <c r="CBS183" s="27"/>
      <c r="CBT183" s="28"/>
      <c r="CBU183" s="26"/>
      <c r="CBV183" s="29"/>
      <c r="CBW183" s="30"/>
      <c r="CBX183" s="26"/>
      <c r="CBY183" s="26"/>
      <c r="CBZ183" s="27"/>
      <c r="CCA183" s="27"/>
      <c r="CCB183" s="28"/>
      <c r="CCC183" s="26"/>
      <c r="CCD183" s="29"/>
      <c r="CCE183" s="30"/>
      <c r="CCF183" s="26"/>
      <c r="CCG183" s="26"/>
      <c r="CCH183" s="27"/>
      <c r="CCI183" s="27"/>
      <c r="CCJ183" s="28"/>
      <c r="CCK183" s="26"/>
      <c r="CCL183" s="29"/>
      <c r="CCM183" s="30"/>
      <c r="CCN183" s="26"/>
      <c r="CCO183" s="26"/>
      <c r="CCP183" s="27"/>
      <c r="CCQ183" s="27"/>
      <c r="CCR183" s="28"/>
      <c r="CCS183" s="26"/>
      <c r="CCT183" s="29"/>
      <c r="CCU183" s="30"/>
      <c r="CCV183" s="26"/>
      <c r="CCW183" s="26"/>
      <c r="CCX183" s="27"/>
      <c r="CCY183" s="27"/>
      <c r="CCZ183" s="28"/>
      <c r="CDA183" s="26"/>
      <c r="CDB183" s="29"/>
      <c r="CDC183" s="30"/>
      <c r="CDD183" s="26"/>
      <c r="CDE183" s="26"/>
      <c r="CDF183" s="27"/>
      <c r="CDG183" s="27"/>
      <c r="CDH183" s="28"/>
      <c r="CDI183" s="26"/>
      <c r="CDJ183" s="29"/>
      <c r="CDK183" s="30"/>
      <c r="CDL183" s="26"/>
      <c r="CDM183" s="26"/>
      <c r="CDN183" s="27"/>
      <c r="CDO183" s="27"/>
      <c r="CDP183" s="28"/>
      <c r="CDQ183" s="26"/>
      <c r="CDR183" s="29"/>
      <c r="CDS183" s="30"/>
      <c r="CDT183" s="26"/>
      <c r="CDU183" s="26"/>
      <c r="CDV183" s="27"/>
      <c r="CDW183" s="27"/>
      <c r="CDX183" s="28"/>
      <c r="CDY183" s="26"/>
      <c r="CDZ183" s="29"/>
      <c r="CEA183" s="30"/>
      <c r="CEB183" s="26"/>
      <c r="CEC183" s="26"/>
      <c r="CED183" s="27"/>
      <c r="CEE183" s="27"/>
      <c r="CEF183" s="28"/>
      <c r="CEG183" s="26"/>
      <c r="CEH183" s="29"/>
      <c r="CEI183" s="30"/>
      <c r="CEJ183" s="26"/>
      <c r="CEK183" s="26"/>
      <c r="CEL183" s="27"/>
      <c r="CEM183" s="27"/>
      <c r="CEN183" s="28"/>
      <c r="CEO183" s="26"/>
      <c r="CEP183" s="29"/>
      <c r="CEQ183" s="30"/>
      <c r="CER183" s="26"/>
      <c r="CES183" s="26"/>
      <c r="CET183" s="27"/>
      <c r="CEU183" s="27"/>
      <c r="CEV183" s="28"/>
      <c r="CEW183" s="26"/>
      <c r="CEX183" s="29"/>
      <c r="CEY183" s="30"/>
      <c r="CEZ183" s="26"/>
      <c r="CFA183" s="26"/>
      <c r="CFB183" s="27"/>
      <c r="CFC183" s="27"/>
      <c r="CFD183" s="28"/>
      <c r="CFE183" s="26"/>
      <c r="CFF183" s="29"/>
      <c r="CFG183" s="30"/>
      <c r="CFH183" s="26"/>
      <c r="CFI183" s="26"/>
      <c r="CFJ183" s="27"/>
      <c r="CFK183" s="27"/>
      <c r="CFL183" s="28"/>
      <c r="CFM183" s="26"/>
      <c r="CFN183" s="29"/>
      <c r="CFO183" s="30"/>
      <c r="CFP183" s="26"/>
      <c r="CFQ183" s="26"/>
      <c r="CFR183" s="27"/>
      <c r="CFS183" s="27"/>
      <c r="CFT183" s="28"/>
      <c r="CFU183" s="26"/>
      <c r="CFV183" s="29"/>
      <c r="CFW183" s="30"/>
      <c r="CFX183" s="26"/>
      <c r="CFY183" s="26"/>
      <c r="CFZ183" s="27"/>
      <c r="CGA183" s="27"/>
      <c r="CGB183" s="28"/>
      <c r="CGC183" s="26"/>
      <c r="CGD183" s="29"/>
      <c r="CGE183" s="30"/>
      <c r="CGF183" s="26"/>
      <c r="CGG183" s="26"/>
      <c r="CGH183" s="27"/>
      <c r="CGI183" s="27"/>
      <c r="CGJ183" s="28"/>
      <c r="CGK183" s="26"/>
      <c r="CGL183" s="29"/>
      <c r="CGM183" s="30"/>
      <c r="CGN183" s="26"/>
      <c r="CGO183" s="26"/>
      <c r="CGP183" s="27"/>
      <c r="CGQ183" s="27"/>
      <c r="CGR183" s="28"/>
      <c r="CGS183" s="26"/>
      <c r="CGT183" s="29"/>
      <c r="CGU183" s="30"/>
      <c r="CGV183" s="26"/>
      <c r="CGW183" s="26"/>
      <c r="CGX183" s="27"/>
      <c r="CGY183" s="27"/>
      <c r="CGZ183" s="28"/>
      <c r="CHA183" s="26"/>
      <c r="CHB183" s="29"/>
      <c r="CHC183" s="30"/>
      <c r="CHD183" s="26"/>
      <c r="CHE183" s="26"/>
      <c r="CHF183" s="27"/>
      <c r="CHG183" s="27"/>
      <c r="CHH183" s="28"/>
      <c r="CHI183" s="26"/>
      <c r="CHJ183" s="29"/>
      <c r="CHK183" s="30"/>
      <c r="CHL183" s="26"/>
      <c r="CHM183" s="26"/>
      <c r="CHN183" s="27"/>
      <c r="CHO183" s="27"/>
      <c r="CHP183" s="28"/>
      <c r="CHQ183" s="26"/>
      <c r="CHR183" s="29"/>
      <c r="CHS183" s="30"/>
      <c r="CHT183" s="26"/>
      <c r="CHU183" s="26"/>
      <c r="CHV183" s="27"/>
      <c r="CHW183" s="27"/>
      <c r="CHX183" s="28"/>
      <c r="CHY183" s="26"/>
      <c r="CHZ183" s="29"/>
      <c r="CIA183" s="30"/>
      <c r="CIB183" s="26"/>
      <c r="CIC183" s="26"/>
      <c r="CID183" s="27"/>
      <c r="CIE183" s="27"/>
      <c r="CIF183" s="28"/>
      <c r="CIG183" s="26"/>
      <c r="CIH183" s="29"/>
      <c r="CII183" s="30"/>
      <c r="CIJ183" s="26"/>
      <c r="CIK183" s="26"/>
      <c r="CIL183" s="27"/>
      <c r="CIM183" s="27"/>
      <c r="CIN183" s="28"/>
      <c r="CIO183" s="26"/>
      <c r="CIP183" s="29"/>
      <c r="CIQ183" s="30"/>
      <c r="CIR183" s="26"/>
      <c r="CIS183" s="26"/>
      <c r="CIT183" s="27"/>
      <c r="CIU183" s="27"/>
      <c r="CIV183" s="28"/>
      <c r="CIW183" s="26"/>
      <c r="CIX183" s="29"/>
      <c r="CIY183" s="30"/>
      <c r="CIZ183" s="26"/>
      <c r="CJA183" s="26"/>
      <c r="CJB183" s="27"/>
      <c r="CJC183" s="27"/>
      <c r="CJD183" s="28"/>
      <c r="CJE183" s="26"/>
      <c r="CJF183" s="29"/>
      <c r="CJG183" s="30"/>
      <c r="CJH183" s="26"/>
      <c r="CJI183" s="26"/>
      <c r="CJJ183" s="27"/>
      <c r="CJK183" s="27"/>
      <c r="CJL183" s="28"/>
      <c r="CJM183" s="26"/>
      <c r="CJN183" s="29"/>
      <c r="CJO183" s="30"/>
      <c r="CJP183" s="26"/>
      <c r="CJQ183" s="26"/>
      <c r="CJR183" s="27"/>
      <c r="CJS183" s="27"/>
      <c r="CJT183" s="28"/>
      <c r="CJU183" s="26"/>
      <c r="CJV183" s="29"/>
      <c r="CJW183" s="30"/>
      <c r="CJX183" s="26"/>
      <c r="CJY183" s="26"/>
      <c r="CJZ183" s="27"/>
      <c r="CKA183" s="27"/>
      <c r="CKB183" s="28"/>
      <c r="CKC183" s="26"/>
      <c r="CKD183" s="29"/>
      <c r="CKE183" s="30"/>
      <c r="CKF183" s="26"/>
      <c r="CKG183" s="26"/>
      <c r="CKH183" s="27"/>
      <c r="CKI183" s="27"/>
      <c r="CKJ183" s="28"/>
      <c r="CKK183" s="26"/>
      <c r="CKL183" s="29"/>
      <c r="CKM183" s="30"/>
      <c r="CKN183" s="26"/>
      <c r="CKO183" s="26"/>
      <c r="CKP183" s="27"/>
      <c r="CKQ183" s="27"/>
      <c r="CKR183" s="28"/>
      <c r="CKS183" s="26"/>
      <c r="CKT183" s="29"/>
      <c r="CKU183" s="30"/>
      <c r="CKV183" s="26"/>
      <c r="CKW183" s="26"/>
      <c r="CKX183" s="27"/>
      <c r="CKY183" s="27"/>
      <c r="CKZ183" s="28"/>
      <c r="CLA183" s="26"/>
      <c r="CLB183" s="29"/>
      <c r="CLC183" s="30"/>
      <c r="CLD183" s="26"/>
      <c r="CLE183" s="26"/>
      <c r="CLF183" s="27"/>
      <c r="CLG183" s="27"/>
      <c r="CLH183" s="28"/>
      <c r="CLI183" s="26"/>
      <c r="CLJ183" s="29"/>
      <c r="CLK183" s="30"/>
      <c r="CLL183" s="26"/>
      <c r="CLM183" s="26"/>
      <c r="CLN183" s="27"/>
      <c r="CLO183" s="27"/>
      <c r="CLP183" s="28"/>
      <c r="CLQ183" s="26"/>
      <c r="CLR183" s="29"/>
      <c r="CLS183" s="30"/>
      <c r="CLT183" s="26"/>
      <c r="CLU183" s="26"/>
      <c r="CLV183" s="27"/>
      <c r="CLW183" s="27"/>
      <c r="CLX183" s="28"/>
      <c r="CLY183" s="26"/>
      <c r="CLZ183" s="29"/>
      <c r="CMA183" s="30"/>
      <c r="CMB183" s="26"/>
      <c r="CMC183" s="26"/>
      <c r="CMD183" s="27"/>
      <c r="CME183" s="27"/>
      <c r="CMF183" s="28"/>
      <c r="CMG183" s="26"/>
      <c r="CMH183" s="29"/>
      <c r="CMI183" s="30"/>
      <c r="CMJ183" s="26"/>
      <c r="CMK183" s="26"/>
      <c r="CML183" s="27"/>
      <c r="CMM183" s="27"/>
      <c r="CMN183" s="28"/>
      <c r="CMO183" s="26"/>
      <c r="CMP183" s="29"/>
      <c r="CMQ183" s="30"/>
      <c r="CMR183" s="26"/>
      <c r="CMS183" s="26"/>
      <c r="CMT183" s="27"/>
      <c r="CMU183" s="27"/>
      <c r="CMV183" s="28"/>
      <c r="CMW183" s="26"/>
      <c r="CMX183" s="29"/>
      <c r="CMY183" s="30"/>
      <c r="CMZ183" s="26"/>
      <c r="CNA183" s="26"/>
      <c r="CNB183" s="27"/>
      <c r="CNC183" s="27"/>
      <c r="CND183" s="28"/>
      <c r="CNE183" s="26"/>
      <c r="CNF183" s="29"/>
      <c r="CNG183" s="30"/>
      <c r="CNH183" s="26"/>
      <c r="CNI183" s="26"/>
      <c r="CNJ183" s="27"/>
      <c r="CNK183" s="27"/>
      <c r="CNL183" s="28"/>
      <c r="CNM183" s="26"/>
      <c r="CNN183" s="29"/>
      <c r="CNO183" s="30"/>
      <c r="CNP183" s="26"/>
      <c r="CNQ183" s="26"/>
      <c r="CNR183" s="27"/>
      <c r="CNS183" s="27"/>
      <c r="CNT183" s="28"/>
      <c r="CNU183" s="26"/>
      <c r="CNV183" s="29"/>
      <c r="CNW183" s="30"/>
      <c r="CNX183" s="26"/>
      <c r="CNY183" s="26"/>
      <c r="CNZ183" s="27"/>
      <c r="COA183" s="27"/>
      <c r="COB183" s="28"/>
      <c r="COC183" s="26"/>
      <c r="COD183" s="29"/>
      <c r="COE183" s="30"/>
      <c r="COF183" s="26"/>
      <c r="COG183" s="26"/>
      <c r="COH183" s="27"/>
      <c r="COI183" s="27"/>
      <c r="COJ183" s="28"/>
      <c r="COK183" s="26"/>
      <c r="COL183" s="29"/>
      <c r="COM183" s="30"/>
      <c r="CON183" s="26"/>
      <c r="COO183" s="26"/>
      <c r="COP183" s="27"/>
      <c r="COQ183" s="27"/>
      <c r="COR183" s="28"/>
      <c r="COS183" s="26"/>
      <c r="COT183" s="29"/>
      <c r="COU183" s="30"/>
      <c r="COV183" s="26"/>
      <c r="COW183" s="26"/>
      <c r="COX183" s="27"/>
      <c r="COY183" s="27"/>
      <c r="COZ183" s="28"/>
      <c r="CPA183" s="26"/>
      <c r="CPB183" s="29"/>
      <c r="CPC183" s="30"/>
      <c r="CPD183" s="26"/>
      <c r="CPE183" s="26"/>
      <c r="CPF183" s="27"/>
      <c r="CPG183" s="27"/>
      <c r="CPH183" s="28"/>
      <c r="CPI183" s="26"/>
      <c r="CPJ183" s="29"/>
      <c r="CPK183" s="30"/>
      <c r="CPL183" s="26"/>
      <c r="CPM183" s="26"/>
      <c r="CPN183" s="27"/>
      <c r="CPO183" s="27"/>
      <c r="CPP183" s="28"/>
      <c r="CPQ183" s="26"/>
      <c r="CPR183" s="29"/>
      <c r="CPS183" s="30"/>
      <c r="CPT183" s="26"/>
      <c r="CPU183" s="26"/>
      <c r="CPV183" s="27"/>
      <c r="CPW183" s="27"/>
      <c r="CPX183" s="28"/>
      <c r="CPY183" s="26"/>
      <c r="CPZ183" s="29"/>
      <c r="CQA183" s="30"/>
      <c r="CQB183" s="26"/>
      <c r="CQC183" s="26"/>
      <c r="CQD183" s="27"/>
      <c r="CQE183" s="27"/>
      <c r="CQF183" s="28"/>
      <c r="CQG183" s="26"/>
      <c r="CQH183" s="29"/>
      <c r="CQI183" s="30"/>
      <c r="CQJ183" s="26"/>
      <c r="CQK183" s="26"/>
      <c r="CQL183" s="27"/>
      <c r="CQM183" s="27"/>
      <c r="CQN183" s="28"/>
      <c r="CQO183" s="26"/>
      <c r="CQP183" s="29"/>
      <c r="CQQ183" s="30"/>
      <c r="CQR183" s="26"/>
      <c r="CQS183" s="26"/>
      <c r="CQT183" s="27"/>
      <c r="CQU183" s="27"/>
      <c r="CQV183" s="28"/>
      <c r="CQW183" s="26"/>
      <c r="CQX183" s="29"/>
      <c r="CQY183" s="30"/>
      <c r="CQZ183" s="26"/>
      <c r="CRA183" s="26"/>
      <c r="CRB183" s="27"/>
      <c r="CRC183" s="27"/>
      <c r="CRD183" s="28"/>
      <c r="CRE183" s="26"/>
      <c r="CRF183" s="29"/>
      <c r="CRG183" s="30"/>
      <c r="CRH183" s="26"/>
      <c r="CRI183" s="26"/>
      <c r="CRJ183" s="27"/>
      <c r="CRK183" s="27"/>
      <c r="CRL183" s="28"/>
      <c r="CRM183" s="26"/>
      <c r="CRN183" s="29"/>
      <c r="CRO183" s="30"/>
      <c r="CRP183" s="26"/>
      <c r="CRQ183" s="26"/>
      <c r="CRR183" s="27"/>
      <c r="CRS183" s="27"/>
      <c r="CRT183" s="28"/>
      <c r="CRU183" s="26"/>
      <c r="CRV183" s="29"/>
      <c r="CRW183" s="30"/>
      <c r="CRX183" s="26"/>
      <c r="CRY183" s="26"/>
      <c r="CRZ183" s="27"/>
      <c r="CSA183" s="27"/>
      <c r="CSB183" s="28"/>
      <c r="CSC183" s="26"/>
      <c r="CSD183" s="29"/>
      <c r="CSE183" s="30"/>
      <c r="CSF183" s="26"/>
      <c r="CSG183" s="26"/>
      <c r="CSH183" s="27"/>
      <c r="CSI183" s="27"/>
      <c r="CSJ183" s="28"/>
      <c r="CSK183" s="26"/>
      <c r="CSL183" s="29"/>
      <c r="CSM183" s="30"/>
      <c r="CSN183" s="26"/>
      <c r="CSO183" s="26"/>
      <c r="CSP183" s="27"/>
      <c r="CSQ183" s="27"/>
      <c r="CSR183" s="28"/>
      <c r="CSS183" s="26"/>
      <c r="CST183" s="29"/>
      <c r="CSU183" s="30"/>
      <c r="CSV183" s="26"/>
      <c r="CSW183" s="26"/>
      <c r="CSX183" s="27"/>
      <c r="CSY183" s="27"/>
      <c r="CSZ183" s="28"/>
      <c r="CTA183" s="26"/>
      <c r="CTB183" s="29"/>
      <c r="CTC183" s="30"/>
      <c r="CTD183" s="26"/>
      <c r="CTE183" s="26"/>
      <c r="CTF183" s="27"/>
      <c r="CTG183" s="27"/>
      <c r="CTH183" s="28"/>
      <c r="CTI183" s="26"/>
      <c r="CTJ183" s="29"/>
      <c r="CTK183" s="30"/>
      <c r="CTL183" s="26"/>
      <c r="CTM183" s="26"/>
      <c r="CTN183" s="27"/>
      <c r="CTO183" s="27"/>
      <c r="CTP183" s="28"/>
      <c r="CTQ183" s="26"/>
      <c r="CTR183" s="29"/>
      <c r="CTS183" s="30"/>
      <c r="CTT183" s="26"/>
      <c r="CTU183" s="26"/>
      <c r="CTV183" s="27"/>
      <c r="CTW183" s="27"/>
      <c r="CTX183" s="28"/>
      <c r="CTY183" s="26"/>
      <c r="CTZ183" s="29"/>
      <c r="CUA183" s="30"/>
      <c r="CUB183" s="26"/>
      <c r="CUC183" s="26"/>
      <c r="CUD183" s="27"/>
      <c r="CUE183" s="27"/>
      <c r="CUF183" s="28"/>
      <c r="CUG183" s="26"/>
      <c r="CUH183" s="29"/>
      <c r="CUI183" s="30"/>
      <c r="CUJ183" s="26"/>
      <c r="CUK183" s="26"/>
      <c r="CUL183" s="27"/>
      <c r="CUM183" s="27"/>
      <c r="CUN183" s="28"/>
      <c r="CUO183" s="26"/>
      <c r="CUP183" s="29"/>
      <c r="CUQ183" s="30"/>
      <c r="CUR183" s="26"/>
      <c r="CUS183" s="26"/>
      <c r="CUT183" s="27"/>
      <c r="CUU183" s="27"/>
      <c r="CUV183" s="28"/>
      <c r="CUW183" s="26"/>
      <c r="CUX183" s="29"/>
      <c r="CUY183" s="30"/>
      <c r="CUZ183" s="26"/>
      <c r="CVA183" s="26"/>
      <c r="CVB183" s="27"/>
      <c r="CVC183" s="27"/>
      <c r="CVD183" s="28"/>
      <c r="CVE183" s="26"/>
      <c r="CVF183" s="29"/>
      <c r="CVG183" s="30"/>
      <c r="CVH183" s="26"/>
      <c r="CVI183" s="26"/>
      <c r="CVJ183" s="27"/>
      <c r="CVK183" s="27"/>
      <c r="CVL183" s="28"/>
      <c r="CVM183" s="26"/>
      <c r="CVN183" s="29"/>
      <c r="CVO183" s="30"/>
      <c r="CVP183" s="26"/>
      <c r="CVQ183" s="26"/>
      <c r="CVR183" s="27"/>
      <c r="CVS183" s="27"/>
      <c r="CVT183" s="28"/>
      <c r="CVU183" s="26"/>
      <c r="CVV183" s="29"/>
      <c r="CVW183" s="30"/>
      <c r="CVX183" s="26"/>
      <c r="CVY183" s="26"/>
      <c r="CVZ183" s="27"/>
      <c r="CWA183" s="27"/>
      <c r="CWB183" s="28"/>
      <c r="CWC183" s="26"/>
      <c r="CWD183" s="29"/>
      <c r="CWE183" s="30"/>
      <c r="CWF183" s="26"/>
      <c r="CWG183" s="26"/>
      <c r="CWH183" s="27"/>
      <c r="CWI183" s="27"/>
      <c r="CWJ183" s="28"/>
      <c r="CWK183" s="26"/>
      <c r="CWL183" s="29"/>
      <c r="CWM183" s="30"/>
      <c r="CWN183" s="26"/>
      <c r="CWO183" s="26"/>
      <c r="CWP183" s="27"/>
      <c r="CWQ183" s="27"/>
      <c r="CWR183" s="28"/>
      <c r="CWS183" s="26"/>
      <c r="CWT183" s="29"/>
      <c r="CWU183" s="30"/>
      <c r="CWV183" s="26"/>
      <c r="CWW183" s="26"/>
      <c r="CWX183" s="27"/>
      <c r="CWY183" s="27"/>
      <c r="CWZ183" s="28"/>
      <c r="CXA183" s="26"/>
      <c r="CXB183" s="29"/>
      <c r="CXC183" s="30"/>
      <c r="CXD183" s="26"/>
      <c r="CXE183" s="26"/>
      <c r="CXF183" s="27"/>
      <c r="CXG183" s="27"/>
      <c r="CXH183" s="28"/>
      <c r="CXI183" s="26"/>
      <c r="CXJ183" s="29"/>
      <c r="CXK183" s="30"/>
      <c r="CXL183" s="26"/>
      <c r="CXM183" s="26"/>
      <c r="CXN183" s="27"/>
      <c r="CXO183" s="27"/>
      <c r="CXP183" s="28"/>
      <c r="CXQ183" s="26"/>
      <c r="CXR183" s="29"/>
      <c r="CXS183" s="30"/>
      <c r="CXT183" s="26"/>
      <c r="CXU183" s="26"/>
      <c r="CXV183" s="27"/>
      <c r="CXW183" s="27"/>
      <c r="CXX183" s="28"/>
      <c r="CXY183" s="26"/>
      <c r="CXZ183" s="29"/>
      <c r="CYA183" s="30"/>
      <c r="CYB183" s="26"/>
      <c r="CYC183" s="26"/>
      <c r="CYD183" s="27"/>
      <c r="CYE183" s="27"/>
      <c r="CYF183" s="28"/>
      <c r="CYG183" s="26"/>
      <c r="CYH183" s="29"/>
      <c r="CYI183" s="30"/>
      <c r="CYJ183" s="26"/>
      <c r="CYK183" s="26"/>
      <c r="CYL183" s="27"/>
      <c r="CYM183" s="27"/>
      <c r="CYN183" s="28"/>
      <c r="CYO183" s="26"/>
      <c r="CYP183" s="29"/>
      <c r="CYQ183" s="30"/>
      <c r="CYR183" s="26"/>
      <c r="CYS183" s="26"/>
      <c r="CYT183" s="27"/>
      <c r="CYU183" s="27"/>
      <c r="CYV183" s="28"/>
      <c r="CYW183" s="26"/>
      <c r="CYX183" s="29"/>
      <c r="CYY183" s="30"/>
      <c r="CYZ183" s="26"/>
      <c r="CZA183" s="26"/>
      <c r="CZB183" s="27"/>
      <c r="CZC183" s="27"/>
      <c r="CZD183" s="28"/>
      <c r="CZE183" s="26"/>
      <c r="CZF183" s="29"/>
      <c r="CZG183" s="30"/>
      <c r="CZH183" s="26"/>
      <c r="CZI183" s="26"/>
      <c r="CZJ183" s="27"/>
      <c r="CZK183" s="27"/>
      <c r="CZL183" s="28"/>
      <c r="CZM183" s="26"/>
      <c r="CZN183" s="29"/>
      <c r="CZO183" s="30"/>
      <c r="CZP183" s="26"/>
      <c r="CZQ183" s="26"/>
      <c r="CZR183" s="27"/>
      <c r="CZS183" s="27"/>
      <c r="CZT183" s="28"/>
      <c r="CZU183" s="26"/>
      <c r="CZV183" s="29"/>
      <c r="CZW183" s="30"/>
      <c r="CZX183" s="26"/>
      <c r="CZY183" s="26"/>
      <c r="CZZ183" s="27"/>
      <c r="DAA183" s="27"/>
      <c r="DAB183" s="28"/>
      <c r="DAC183" s="26"/>
      <c r="DAD183" s="29"/>
      <c r="DAE183" s="30"/>
      <c r="DAF183" s="26"/>
      <c r="DAG183" s="26"/>
      <c r="DAH183" s="27"/>
      <c r="DAI183" s="27"/>
      <c r="DAJ183" s="28"/>
      <c r="DAK183" s="26"/>
      <c r="DAL183" s="29"/>
      <c r="DAM183" s="30"/>
      <c r="DAN183" s="26"/>
      <c r="DAO183" s="26"/>
      <c r="DAP183" s="27"/>
      <c r="DAQ183" s="27"/>
      <c r="DAR183" s="28"/>
      <c r="DAS183" s="26"/>
      <c r="DAT183" s="29"/>
      <c r="DAU183" s="30"/>
      <c r="DAV183" s="26"/>
      <c r="DAW183" s="26"/>
      <c r="DAX183" s="27"/>
      <c r="DAY183" s="27"/>
      <c r="DAZ183" s="28"/>
      <c r="DBA183" s="26"/>
      <c r="DBB183" s="29"/>
      <c r="DBC183" s="30"/>
      <c r="DBD183" s="26"/>
      <c r="DBE183" s="26"/>
      <c r="DBF183" s="27"/>
      <c r="DBG183" s="27"/>
      <c r="DBH183" s="28"/>
      <c r="DBI183" s="26"/>
      <c r="DBJ183" s="29"/>
      <c r="DBK183" s="30"/>
      <c r="DBL183" s="26"/>
      <c r="DBM183" s="26"/>
      <c r="DBN183" s="27"/>
      <c r="DBO183" s="27"/>
      <c r="DBP183" s="28"/>
      <c r="DBQ183" s="26"/>
      <c r="DBR183" s="29"/>
      <c r="DBS183" s="30"/>
      <c r="DBT183" s="26"/>
      <c r="DBU183" s="26"/>
      <c r="DBV183" s="27"/>
      <c r="DBW183" s="27"/>
      <c r="DBX183" s="28"/>
      <c r="DBY183" s="26"/>
      <c r="DBZ183" s="29"/>
      <c r="DCA183" s="30"/>
      <c r="DCB183" s="26"/>
      <c r="DCC183" s="26"/>
      <c r="DCD183" s="27"/>
      <c r="DCE183" s="27"/>
      <c r="DCF183" s="28"/>
      <c r="DCG183" s="26"/>
      <c r="DCH183" s="29"/>
      <c r="DCI183" s="30"/>
      <c r="DCJ183" s="26"/>
      <c r="DCK183" s="26"/>
      <c r="DCL183" s="27"/>
      <c r="DCM183" s="27"/>
      <c r="DCN183" s="28"/>
      <c r="DCO183" s="26"/>
      <c r="DCP183" s="29"/>
      <c r="DCQ183" s="30"/>
      <c r="DCR183" s="26"/>
      <c r="DCS183" s="26"/>
      <c r="DCT183" s="27"/>
      <c r="DCU183" s="27"/>
      <c r="DCV183" s="28"/>
      <c r="DCW183" s="26"/>
      <c r="DCX183" s="29"/>
      <c r="DCY183" s="30"/>
      <c r="DCZ183" s="26"/>
      <c r="DDA183" s="26"/>
      <c r="DDB183" s="27"/>
      <c r="DDC183" s="27"/>
      <c r="DDD183" s="28"/>
      <c r="DDE183" s="26"/>
      <c r="DDF183" s="29"/>
      <c r="DDG183" s="30"/>
      <c r="DDH183" s="26"/>
      <c r="DDI183" s="26"/>
      <c r="DDJ183" s="27"/>
      <c r="DDK183" s="27"/>
      <c r="DDL183" s="28"/>
      <c r="DDM183" s="26"/>
      <c r="DDN183" s="29"/>
      <c r="DDO183" s="30"/>
      <c r="DDP183" s="26"/>
      <c r="DDQ183" s="26"/>
      <c r="DDR183" s="27"/>
      <c r="DDS183" s="27"/>
      <c r="DDT183" s="28"/>
      <c r="DDU183" s="26"/>
      <c r="DDV183" s="29"/>
      <c r="DDW183" s="30"/>
      <c r="DDX183" s="26"/>
      <c r="DDY183" s="26"/>
      <c r="DDZ183" s="27"/>
      <c r="DEA183" s="27"/>
      <c r="DEB183" s="28"/>
      <c r="DEC183" s="26"/>
      <c r="DED183" s="29"/>
      <c r="DEE183" s="30"/>
      <c r="DEF183" s="26"/>
      <c r="DEG183" s="26"/>
      <c r="DEH183" s="27"/>
      <c r="DEI183" s="27"/>
      <c r="DEJ183" s="28"/>
      <c r="DEK183" s="26"/>
      <c r="DEL183" s="29"/>
      <c r="DEM183" s="30"/>
      <c r="DEN183" s="26"/>
      <c r="DEO183" s="26"/>
      <c r="DEP183" s="27"/>
      <c r="DEQ183" s="27"/>
      <c r="DER183" s="28"/>
      <c r="DES183" s="26"/>
      <c r="DET183" s="29"/>
      <c r="DEU183" s="30"/>
      <c r="DEV183" s="26"/>
      <c r="DEW183" s="26"/>
      <c r="DEX183" s="27"/>
      <c r="DEY183" s="27"/>
      <c r="DEZ183" s="28"/>
      <c r="DFA183" s="26"/>
      <c r="DFB183" s="29"/>
      <c r="DFC183" s="30"/>
      <c r="DFD183" s="26"/>
      <c r="DFE183" s="26"/>
      <c r="DFF183" s="27"/>
      <c r="DFG183" s="27"/>
      <c r="DFH183" s="28"/>
      <c r="DFI183" s="26"/>
      <c r="DFJ183" s="29"/>
      <c r="DFK183" s="30"/>
      <c r="DFL183" s="26"/>
      <c r="DFM183" s="26"/>
      <c r="DFN183" s="27"/>
      <c r="DFO183" s="27"/>
      <c r="DFP183" s="28"/>
      <c r="DFQ183" s="26"/>
      <c r="DFR183" s="29"/>
      <c r="DFS183" s="30"/>
      <c r="DFT183" s="26"/>
      <c r="DFU183" s="26"/>
      <c r="DFV183" s="27"/>
      <c r="DFW183" s="27"/>
      <c r="DFX183" s="28"/>
      <c r="DFY183" s="26"/>
      <c r="DFZ183" s="29"/>
      <c r="DGA183" s="30"/>
      <c r="DGB183" s="26"/>
      <c r="DGC183" s="26"/>
      <c r="DGD183" s="27"/>
      <c r="DGE183" s="27"/>
      <c r="DGF183" s="28"/>
      <c r="DGG183" s="26"/>
      <c r="DGH183" s="29"/>
      <c r="DGI183" s="30"/>
      <c r="DGJ183" s="26"/>
      <c r="DGK183" s="26"/>
      <c r="DGL183" s="27"/>
      <c r="DGM183" s="27"/>
      <c r="DGN183" s="28"/>
      <c r="DGO183" s="26"/>
      <c r="DGP183" s="29"/>
      <c r="DGQ183" s="30"/>
      <c r="DGR183" s="26"/>
      <c r="DGS183" s="26"/>
      <c r="DGT183" s="27"/>
      <c r="DGU183" s="27"/>
      <c r="DGV183" s="28"/>
      <c r="DGW183" s="26"/>
      <c r="DGX183" s="29"/>
      <c r="DGY183" s="30"/>
      <c r="DGZ183" s="26"/>
      <c r="DHA183" s="26"/>
      <c r="DHB183" s="27"/>
      <c r="DHC183" s="27"/>
      <c r="DHD183" s="28"/>
      <c r="DHE183" s="26"/>
      <c r="DHF183" s="29"/>
      <c r="DHG183" s="30"/>
      <c r="DHH183" s="26"/>
      <c r="DHI183" s="26"/>
      <c r="DHJ183" s="27"/>
      <c r="DHK183" s="27"/>
      <c r="DHL183" s="28"/>
      <c r="DHM183" s="26"/>
      <c r="DHN183" s="29"/>
      <c r="DHO183" s="30"/>
      <c r="DHP183" s="26"/>
      <c r="DHQ183" s="26"/>
      <c r="DHR183" s="27"/>
      <c r="DHS183" s="27"/>
      <c r="DHT183" s="28"/>
      <c r="DHU183" s="26"/>
      <c r="DHV183" s="29"/>
      <c r="DHW183" s="30"/>
      <c r="DHX183" s="26"/>
      <c r="DHY183" s="26"/>
      <c r="DHZ183" s="27"/>
      <c r="DIA183" s="27"/>
      <c r="DIB183" s="28"/>
      <c r="DIC183" s="26"/>
      <c r="DID183" s="29"/>
      <c r="DIE183" s="30"/>
      <c r="DIF183" s="26"/>
      <c r="DIG183" s="26"/>
      <c r="DIH183" s="27"/>
      <c r="DII183" s="27"/>
      <c r="DIJ183" s="28"/>
      <c r="DIK183" s="26"/>
      <c r="DIL183" s="29"/>
      <c r="DIM183" s="30"/>
      <c r="DIN183" s="26"/>
      <c r="DIO183" s="26"/>
      <c r="DIP183" s="27"/>
      <c r="DIQ183" s="27"/>
      <c r="DIR183" s="28"/>
      <c r="DIS183" s="26"/>
      <c r="DIT183" s="29"/>
      <c r="DIU183" s="30"/>
      <c r="DIV183" s="26"/>
      <c r="DIW183" s="26"/>
      <c r="DIX183" s="27"/>
      <c r="DIY183" s="27"/>
      <c r="DIZ183" s="28"/>
      <c r="DJA183" s="26"/>
      <c r="DJB183" s="29"/>
      <c r="DJC183" s="30"/>
      <c r="DJD183" s="26"/>
      <c r="DJE183" s="26"/>
      <c r="DJF183" s="27"/>
      <c r="DJG183" s="27"/>
      <c r="DJH183" s="28"/>
      <c r="DJI183" s="26"/>
      <c r="DJJ183" s="29"/>
      <c r="DJK183" s="30"/>
      <c r="DJL183" s="26"/>
      <c r="DJM183" s="26"/>
      <c r="DJN183" s="27"/>
      <c r="DJO183" s="27"/>
      <c r="DJP183" s="28"/>
      <c r="DJQ183" s="26"/>
      <c r="DJR183" s="29"/>
      <c r="DJS183" s="30"/>
      <c r="DJT183" s="26"/>
      <c r="DJU183" s="26"/>
      <c r="DJV183" s="27"/>
      <c r="DJW183" s="27"/>
      <c r="DJX183" s="28"/>
      <c r="DJY183" s="26"/>
      <c r="DJZ183" s="29"/>
      <c r="DKA183" s="30"/>
      <c r="DKB183" s="26"/>
      <c r="DKC183" s="26"/>
      <c r="DKD183" s="27"/>
      <c r="DKE183" s="27"/>
      <c r="DKF183" s="28"/>
      <c r="DKG183" s="26"/>
      <c r="DKH183" s="29"/>
      <c r="DKI183" s="30"/>
      <c r="DKJ183" s="26"/>
      <c r="DKK183" s="26"/>
      <c r="DKL183" s="27"/>
      <c r="DKM183" s="27"/>
      <c r="DKN183" s="28"/>
      <c r="DKO183" s="26"/>
      <c r="DKP183" s="29"/>
      <c r="DKQ183" s="30"/>
      <c r="DKR183" s="26"/>
      <c r="DKS183" s="26"/>
      <c r="DKT183" s="27"/>
      <c r="DKU183" s="27"/>
      <c r="DKV183" s="28"/>
      <c r="DKW183" s="26"/>
      <c r="DKX183" s="29"/>
      <c r="DKY183" s="30"/>
      <c r="DKZ183" s="26"/>
      <c r="DLA183" s="26"/>
      <c r="DLB183" s="27"/>
      <c r="DLC183" s="27"/>
      <c r="DLD183" s="28"/>
      <c r="DLE183" s="26"/>
      <c r="DLF183" s="29"/>
      <c r="DLG183" s="30"/>
      <c r="DLH183" s="26"/>
      <c r="DLI183" s="26"/>
      <c r="DLJ183" s="27"/>
      <c r="DLK183" s="27"/>
      <c r="DLL183" s="28"/>
      <c r="DLM183" s="26"/>
      <c r="DLN183" s="29"/>
      <c r="DLO183" s="30"/>
      <c r="DLP183" s="26"/>
      <c r="DLQ183" s="26"/>
      <c r="DLR183" s="27"/>
      <c r="DLS183" s="27"/>
      <c r="DLT183" s="28"/>
      <c r="DLU183" s="26"/>
      <c r="DLV183" s="29"/>
      <c r="DLW183" s="30"/>
      <c r="DLX183" s="26"/>
      <c r="DLY183" s="26"/>
      <c r="DLZ183" s="27"/>
      <c r="DMA183" s="27"/>
      <c r="DMB183" s="28"/>
      <c r="DMC183" s="26"/>
      <c r="DMD183" s="29"/>
      <c r="DME183" s="30"/>
      <c r="DMF183" s="26"/>
      <c r="DMG183" s="26"/>
      <c r="DMH183" s="27"/>
      <c r="DMI183" s="27"/>
      <c r="DMJ183" s="28"/>
      <c r="DMK183" s="26"/>
      <c r="DML183" s="29"/>
      <c r="DMM183" s="30"/>
      <c r="DMN183" s="26"/>
      <c r="DMO183" s="26"/>
      <c r="DMP183" s="27"/>
      <c r="DMQ183" s="27"/>
      <c r="DMR183" s="28"/>
      <c r="DMS183" s="26"/>
      <c r="DMT183" s="29"/>
      <c r="DMU183" s="30"/>
      <c r="DMV183" s="26"/>
      <c r="DMW183" s="26"/>
      <c r="DMX183" s="27"/>
      <c r="DMY183" s="27"/>
      <c r="DMZ183" s="28"/>
      <c r="DNA183" s="26"/>
      <c r="DNB183" s="29"/>
      <c r="DNC183" s="30"/>
      <c r="DND183" s="26"/>
      <c r="DNE183" s="26"/>
      <c r="DNF183" s="27"/>
      <c r="DNG183" s="27"/>
      <c r="DNH183" s="28"/>
      <c r="DNI183" s="26"/>
      <c r="DNJ183" s="29"/>
      <c r="DNK183" s="30"/>
      <c r="DNL183" s="26"/>
      <c r="DNM183" s="26"/>
      <c r="DNN183" s="27"/>
      <c r="DNO183" s="27"/>
      <c r="DNP183" s="28"/>
      <c r="DNQ183" s="26"/>
      <c r="DNR183" s="29"/>
      <c r="DNS183" s="30"/>
      <c r="DNT183" s="26"/>
      <c r="DNU183" s="26"/>
      <c r="DNV183" s="27"/>
      <c r="DNW183" s="27"/>
      <c r="DNX183" s="28"/>
      <c r="DNY183" s="26"/>
      <c r="DNZ183" s="29"/>
      <c r="DOA183" s="30"/>
      <c r="DOB183" s="26"/>
      <c r="DOC183" s="26"/>
      <c r="DOD183" s="27"/>
      <c r="DOE183" s="27"/>
      <c r="DOF183" s="28"/>
      <c r="DOG183" s="26"/>
      <c r="DOH183" s="29"/>
      <c r="DOI183" s="30"/>
      <c r="DOJ183" s="26"/>
      <c r="DOK183" s="26"/>
      <c r="DOL183" s="27"/>
      <c r="DOM183" s="27"/>
      <c r="DON183" s="28"/>
      <c r="DOO183" s="26"/>
      <c r="DOP183" s="29"/>
      <c r="DOQ183" s="30"/>
      <c r="DOR183" s="26"/>
      <c r="DOS183" s="26"/>
      <c r="DOT183" s="27"/>
      <c r="DOU183" s="27"/>
      <c r="DOV183" s="28"/>
      <c r="DOW183" s="26"/>
      <c r="DOX183" s="29"/>
      <c r="DOY183" s="30"/>
      <c r="DOZ183" s="26"/>
      <c r="DPA183" s="26"/>
      <c r="DPB183" s="27"/>
      <c r="DPC183" s="27"/>
      <c r="DPD183" s="28"/>
      <c r="DPE183" s="26"/>
      <c r="DPF183" s="29"/>
      <c r="DPG183" s="30"/>
      <c r="DPH183" s="26"/>
      <c r="DPI183" s="26"/>
      <c r="DPJ183" s="27"/>
      <c r="DPK183" s="27"/>
      <c r="DPL183" s="28"/>
      <c r="DPM183" s="26"/>
      <c r="DPN183" s="29"/>
      <c r="DPO183" s="30"/>
      <c r="DPP183" s="26"/>
      <c r="DPQ183" s="26"/>
      <c r="DPR183" s="27"/>
      <c r="DPS183" s="27"/>
      <c r="DPT183" s="28"/>
      <c r="DPU183" s="26"/>
      <c r="DPV183" s="29"/>
      <c r="DPW183" s="30"/>
      <c r="DPX183" s="26"/>
      <c r="DPY183" s="26"/>
      <c r="DPZ183" s="27"/>
      <c r="DQA183" s="27"/>
      <c r="DQB183" s="28"/>
      <c r="DQC183" s="26"/>
      <c r="DQD183" s="29"/>
      <c r="DQE183" s="30"/>
      <c r="DQF183" s="26"/>
      <c r="DQG183" s="26"/>
      <c r="DQH183" s="27"/>
      <c r="DQI183" s="27"/>
      <c r="DQJ183" s="28"/>
      <c r="DQK183" s="26"/>
      <c r="DQL183" s="29"/>
      <c r="DQM183" s="30"/>
      <c r="DQN183" s="26"/>
      <c r="DQO183" s="26"/>
      <c r="DQP183" s="27"/>
      <c r="DQQ183" s="27"/>
      <c r="DQR183" s="28"/>
      <c r="DQS183" s="26"/>
      <c r="DQT183" s="29"/>
      <c r="DQU183" s="30"/>
      <c r="DQV183" s="26"/>
      <c r="DQW183" s="26"/>
      <c r="DQX183" s="27"/>
      <c r="DQY183" s="27"/>
      <c r="DQZ183" s="28"/>
      <c r="DRA183" s="26"/>
      <c r="DRB183" s="29"/>
      <c r="DRC183" s="30"/>
      <c r="DRD183" s="26"/>
      <c r="DRE183" s="26"/>
      <c r="DRF183" s="27"/>
      <c r="DRG183" s="27"/>
      <c r="DRH183" s="28"/>
      <c r="DRI183" s="26"/>
      <c r="DRJ183" s="29"/>
      <c r="DRK183" s="30"/>
      <c r="DRL183" s="26"/>
      <c r="DRM183" s="26"/>
      <c r="DRN183" s="27"/>
      <c r="DRO183" s="27"/>
      <c r="DRP183" s="28"/>
      <c r="DRQ183" s="26"/>
      <c r="DRR183" s="29"/>
      <c r="DRS183" s="30"/>
      <c r="DRT183" s="26"/>
      <c r="DRU183" s="26"/>
      <c r="DRV183" s="27"/>
      <c r="DRW183" s="27"/>
      <c r="DRX183" s="28"/>
      <c r="DRY183" s="26"/>
      <c r="DRZ183" s="29"/>
      <c r="DSA183" s="30"/>
      <c r="DSB183" s="26"/>
      <c r="DSC183" s="26"/>
      <c r="DSD183" s="27"/>
      <c r="DSE183" s="27"/>
      <c r="DSF183" s="28"/>
      <c r="DSG183" s="26"/>
      <c r="DSH183" s="29"/>
      <c r="DSI183" s="30"/>
      <c r="DSJ183" s="26"/>
      <c r="DSK183" s="26"/>
      <c r="DSL183" s="27"/>
      <c r="DSM183" s="27"/>
      <c r="DSN183" s="28"/>
      <c r="DSO183" s="26"/>
      <c r="DSP183" s="29"/>
      <c r="DSQ183" s="30"/>
      <c r="DSR183" s="26"/>
      <c r="DSS183" s="26"/>
      <c r="DST183" s="27"/>
      <c r="DSU183" s="27"/>
      <c r="DSV183" s="28"/>
      <c r="DSW183" s="26"/>
      <c r="DSX183" s="29"/>
      <c r="DSY183" s="30"/>
      <c r="DSZ183" s="26"/>
      <c r="DTA183" s="26"/>
      <c r="DTB183" s="27"/>
      <c r="DTC183" s="27"/>
      <c r="DTD183" s="28"/>
      <c r="DTE183" s="26"/>
      <c r="DTF183" s="29"/>
      <c r="DTG183" s="30"/>
      <c r="DTH183" s="26"/>
      <c r="DTI183" s="26"/>
      <c r="DTJ183" s="27"/>
      <c r="DTK183" s="27"/>
      <c r="DTL183" s="28"/>
      <c r="DTM183" s="26"/>
      <c r="DTN183" s="29"/>
      <c r="DTO183" s="30"/>
      <c r="DTP183" s="26"/>
      <c r="DTQ183" s="26"/>
      <c r="DTR183" s="27"/>
      <c r="DTS183" s="27"/>
      <c r="DTT183" s="28"/>
      <c r="DTU183" s="26"/>
      <c r="DTV183" s="29"/>
      <c r="DTW183" s="30"/>
      <c r="DTX183" s="26"/>
      <c r="DTY183" s="26"/>
      <c r="DTZ183" s="27"/>
      <c r="DUA183" s="27"/>
      <c r="DUB183" s="28"/>
      <c r="DUC183" s="26"/>
      <c r="DUD183" s="29"/>
      <c r="DUE183" s="30"/>
      <c r="DUF183" s="26"/>
      <c r="DUG183" s="26"/>
      <c r="DUH183" s="27"/>
      <c r="DUI183" s="27"/>
      <c r="DUJ183" s="28"/>
      <c r="DUK183" s="26"/>
      <c r="DUL183" s="29"/>
      <c r="DUM183" s="30"/>
      <c r="DUN183" s="26"/>
      <c r="DUO183" s="26"/>
      <c r="DUP183" s="27"/>
      <c r="DUQ183" s="27"/>
      <c r="DUR183" s="28"/>
      <c r="DUS183" s="26"/>
      <c r="DUT183" s="29"/>
      <c r="DUU183" s="30"/>
      <c r="DUV183" s="26"/>
      <c r="DUW183" s="26"/>
      <c r="DUX183" s="27"/>
      <c r="DUY183" s="27"/>
      <c r="DUZ183" s="28"/>
      <c r="DVA183" s="26"/>
      <c r="DVB183" s="29"/>
      <c r="DVC183" s="30"/>
      <c r="DVD183" s="26"/>
      <c r="DVE183" s="26"/>
      <c r="DVF183" s="27"/>
      <c r="DVG183" s="27"/>
      <c r="DVH183" s="28"/>
      <c r="DVI183" s="26"/>
      <c r="DVJ183" s="29"/>
      <c r="DVK183" s="30"/>
      <c r="DVL183" s="26"/>
      <c r="DVM183" s="26"/>
      <c r="DVN183" s="27"/>
      <c r="DVO183" s="27"/>
      <c r="DVP183" s="28"/>
      <c r="DVQ183" s="26"/>
      <c r="DVR183" s="29"/>
      <c r="DVS183" s="30"/>
      <c r="DVT183" s="26"/>
      <c r="DVU183" s="26"/>
      <c r="DVV183" s="27"/>
      <c r="DVW183" s="27"/>
      <c r="DVX183" s="28"/>
      <c r="DVY183" s="26"/>
      <c r="DVZ183" s="29"/>
      <c r="DWA183" s="30"/>
      <c r="DWB183" s="26"/>
      <c r="DWC183" s="26"/>
      <c r="DWD183" s="27"/>
      <c r="DWE183" s="27"/>
      <c r="DWF183" s="28"/>
      <c r="DWG183" s="26"/>
      <c r="DWH183" s="29"/>
      <c r="DWI183" s="30"/>
      <c r="DWJ183" s="26"/>
      <c r="DWK183" s="26"/>
      <c r="DWL183" s="27"/>
      <c r="DWM183" s="27"/>
      <c r="DWN183" s="28"/>
      <c r="DWO183" s="26"/>
      <c r="DWP183" s="29"/>
      <c r="DWQ183" s="30"/>
      <c r="DWR183" s="26"/>
      <c r="DWS183" s="26"/>
      <c r="DWT183" s="27"/>
      <c r="DWU183" s="27"/>
      <c r="DWV183" s="28"/>
      <c r="DWW183" s="26"/>
      <c r="DWX183" s="29"/>
      <c r="DWY183" s="30"/>
      <c r="DWZ183" s="26"/>
      <c r="DXA183" s="26"/>
      <c r="DXB183" s="27"/>
      <c r="DXC183" s="27"/>
      <c r="DXD183" s="28"/>
      <c r="DXE183" s="26"/>
      <c r="DXF183" s="29"/>
      <c r="DXG183" s="30"/>
      <c r="DXH183" s="26"/>
      <c r="DXI183" s="26"/>
      <c r="DXJ183" s="27"/>
      <c r="DXK183" s="27"/>
      <c r="DXL183" s="28"/>
      <c r="DXM183" s="26"/>
      <c r="DXN183" s="29"/>
      <c r="DXO183" s="30"/>
      <c r="DXP183" s="26"/>
      <c r="DXQ183" s="26"/>
      <c r="DXR183" s="27"/>
      <c r="DXS183" s="27"/>
      <c r="DXT183" s="28"/>
      <c r="DXU183" s="26"/>
      <c r="DXV183" s="29"/>
      <c r="DXW183" s="30"/>
      <c r="DXX183" s="26"/>
      <c r="DXY183" s="26"/>
      <c r="DXZ183" s="27"/>
      <c r="DYA183" s="27"/>
      <c r="DYB183" s="28"/>
      <c r="DYC183" s="26"/>
      <c r="DYD183" s="29"/>
      <c r="DYE183" s="30"/>
      <c r="DYF183" s="26"/>
      <c r="DYG183" s="26"/>
      <c r="DYH183" s="27"/>
      <c r="DYI183" s="27"/>
      <c r="DYJ183" s="28"/>
      <c r="DYK183" s="26"/>
      <c r="DYL183" s="29"/>
      <c r="DYM183" s="30"/>
      <c r="DYN183" s="26"/>
      <c r="DYO183" s="26"/>
      <c r="DYP183" s="27"/>
      <c r="DYQ183" s="27"/>
      <c r="DYR183" s="28"/>
      <c r="DYS183" s="26"/>
      <c r="DYT183" s="29"/>
      <c r="DYU183" s="30"/>
      <c r="DYV183" s="26"/>
      <c r="DYW183" s="26"/>
      <c r="DYX183" s="27"/>
      <c r="DYY183" s="27"/>
      <c r="DYZ183" s="28"/>
      <c r="DZA183" s="26"/>
      <c r="DZB183" s="29"/>
      <c r="DZC183" s="30"/>
      <c r="DZD183" s="26"/>
      <c r="DZE183" s="26"/>
      <c r="DZF183" s="27"/>
      <c r="DZG183" s="27"/>
      <c r="DZH183" s="28"/>
      <c r="DZI183" s="26"/>
      <c r="DZJ183" s="29"/>
      <c r="DZK183" s="30"/>
      <c r="DZL183" s="26"/>
      <c r="DZM183" s="26"/>
      <c r="DZN183" s="27"/>
      <c r="DZO183" s="27"/>
      <c r="DZP183" s="28"/>
      <c r="DZQ183" s="26"/>
      <c r="DZR183" s="29"/>
      <c r="DZS183" s="30"/>
      <c r="DZT183" s="26"/>
      <c r="DZU183" s="26"/>
      <c r="DZV183" s="27"/>
      <c r="DZW183" s="27"/>
      <c r="DZX183" s="28"/>
      <c r="DZY183" s="26"/>
      <c r="DZZ183" s="29"/>
      <c r="EAA183" s="30"/>
      <c r="EAB183" s="26"/>
      <c r="EAC183" s="26"/>
      <c r="EAD183" s="27"/>
      <c r="EAE183" s="27"/>
      <c r="EAF183" s="28"/>
      <c r="EAG183" s="26"/>
      <c r="EAH183" s="29"/>
      <c r="EAI183" s="30"/>
      <c r="EAJ183" s="26"/>
      <c r="EAK183" s="26"/>
      <c r="EAL183" s="27"/>
      <c r="EAM183" s="27"/>
      <c r="EAN183" s="28"/>
      <c r="EAO183" s="26"/>
      <c r="EAP183" s="29"/>
      <c r="EAQ183" s="30"/>
      <c r="EAR183" s="26"/>
      <c r="EAS183" s="26"/>
      <c r="EAT183" s="27"/>
      <c r="EAU183" s="27"/>
      <c r="EAV183" s="28"/>
      <c r="EAW183" s="26"/>
      <c r="EAX183" s="29"/>
      <c r="EAY183" s="30"/>
      <c r="EAZ183" s="26"/>
      <c r="EBA183" s="26"/>
      <c r="EBB183" s="27"/>
      <c r="EBC183" s="27"/>
      <c r="EBD183" s="28"/>
      <c r="EBE183" s="26"/>
      <c r="EBF183" s="29"/>
      <c r="EBG183" s="30"/>
      <c r="EBH183" s="26"/>
      <c r="EBI183" s="26"/>
      <c r="EBJ183" s="27"/>
      <c r="EBK183" s="27"/>
      <c r="EBL183" s="28"/>
      <c r="EBM183" s="26"/>
      <c r="EBN183" s="29"/>
      <c r="EBO183" s="30"/>
      <c r="EBP183" s="26"/>
      <c r="EBQ183" s="26"/>
      <c r="EBR183" s="27"/>
      <c r="EBS183" s="27"/>
      <c r="EBT183" s="28"/>
      <c r="EBU183" s="26"/>
      <c r="EBV183" s="29"/>
      <c r="EBW183" s="30"/>
      <c r="EBX183" s="26"/>
      <c r="EBY183" s="26"/>
      <c r="EBZ183" s="27"/>
      <c r="ECA183" s="27"/>
      <c r="ECB183" s="28"/>
      <c r="ECC183" s="26"/>
      <c r="ECD183" s="29"/>
      <c r="ECE183" s="30"/>
      <c r="ECF183" s="26"/>
      <c r="ECG183" s="26"/>
      <c r="ECH183" s="27"/>
      <c r="ECI183" s="27"/>
      <c r="ECJ183" s="28"/>
      <c r="ECK183" s="26"/>
      <c r="ECL183" s="29"/>
      <c r="ECM183" s="30"/>
      <c r="ECN183" s="26"/>
      <c r="ECO183" s="26"/>
      <c r="ECP183" s="27"/>
      <c r="ECQ183" s="27"/>
      <c r="ECR183" s="28"/>
      <c r="ECS183" s="26"/>
      <c r="ECT183" s="29"/>
      <c r="ECU183" s="30"/>
      <c r="ECV183" s="26"/>
      <c r="ECW183" s="26"/>
      <c r="ECX183" s="27"/>
      <c r="ECY183" s="27"/>
      <c r="ECZ183" s="28"/>
      <c r="EDA183" s="26"/>
      <c r="EDB183" s="29"/>
      <c r="EDC183" s="30"/>
      <c r="EDD183" s="26"/>
      <c r="EDE183" s="26"/>
      <c r="EDF183" s="27"/>
      <c r="EDG183" s="27"/>
      <c r="EDH183" s="28"/>
      <c r="EDI183" s="26"/>
      <c r="EDJ183" s="29"/>
      <c r="EDK183" s="30"/>
      <c r="EDL183" s="26"/>
      <c r="EDM183" s="26"/>
      <c r="EDN183" s="27"/>
      <c r="EDO183" s="27"/>
      <c r="EDP183" s="28"/>
      <c r="EDQ183" s="26"/>
      <c r="EDR183" s="29"/>
      <c r="EDS183" s="30"/>
      <c r="EDT183" s="26"/>
      <c r="EDU183" s="26"/>
      <c r="EDV183" s="27"/>
      <c r="EDW183" s="27"/>
      <c r="EDX183" s="28"/>
      <c r="EDY183" s="26"/>
      <c r="EDZ183" s="29"/>
      <c r="EEA183" s="30"/>
      <c r="EEB183" s="26"/>
      <c r="EEC183" s="26"/>
      <c r="EED183" s="27"/>
      <c r="EEE183" s="27"/>
      <c r="EEF183" s="28"/>
      <c r="EEG183" s="26"/>
      <c r="EEH183" s="29"/>
      <c r="EEI183" s="30"/>
      <c r="EEJ183" s="26"/>
      <c r="EEK183" s="26"/>
      <c r="EEL183" s="27"/>
      <c r="EEM183" s="27"/>
      <c r="EEN183" s="28"/>
      <c r="EEO183" s="26"/>
      <c r="EEP183" s="29"/>
      <c r="EEQ183" s="30"/>
      <c r="EER183" s="26"/>
      <c r="EES183" s="26"/>
      <c r="EET183" s="27"/>
      <c r="EEU183" s="27"/>
      <c r="EEV183" s="28"/>
      <c r="EEW183" s="26"/>
      <c r="EEX183" s="29"/>
      <c r="EEY183" s="30"/>
      <c r="EEZ183" s="26"/>
      <c r="EFA183" s="26"/>
      <c r="EFB183" s="27"/>
      <c r="EFC183" s="27"/>
      <c r="EFD183" s="28"/>
      <c r="EFE183" s="26"/>
      <c r="EFF183" s="29"/>
      <c r="EFG183" s="30"/>
      <c r="EFH183" s="26"/>
      <c r="EFI183" s="26"/>
      <c r="EFJ183" s="27"/>
      <c r="EFK183" s="27"/>
      <c r="EFL183" s="28"/>
      <c r="EFM183" s="26"/>
      <c r="EFN183" s="29"/>
      <c r="EFO183" s="30"/>
      <c r="EFP183" s="26"/>
      <c r="EFQ183" s="26"/>
      <c r="EFR183" s="27"/>
      <c r="EFS183" s="27"/>
      <c r="EFT183" s="28"/>
      <c r="EFU183" s="26"/>
      <c r="EFV183" s="29"/>
      <c r="EFW183" s="30"/>
      <c r="EFX183" s="26"/>
      <c r="EFY183" s="26"/>
      <c r="EFZ183" s="27"/>
      <c r="EGA183" s="27"/>
      <c r="EGB183" s="28"/>
      <c r="EGC183" s="26"/>
      <c r="EGD183" s="29"/>
      <c r="EGE183" s="30"/>
      <c r="EGF183" s="26"/>
      <c r="EGG183" s="26"/>
      <c r="EGH183" s="27"/>
      <c r="EGI183" s="27"/>
      <c r="EGJ183" s="28"/>
      <c r="EGK183" s="26"/>
      <c r="EGL183" s="29"/>
      <c r="EGM183" s="30"/>
      <c r="EGN183" s="26"/>
      <c r="EGO183" s="26"/>
      <c r="EGP183" s="27"/>
      <c r="EGQ183" s="27"/>
      <c r="EGR183" s="28"/>
      <c r="EGS183" s="26"/>
      <c r="EGT183" s="29"/>
      <c r="EGU183" s="30"/>
      <c r="EGV183" s="26"/>
      <c r="EGW183" s="26"/>
      <c r="EGX183" s="27"/>
      <c r="EGY183" s="27"/>
      <c r="EGZ183" s="28"/>
      <c r="EHA183" s="26"/>
      <c r="EHB183" s="29"/>
      <c r="EHC183" s="30"/>
      <c r="EHD183" s="26"/>
      <c r="EHE183" s="26"/>
      <c r="EHF183" s="27"/>
      <c r="EHG183" s="27"/>
      <c r="EHH183" s="28"/>
      <c r="EHI183" s="26"/>
      <c r="EHJ183" s="29"/>
      <c r="EHK183" s="30"/>
      <c r="EHL183" s="26"/>
      <c r="EHM183" s="26"/>
      <c r="EHN183" s="27"/>
      <c r="EHO183" s="27"/>
      <c r="EHP183" s="28"/>
      <c r="EHQ183" s="26"/>
      <c r="EHR183" s="29"/>
      <c r="EHS183" s="30"/>
      <c r="EHT183" s="26"/>
      <c r="EHU183" s="26"/>
      <c r="EHV183" s="27"/>
      <c r="EHW183" s="27"/>
      <c r="EHX183" s="28"/>
      <c r="EHY183" s="26"/>
      <c r="EHZ183" s="29"/>
      <c r="EIA183" s="30"/>
      <c r="EIB183" s="26"/>
      <c r="EIC183" s="26"/>
      <c r="EID183" s="27"/>
      <c r="EIE183" s="27"/>
      <c r="EIF183" s="28"/>
      <c r="EIG183" s="26"/>
      <c r="EIH183" s="29"/>
      <c r="EII183" s="30"/>
      <c r="EIJ183" s="26"/>
      <c r="EIK183" s="26"/>
      <c r="EIL183" s="27"/>
      <c r="EIM183" s="27"/>
      <c r="EIN183" s="28"/>
      <c r="EIO183" s="26"/>
      <c r="EIP183" s="29"/>
      <c r="EIQ183" s="30"/>
      <c r="EIR183" s="26"/>
      <c r="EIS183" s="26"/>
      <c r="EIT183" s="27"/>
      <c r="EIU183" s="27"/>
      <c r="EIV183" s="28"/>
      <c r="EIW183" s="26"/>
      <c r="EIX183" s="29"/>
      <c r="EIY183" s="30"/>
      <c r="EIZ183" s="26"/>
      <c r="EJA183" s="26"/>
      <c r="EJB183" s="27"/>
      <c r="EJC183" s="27"/>
      <c r="EJD183" s="28"/>
      <c r="EJE183" s="26"/>
      <c r="EJF183" s="29"/>
      <c r="EJG183" s="30"/>
      <c r="EJH183" s="26"/>
      <c r="EJI183" s="26"/>
      <c r="EJJ183" s="27"/>
      <c r="EJK183" s="27"/>
      <c r="EJL183" s="28"/>
      <c r="EJM183" s="26"/>
      <c r="EJN183" s="29"/>
      <c r="EJO183" s="30"/>
      <c r="EJP183" s="26"/>
      <c r="EJQ183" s="26"/>
      <c r="EJR183" s="27"/>
      <c r="EJS183" s="27"/>
      <c r="EJT183" s="28"/>
      <c r="EJU183" s="26"/>
      <c r="EJV183" s="29"/>
      <c r="EJW183" s="30"/>
      <c r="EJX183" s="26"/>
      <c r="EJY183" s="26"/>
      <c r="EJZ183" s="27"/>
      <c r="EKA183" s="27"/>
      <c r="EKB183" s="28"/>
      <c r="EKC183" s="26"/>
      <c r="EKD183" s="29"/>
      <c r="EKE183" s="30"/>
      <c r="EKF183" s="26"/>
      <c r="EKG183" s="26"/>
      <c r="EKH183" s="27"/>
      <c r="EKI183" s="27"/>
      <c r="EKJ183" s="28"/>
      <c r="EKK183" s="26"/>
      <c r="EKL183" s="29"/>
      <c r="EKM183" s="30"/>
      <c r="EKN183" s="26"/>
      <c r="EKO183" s="26"/>
      <c r="EKP183" s="27"/>
      <c r="EKQ183" s="27"/>
      <c r="EKR183" s="28"/>
      <c r="EKS183" s="26"/>
      <c r="EKT183" s="29"/>
      <c r="EKU183" s="30"/>
      <c r="EKV183" s="26"/>
      <c r="EKW183" s="26"/>
      <c r="EKX183" s="27"/>
      <c r="EKY183" s="27"/>
      <c r="EKZ183" s="28"/>
      <c r="ELA183" s="26"/>
      <c r="ELB183" s="29"/>
      <c r="ELC183" s="30"/>
      <c r="ELD183" s="26"/>
      <c r="ELE183" s="26"/>
      <c r="ELF183" s="27"/>
      <c r="ELG183" s="27"/>
      <c r="ELH183" s="28"/>
      <c r="ELI183" s="26"/>
      <c r="ELJ183" s="29"/>
      <c r="ELK183" s="30"/>
      <c r="ELL183" s="26"/>
      <c r="ELM183" s="26"/>
      <c r="ELN183" s="27"/>
      <c r="ELO183" s="27"/>
      <c r="ELP183" s="28"/>
      <c r="ELQ183" s="26"/>
      <c r="ELR183" s="29"/>
      <c r="ELS183" s="30"/>
      <c r="ELT183" s="26"/>
      <c r="ELU183" s="26"/>
      <c r="ELV183" s="27"/>
      <c r="ELW183" s="27"/>
      <c r="ELX183" s="28"/>
      <c r="ELY183" s="26"/>
      <c r="ELZ183" s="29"/>
      <c r="EMA183" s="30"/>
      <c r="EMB183" s="26"/>
      <c r="EMC183" s="26"/>
      <c r="EMD183" s="27"/>
      <c r="EME183" s="27"/>
      <c r="EMF183" s="28"/>
      <c r="EMG183" s="26"/>
      <c r="EMH183" s="29"/>
      <c r="EMI183" s="30"/>
      <c r="EMJ183" s="26"/>
      <c r="EMK183" s="26"/>
      <c r="EML183" s="27"/>
      <c r="EMM183" s="27"/>
      <c r="EMN183" s="28"/>
      <c r="EMO183" s="26"/>
      <c r="EMP183" s="29"/>
      <c r="EMQ183" s="30"/>
      <c r="EMR183" s="26"/>
      <c r="EMS183" s="26"/>
      <c r="EMT183" s="27"/>
      <c r="EMU183" s="27"/>
      <c r="EMV183" s="28"/>
      <c r="EMW183" s="26"/>
      <c r="EMX183" s="29"/>
      <c r="EMY183" s="30"/>
      <c r="EMZ183" s="26"/>
      <c r="ENA183" s="26"/>
      <c r="ENB183" s="27"/>
      <c r="ENC183" s="27"/>
      <c r="END183" s="28"/>
      <c r="ENE183" s="26"/>
      <c r="ENF183" s="29"/>
      <c r="ENG183" s="30"/>
      <c r="ENH183" s="26"/>
      <c r="ENI183" s="26"/>
      <c r="ENJ183" s="27"/>
      <c r="ENK183" s="27"/>
      <c r="ENL183" s="28"/>
      <c r="ENM183" s="26"/>
      <c r="ENN183" s="29"/>
      <c r="ENO183" s="30"/>
      <c r="ENP183" s="26"/>
      <c r="ENQ183" s="26"/>
      <c r="ENR183" s="27"/>
      <c r="ENS183" s="27"/>
      <c r="ENT183" s="28"/>
      <c r="ENU183" s="26"/>
      <c r="ENV183" s="29"/>
      <c r="ENW183" s="30"/>
      <c r="ENX183" s="26"/>
      <c r="ENY183" s="26"/>
      <c r="ENZ183" s="27"/>
      <c r="EOA183" s="27"/>
      <c r="EOB183" s="28"/>
      <c r="EOC183" s="26"/>
      <c r="EOD183" s="29"/>
      <c r="EOE183" s="30"/>
      <c r="EOF183" s="26"/>
      <c r="EOG183" s="26"/>
      <c r="EOH183" s="27"/>
      <c r="EOI183" s="27"/>
      <c r="EOJ183" s="28"/>
      <c r="EOK183" s="26"/>
      <c r="EOL183" s="29"/>
      <c r="EOM183" s="30"/>
      <c r="EON183" s="26"/>
      <c r="EOO183" s="26"/>
      <c r="EOP183" s="27"/>
      <c r="EOQ183" s="27"/>
      <c r="EOR183" s="28"/>
      <c r="EOS183" s="26"/>
      <c r="EOT183" s="29"/>
      <c r="EOU183" s="30"/>
      <c r="EOV183" s="26"/>
      <c r="EOW183" s="26"/>
      <c r="EOX183" s="27"/>
      <c r="EOY183" s="27"/>
      <c r="EOZ183" s="28"/>
      <c r="EPA183" s="26"/>
      <c r="EPB183" s="29"/>
      <c r="EPC183" s="30"/>
      <c r="EPD183" s="26"/>
      <c r="EPE183" s="26"/>
      <c r="EPF183" s="27"/>
      <c r="EPG183" s="27"/>
      <c r="EPH183" s="28"/>
      <c r="EPI183" s="26"/>
      <c r="EPJ183" s="29"/>
      <c r="EPK183" s="30"/>
      <c r="EPL183" s="26"/>
      <c r="EPM183" s="26"/>
      <c r="EPN183" s="27"/>
      <c r="EPO183" s="27"/>
      <c r="EPP183" s="28"/>
      <c r="EPQ183" s="26"/>
      <c r="EPR183" s="29"/>
      <c r="EPS183" s="30"/>
      <c r="EPT183" s="26"/>
      <c r="EPU183" s="26"/>
      <c r="EPV183" s="27"/>
      <c r="EPW183" s="27"/>
      <c r="EPX183" s="28"/>
      <c r="EPY183" s="26"/>
      <c r="EPZ183" s="29"/>
      <c r="EQA183" s="30"/>
      <c r="EQB183" s="26"/>
      <c r="EQC183" s="26"/>
      <c r="EQD183" s="27"/>
      <c r="EQE183" s="27"/>
      <c r="EQF183" s="28"/>
      <c r="EQG183" s="26"/>
      <c r="EQH183" s="29"/>
      <c r="EQI183" s="30"/>
      <c r="EQJ183" s="26"/>
      <c r="EQK183" s="26"/>
      <c r="EQL183" s="27"/>
      <c r="EQM183" s="27"/>
      <c r="EQN183" s="28"/>
      <c r="EQO183" s="26"/>
      <c r="EQP183" s="29"/>
      <c r="EQQ183" s="30"/>
      <c r="EQR183" s="26"/>
      <c r="EQS183" s="26"/>
      <c r="EQT183" s="27"/>
      <c r="EQU183" s="27"/>
      <c r="EQV183" s="28"/>
      <c r="EQW183" s="26"/>
      <c r="EQX183" s="29"/>
      <c r="EQY183" s="30"/>
      <c r="EQZ183" s="26"/>
      <c r="ERA183" s="26"/>
      <c r="ERB183" s="27"/>
      <c r="ERC183" s="27"/>
      <c r="ERD183" s="28"/>
      <c r="ERE183" s="26"/>
      <c r="ERF183" s="29"/>
      <c r="ERG183" s="30"/>
      <c r="ERH183" s="26"/>
      <c r="ERI183" s="26"/>
      <c r="ERJ183" s="27"/>
      <c r="ERK183" s="27"/>
      <c r="ERL183" s="28"/>
      <c r="ERM183" s="26"/>
      <c r="ERN183" s="29"/>
      <c r="ERO183" s="30"/>
      <c r="ERP183" s="26"/>
      <c r="ERQ183" s="26"/>
      <c r="ERR183" s="27"/>
      <c r="ERS183" s="27"/>
      <c r="ERT183" s="28"/>
      <c r="ERU183" s="26"/>
      <c r="ERV183" s="29"/>
      <c r="ERW183" s="30"/>
      <c r="ERX183" s="26"/>
      <c r="ERY183" s="26"/>
      <c r="ERZ183" s="27"/>
      <c r="ESA183" s="27"/>
      <c r="ESB183" s="28"/>
      <c r="ESC183" s="26"/>
      <c r="ESD183" s="29"/>
      <c r="ESE183" s="30"/>
      <c r="ESF183" s="26"/>
      <c r="ESG183" s="26"/>
      <c r="ESH183" s="27"/>
      <c r="ESI183" s="27"/>
      <c r="ESJ183" s="28"/>
      <c r="ESK183" s="26"/>
      <c r="ESL183" s="29"/>
      <c r="ESM183" s="30"/>
      <c r="ESN183" s="26"/>
      <c r="ESO183" s="26"/>
      <c r="ESP183" s="27"/>
      <c r="ESQ183" s="27"/>
      <c r="ESR183" s="28"/>
      <c r="ESS183" s="26"/>
      <c r="EST183" s="29"/>
      <c r="ESU183" s="30"/>
      <c r="ESV183" s="26"/>
      <c r="ESW183" s="26"/>
      <c r="ESX183" s="27"/>
      <c r="ESY183" s="27"/>
      <c r="ESZ183" s="28"/>
      <c r="ETA183" s="26"/>
      <c r="ETB183" s="29"/>
      <c r="ETC183" s="30"/>
      <c r="ETD183" s="26"/>
      <c r="ETE183" s="26"/>
      <c r="ETF183" s="27"/>
      <c r="ETG183" s="27"/>
      <c r="ETH183" s="28"/>
      <c r="ETI183" s="26"/>
      <c r="ETJ183" s="29"/>
      <c r="ETK183" s="30"/>
      <c r="ETL183" s="26"/>
      <c r="ETM183" s="26"/>
      <c r="ETN183" s="27"/>
      <c r="ETO183" s="27"/>
      <c r="ETP183" s="28"/>
      <c r="ETQ183" s="26"/>
      <c r="ETR183" s="29"/>
      <c r="ETS183" s="30"/>
      <c r="ETT183" s="26"/>
      <c r="ETU183" s="26"/>
      <c r="ETV183" s="27"/>
      <c r="ETW183" s="27"/>
      <c r="ETX183" s="28"/>
      <c r="ETY183" s="26"/>
      <c r="ETZ183" s="29"/>
      <c r="EUA183" s="30"/>
      <c r="EUB183" s="26"/>
      <c r="EUC183" s="26"/>
      <c r="EUD183" s="27"/>
      <c r="EUE183" s="27"/>
      <c r="EUF183" s="28"/>
      <c r="EUG183" s="26"/>
      <c r="EUH183" s="29"/>
      <c r="EUI183" s="30"/>
      <c r="EUJ183" s="26"/>
      <c r="EUK183" s="26"/>
      <c r="EUL183" s="27"/>
      <c r="EUM183" s="27"/>
      <c r="EUN183" s="28"/>
      <c r="EUO183" s="26"/>
      <c r="EUP183" s="29"/>
      <c r="EUQ183" s="30"/>
      <c r="EUR183" s="26"/>
      <c r="EUS183" s="26"/>
      <c r="EUT183" s="27"/>
      <c r="EUU183" s="27"/>
      <c r="EUV183" s="28"/>
      <c r="EUW183" s="26"/>
      <c r="EUX183" s="29"/>
      <c r="EUY183" s="30"/>
      <c r="EUZ183" s="26"/>
      <c r="EVA183" s="26"/>
      <c r="EVB183" s="27"/>
      <c r="EVC183" s="27"/>
      <c r="EVD183" s="28"/>
      <c r="EVE183" s="26"/>
      <c r="EVF183" s="29"/>
      <c r="EVG183" s="30"/>
      <c r="EVH183" s="26"/>
      <c r="EVI183" s="26"/>
      <c r="EVJ183" s="27"/>
      <c r="EVK183" s="27"/>
      <c r="EVL183" s="28"/>
      <c r="EVM183" s="26"/>
      <c r="EVN183" s="29"/>
      <c r="EVO183" s="30"/>
      <c r="EVP183" s="26"/>
      <c r="EVQ183" s="26"/>
      <c r="EVR183" s="27"/>
      <c r="EVS183" s="27"/>
      <c r="EVT183" s="28"/>
      <c r="EVU183" s="26"/>
      <c r="EVV183" s="29"/>
      <c r="EVW183" s="30"/>
      <c r="EVX183" s="26"/>
      <c r="EVY183" s="26"/>
      <c r="EVZ183" s="27"/>
      <c r="EWA183" s="27"/>
      <c r="EWB183" s="28"/>
      <c r="EWC183" s="26"/>
      <c r="EWD183" s="29"/>
      <c r="EWE183" s="30"/>
      <c r="EWF183" s="26"/>
      <c r="EWG183" s="26"/>
      <c r="EWH183" s="27"/>
      <c r="EWI183" s="27"/>
      <c r="EWJ183" s="28"/>
      <c r="EWK183" s="26"/>
      <c r="EWL183" s="29"/>
      <c r="EWM183" s="30"/>
      <c r="EWN183" s="26"/>
      <c r="EWO183" s="26"/>
      <c r="EWP183" s="27"/>
      <c r="EWQ183" s="27"/>
      <c r="EWR183" s="28"/>
      <c r="EWS183" s="26"/>
      <c r="EWT183" s="29"/>
      <c r="EWU183" s="30"/>
      <c r="EWV183" s="26"/>
      <c r="EWW183" s="26"/>
      <c r="EWX183" s="27"/>
      <c r="EWY183" s="27"/>
      <c r="EWZ183" s="28"/>
      <c r="EXA183" s="26"/>
      <c r="EXB183" s="29"/>
      <c r="EXC183" s="30"/>
      <c r="EXD183" s="26"/>
      <c r="EXE183" s="26"/>
      <c r="EXF183" s="27"/>
      <c r="EXG183" s="27"/>
      <c r="EXH183" s="28"/>
      <c r="EXI183" s="26"/>
      <c r="EXJ183" s="29"/>
      <c r="EXK183" s="30"/>
      <c r="EXL183" s="26"/>
      <c r="EXM183" s="26"/>
      <c r="EXN183" s="27"/>
      <c r="EXO183" s="27"/>
      <c r="EXP183" s="28"/>
      <c r="EXQ183" s="26"/>
      <c r="EXR183" s="29"/>
      <c r="EXS183" s="30"/>
      <c r="EXT183" s="26"/>
      <c r="EXU183" s="26"/>
      <c r="EXV183" s="27"/>
      <c r="EXW183" s="27"/>
      <c r="EXX183" s="28"/>
      <c r="EXY183" s="26"/>
      <c r="EXZ183" s="29"/>
      <c r="EYA183" s="30"/>
      <c r="EYB183" s="26"/>
      <c r="EYC183" s="26"/>
      <c r="EYD183" s="27"/>
      <c r="EYE183" s="27"/>
      <c r="EYF183" s="28"/>
      <c r="EYG183" s="26"/>
      <c r="EYH183" s="29"/>
      <c r="EYI183" s="30"/>
      <c r="EYJ183" s="26"/>
      <c r="EYK183" s="26"/>
      <c r="EYL183" s="27"/>
      <c r="EYM183" s="27"/>
      <c r="EYN183" s="28"/>
      <c r="EYO183" s="26"/>
      <c r="EYP183" s="29"/>
      <c r="EYQ183" s="30"/>
      <c r="EYR183" s="26"/>
      <c r="EYS183" s="26"/>
      <c r="EYT183" s="27"/>
      <c r="EYU183" s="27"/>
      <c r="EYV183" s="28"/>
      <c r="EYW183" s="26"/>
      <c r="EYX183" s="29"/>
      <c r="EYY183" s="30"/>
      <c r="EYZ183" s="26"/>
      <c r="EZA183" s="26"/>
      <c r="EZB183" s="27"/>
      <c r="EZC183" s="27"/>
      <c r="EZD183" s="28"/>
      <c r="EZE183" s="26"/>
      <c r="EZF183" s="29"/>
      <c r="EZG183" s="30"/>
      <c r="EZH183" s="26"/>
      <c r="EZI183" s="26"/>
      <c r="EZJ183" s="27"/>
      <c r="EZK183" s="27"/>
      <c r="EZL183" s="28"/>
      <c r="EZM183" s="26"/>
      <c r="EZN183" s="29"/>
      <c r="EZO183" s="30"/>
      <c r="EZP183" s="26"/>
      <c r="EZQ183" s="26"/>
      <c r="EZR183" s="27"/>
      <c r="EZS183" s="27"/>
      <c r="EZT183" s="28"/>
      <c r="EZU183" s="26"/>
      <c r="EZV183" s="29"/>
      <c r="EZW183" s="30"/>
      <c r="EZX183" s="26"/>
      <c r="EZY183" s="26"/>
      <c r="EZZ183" s="27"/>
      <c r="FAA183" s="27"/>
      <c r="FAB183" s="28"/>
      <c r="FAC183" s="26"/>
      <c r="FAD183" s="29"/>
      <c r="FAE183" s="30"/>
      <c r="FAF183" s="26"/>
      <c r="FAG183" s="26"/>
      <c r="FAH183" s="27"/>
      <c r="FAI183" s="27"/>
      <c r="FAJ183" s="28"/>
      <c r="FAK183" s="26"/>
      <c r="FAL183" s="29"/>
      <c r="FAM183" s="30"/>
      <c r="FAN183" s="26"/>
      <c r="FAO183" s="26"/>
      <c r="FAP183" s="27"/>
      <c r="FAQ183" s="27"/>
      <c r="FAR183" s="28"/>
      <c r="FAS183" s="26"/>
      <c r="FAT183" s="29"/>
      <c r="FAU183" s="30"/>
      <c r="FAV183" s="26"/>
      <c r="FAW183" s="26"/>
      <c r="FAX183" s="27"/>
      <c r="FAY183" s="27"/>
      <c r="FAZ183" s="28"/>
      <c r="FBA183" s="26"/>
      <c r="FBB183" s="29"/>
      <c r="FBC183" s="30"/>
      <c r="FBD183" s="26"/>
      <c r="FBE183" s="26"/>
      <c r="FBF183" s="27"/>
      <c r="FBG183" s="27"/>
      <c r="FBH183" s="28"/>
      <c r="FBI183" s="26"/>
      <c r="FBJ183" s="29"/>
      <c r="FBK183" s="30"/>
      <c r="FBL183" s="26"/>
      <c r="FBM183" s="26"/>
      <c r="FBN183" s="27"/>
      <c r="FBO183" s="27"/>
      <c r="FBP183" s="28"/>
      <c r="FBQ183" s="26"/>
      <c r="FBR183" s="29"/>
      <c r="FBS183" s="30"/>
      <c r="FBT183" s="26"/>
      <c r="FBU183" s="26"/>
      <c r="FBV183" s="27"/>
      <c r="FBW183" s="27"/>
      <c r="FBX183" s="28"/>
      <c r="FBY183" s="26"/>
      <c r="FBZ183" s="29"/>
      <c r="FCA183" s="30"/>
      <c r="FCB183" s="26"/>
      <c r="FCC183" s="26"/>
      <c r="FCD183" s="27"/>
      <c r="FCE183" s="27"/>
      <c r="FCF183" s="28"/>
      <c r="FCG183" s="26"/>
      <c r="FCH183" s="29"/>
      <c r="FCI183" s="30"/>
      <c r="FCJ183" s="26"/>
      <c r="FCK183" s="26"/>
      <c r="FCL183" s="27"/>
      <c r="FCM183" s="27"/>
      <c r="FCN183" s="28"/>
      <c r="FCO183" s="26"/>
      <c r="FCP183" s="29"/>
      <c r="FCQ183" s="30"/>
      <c r="FCR183" s="26"/>
      <c r="FCS183" s="26"/>
      <c r="FCT183" s="27"/>
      <c r="FCU183" s="27"/>
      <c r="FCV183" s="28"/>
      <c r="FCW183" s="26"/>
      <c r="FCX183" s="29"/>
      <c r="FCY183" s="30"/>
      <c r="FCZ183" s="26"/>
      <c r="FDA183" s="26"/>
      <c r="FDB183" s="27"/>
      <c r="FDC183" s="27"/>
      <c r="FDD183" s="28"/>
      <c r="FDE183" s="26"/>
      <c r="FDF183" s="29"/>
      <c r="FDG183" s="30"/>
      <c r="FDH183" s="26"/>
      <c r="FDI183" s="26"/>
      <c r="FDJ183" s="27"/>
      <c r="FDK183" s="27"/>
      <c r="FDL183" s="28"/>
      <c r="FDM183" s="26"/>
      <c r="FDN183" s="29"/>
      <c r="FDO183" s="30"/>
      <c r="FDP183" s="26"/>
      <c r="FDQ183" s="26"/>
      <c r="FDR183" s="27"/>
      <c r="FDS183" s="27"/>
      <c r="FDT183" s="28"/>
      <c r="FDU183" s="26"/>
      <c r="FDV183" s="29"/>
      <c r="FDW183" s="30"/>
      <c r="FDX183" s="26"/>
      <c r="FDY183" s="26"/>
      <c r="FDZ183" s="27"/>
      <c r="FEA183" s="27"/>
      <c r="FEB183" s="28"/>
      <c r="FEC183" s="26"/>
      <c r="FED183" s="29"/>
      <c r="FEE183" s="30"/>
      <c r="FEF183" s="26"/>
      <c r="FEG183" s="26"/>
      <c r="FEH183" s="27"/>
      <c r="FEI183" s="27"/>
      <c r="FEJ183" s="28"/>
      <c r="FEK183" s="26"/>
      <c r="FEL183" s="29"/>
      <c r="FEM183" s="30"/>
      <c r="FEN183" s="26"/>
      <c r="FEO183" s="26"/>
      <c r="FEP183" s="27"/>
      <c r="FEQ183" s="27"/>
      <c r="FER183" s="28"/>
      <c r="FES183" s="26"/>
      <c r="FET183" s="29"/>
      <c r="FEU183" s="30"/>
      <c r="FEV183" s="26"/>
      <c r="FEW183" s="26"/>
      <c r="FEX183" s="27"/>
      <c r="FEY183" s="27"/>
      <c r="FEZ183" s="28"/>
      <c r="FFA183" s="26"/>
      <c r="FFB183" s="29"/>
      <c r="FFC183" s="30"/>
      <c r="FFD183" s="26"/>
      <c r="FFE183" s="26"/>
      <c r="FFF183" s="27"/>
      <c r="FFG183" s="27"/>
      <c r="FFH183" s="28"/>
      <c r="FFI183" s="26"/>
      <c r="FFJ183" s="29"/>
      <c r="FFK183" s="30"/>
      <c r="FFL183" s="26"/>
      <c r="FFM183" s="26"/>
      <c r="FFN183" s="27"/>
      <c r="FFO183" s="27"/>
      <c r="FFP183" s="28"/>
      <c r="FFQ183" s="26"/>
      <c r="FFR183" s="29"/>
      <c r="FFS183" s="30"/>
      <c r="FFT183" s="26"/>
      <c r="FFU183" s="26"/>
      <c r="FFV183" s="27"/>
      <c r="FFW183" s="27"/>
      <c r="FFX183" s="28"/>
      <c r="FFY183" s="26"/>
      <c r="FFZ183" s="29"/>
      <c r="FGA183" s="30"/>
      <c r="FGB183" s="26"/>
      <c r="FGC183" s="26"/>
      <c r="FGD183" s="27"/>
      <c r="FGE183" s="27"/>
      <c r="FGF183" s="28"/>
      <c r="FGG183" s="26"/>
      <c r="FGH183" s="29"/>
      <c r="FGI183" s="30"/>
      <c r="FGJ183" s="26"/>
      <c r="FGK183" s="26"/>
      <c r="FGL183" s="27"/>
      <c r="FGM183" s="27"/>
      <c r="FGN183" s="28"/>
      <c r="FGO183" s="26"/>
      <c r="FGP183" s="29"/>
      <c r="FGQ183" s="30"/>
      <c r="FGR183" s="26"/>
      <c r="FGS183" s="26"/>
      <c r="FGT183" s="27"/>
      <c r="FGU183" s="27"/>
      <c r="FGV183" s="28"/>
      <c r="FGW183" s="26"/>
      <c r="FGX183" s="29"/>
      <c r="FGY183" s="30"/>
      <c r="FGZ183" s="26"/>
      <c r="FHA183" s="26"/>
      <c r="FHB183" s="27"/>
      <c r="FHC183" s="27"/>
      <c r="FHD183" s="28"/>
      <c r="FHE183" s="26"/>
      <c r="FHF183" s="29"/>
      <c r="FHG183" s="30"/>
      <c r="FHH183" s="26"/>
      <c r="FHI183" s="26"/>
      <c r="FHJ183" s="27"/>
      <c r="FHK183" s="27"/>
      <c r="FHL183" s="28"/>
      <c r="FHM183" s="26"/>
      <c r="FHN183" s="29"/>
      <c r="FHO183" s="30"/>
      <c r="FHP183" s="26"/>
      <c r="FHQ183" s="26"/>
      <c r="FHR183" s="27"/>
      <c r="FHS183" s="27"/>
      <c r="FHT183" s="28"/>
      <c r="FHU183" s="26"/>
      <c r="FHV183" s="29"/>
      <c r="FHW183" s="30"/>
      <c r="FHX183" s="26"/>
      <c r="FHY183" s="26"/>
      <c r="FHZ183" s="27"/>
      <c r="FIA183" s="27"/>
      <c r="FIB183" s="28"/>
      <c r="FIC183" s="26"/>
      <c r="FID183" s="29"/>
      <c r="FIE183" s="30"/>
      <c r="FIF183" s="26"/>
      <c r="FIG183" s="26"/>
      <c r="FIH183" s="27"/>
      <c r="FII183" s="27"/>
      <c r="FIJ183" s="28"/>
      <c r="FIK183" s="26"/>
      <c r="FIL183" s="29"/>
      <c r="FIM183" s="30"/>
      <c r="FIN183" s="26"/>
      <c r="FIO183" s="26"/>
      <c r="FIP183" s="27"/>
      <c r="FIQ183" s="27"/>
      <c r="FIR183" s="28"/>
      <c r="FIS183" s="26"/>
      <c r="FIT183" s="29"/>
      <c r="FIU183" s="30"/>
      <c r="FIV183" s="26"/>
      <c r="FIW183" s="26"/>
      <c r="FIX183" s="27"/>
      <c r="FIY183" s="27"/>
      <c r="FIZ183" s="28"/>
      <c r="FJA183" s="26"/>
      <c r="FJB183" s="29"/>
      <c r="FJC183" s="30"/>
      <c r="FJD183" s="26"/>
      <c r="FJE183" s="26"/>
      <c r="FJF183" s="27"/>
      <c r="FJG183" s="27"/>
      <c r="FJH183" s="28"/>
      <c r="FJI183" s="26"/>
      <c r="FJJ183" s="29"/>
      <c r="FJK183" s="30"/>
      <c r="FJL183" s="26"/>
      <c r="FJM183" s="26"/>
      <c r="FJN183" s="27"/>
      <c r="FJO183" s="27"/>
      <c r="FJP183" s="28"/>
      <c r="FJQ183" s="26"/>
      <c r="FJR183" s="29"/>
      <c r="FJS183" s="30"/>
      <c r="FJT183" s="26"/>
      <c r="FJU183" s="26"/>
      <c r="FJV183" s="27"/>
      <c r="FJW183" s="27"/>
      <c r="FJX183" s="28"/>
      <c r="FJY183" s="26"/>
      <c r="FJZ183" s="29"/>
      <c r="FKA183" s="30"/>
      <c r="FKB183" s="26"/>
      <c r="FKC183" s="26"/>
      <c r="FKD183" s="27"/>
      <c r="FKE183" s="27"/>
      <c r="FKF183" s="28"/>
      <c r="FKG183" s="26"/>
      <c r="FKH183" s="29"/>
      <c r="FKI183" s="30"/>
      <c r="FKJ183" s="26"/>
      <c r="FKK183" s="26"/>
      <c r="FKL183" s="27"/>
      <c r="FKM183" s="27"/>
      <c r="FKN183" s="28"/>
      <c r="FKO183" s="26"/>
      <c r="FKP183" s="29"/>
      <c r="FKQ183" s="30"/>
      <c r="FKR183" s="26"/>
      <c r="FKS183" s="26"/>
      <c r="FKT183" s="27"/>
      <c r="FKU183" s="27"/>
      <c r="FKV183" s="28"/>
      <c r="FKW183" s="26"/>
      <c r="FKX183" s="29"/>
      <c r="FKY183" s="30"/>
      <c r="FKZ183" s="26"/>
      <c r="FLA183" s="26"/>
      <c r="FLB183" s="27"/>
      <c r="FLC183" s="27"/>
      <c r="FLD183" s="28"/>
      <c r="FLE183" s="26"/>
      <c r="FLF183" s="29"/>
      <c r="FLG183" s="30"/>
      <c r="FLH183" s="26"/>
      <c r="FLI183" s="26"/>
      <c r="FLJ183" s="27"/>
      <c r="FLK183" s="27"/>
      <c r="FLL183" s="28"/>
      <c r="FLM183" s="26"/>
      <c r="FLN183" s="29"/>
      <c r="FLO183" s="30"/>
      <c r="FLP183" s="26"/>
      <c r="FLQ183" s="26"/>
      <c r="FLR183" s="27"/>
      <c r="FLS183" s="27"/>
      <c r="FLT183" s="28"/>
      <c r="FLU183" s="26"/>
      <c r="FLV183" s="29"/>
      <c r="FLW183" s="30"/>
      <c r="FLX183" s="26"/>
      <c r="FLY183" s="26"/>
      <c r="FLZ183" s="27"/>
      <c r="FMA183" s="27"/>
      <c r="FMB183" s="28"/>
      <c r="FMC183" s="26"/>
      <c r="FMD183" s="29"/>
      <c r="FME183" s="30"/>
      <c r="FMF183" s="26"/>
      <c r="FMG183" s="26"/>
      <c r="FMH183" s="27"/>
      <c r="FMI183" s="27"/>
      <c r="FMJ183" s="28"/>
      <c r="FMK183" s="26"/>
      <c r="FML183" s="29"/>
      <c r="FMM183" s="30"/>
      <c r="FMN183" s="26"/>
      <c r="FMO183" s="26"/>
      <c r="FMP183" s="27"/>
      <c r="FMQ183" s="27"/>
      <c r="FMR183" s="28"/>
      <c r="FMS183" s="26"/>
      <c r="FMT183" s="29"/>
      <c r="FMU183" s="30"/>
      <c r="FMV183" s="26"/>
      <c r="FMW183" s="26"/>
      <c r="FMX183" s="27"/>
      <c r="FMY183" s="27"/>
      <c r="FMZ183" s="28"/>
      <c r="FNA183" s="26"/>
      <c r="FNB183" s="29"/>
      <c r="FNC183" s="30"/>
      <c r="FND183" s="26"/>
      <c r="FNE183" s="26"/>
      <c r="FNF183" s="27"/>
      <c r="FNG183" s="27"/>
      <c r="FNH183" s="28"/>
      <c r="FNI183" s="26"/>
      <c r="FNJ183" s="29"/>
      <c r="FNK183" s="30"/>
      <c r="FNL183" s="26"/>
      <c r="FNM183" s="26"/>
      <c r="FNN183" s="27"/>
      <c r="FNO183" s="27"/>
      <c r="FNP183" s="28"/>
      <c r="FNQ183" s="26"/>
      <c r="FNR183" s="29"/>
      <c r="FNS183" s="30"/>
      <c r="FNT183" s="26"/>
      <c r="FNU183" s="26"/>
      <c r="FNV183" s="27"/>
      <c r="FNW183" s="27"/>
      <c r="FNX183" s="28"/>
      <c r="FNY183" s="26"/>
      <c r="FNZ183" s="29"/>
      <c r="FOA183" s="30"/>
      <c r="FOB183" s="26"/>
      <c r="FOC183" s="26"/>
      <c r="FOD183" s="27"/>
      <c r="FOE183" s="27"/>
      <c r="FOF183" s="28"/>
      <c r="FOG183" s="26"/>
      <c r="FOH183" s="29"/>
      <c r="FOI183" s="30"/>
      <c r="FOJ183" s="26"/>
      <c r="FOK183" s="26"/>
      <c r="FOL183" s="27"/>
      <c r="FOM183" s="27"/>
      <c r="FON183" s="28"/>
      <c r="FOO183" s="26"/>
      <c r="FOP183" s="29"/>
      <c r="FOQ183" s="30"/>
      <c r="FOR183" s="26"/>
      <c r="FOS183" s="26"/>
      <c r="FOT183" s="27"/>
      <c r="FOU183" s="27"/>
      <c r="FOV183" s="28"/>
      <c r="FOW183" s="26"/>
      <c r="FOX183" s="29"/>
      <c r="FOY183" s="30"/>
      <c r="FOZ183" s="26"/>
      <c r="FPA183" s="26"/>
      <c r="FPB183" s="27"/>
      <c r="FPC183" s="27"/>
      <c r="FPD183" s="28"/>
      <c r="FPE183" s="26"/>
      <c r="FPF183" s="29"/>
      <c r="FPG183" s="30"/>
      <c r="FPH183" s="26"/>
      <c r="FPI183" s="26"/>
      <c r="FPJ183" s="27"/>
      <c r="FPK183" s="27"/>
      <c r="FPL183" s="28"/>
      <c r="FPM183" s="26"/>
      <c r="FPN183" s="29"/>
      <c r="FPO183" s="30"/>
      <c r="FPP183" s="26"/>
      <c r="FPQ183" s="26"/>
      <c r="FPR183" s="27"/>
      <c r="FPS183" s="27"/>
      <c r="FPT183" s="28"/>
      <c r="FPU183" s="26"/>
      <c r="FPV183" s="29"/>
      <c r="FPW183" s="30"/>
      <c r="FPX183" s="26"/>
      <c r="FPY183" s="26"/>
      <c r="FPZ183" s="27"/>
      <c r="FQA183" s="27"/>
      <c r="FQB183" s="28"/>
      <c r="FQC183" s="26"/>
      <c r="FQD183" s="29"/>
      <c r="FQE183" s="30"/>
      <c r="FQF183" s="26"/>
      <c r="FQG183" s="26"/>
      <c r="FQH183" s="27"/>
      <c r="FQI183" s="27"/>
      <c r="FQJ183" s="28"/>
      <c r="FQK183" s="26"/>
      <c r="FQL183" s="29"/>
      <c r="FQM183" s="30"/>
      <c r="FQN183" s="26"/>
      <c r="FQO183" s="26"/>
      <c r="FQP183" s="27"/>
      <c r="FQQ183" s="27"/>
      <c r="FQR183" s="28"/>
      <c r="FQS183" s="26"/>
      <c r="FQT183" s="29"/>
      <c r="FQU183" s="30"/>
      <c r="FQV183" s="26"/>
      <c r="FQW183" s="26"/>
      <c r="FQX183" s="27"/>
      <c r="FQY183" s="27"/>
      <c r="FQZ183" s="28"/>
      <c r="FRA183" s="26"/>
      <c r="FRB183" s="29"/>
      <c r="FRC183" s="30"/>
      <c r="FRD183" s="26"/>
      <c r="FRE183" s="26"/>
      <c r="FRF183" s="27"/>
      <c r="FRG183" s="27"/>
      <c r="FRH183" s="28"/>
      <c r="FRI183" s="26"/>
      <c r="FRJ183" s="29"/>
      <c r="FRK183" s="30"/>
      <c r="FRL183" s="26"/>
      <c r="FRM183" s="26"/>
      <c r="FRN183" s="27"/>
      <c r="FRO183" s="27"/>
      <c r="FRP183" s="28"/>
      <c r="FRQ183" s="26"/>
      <c r="FRR183" s="29"/>
      <c r="FRS183" s="30"/>
      <c r="FRT183" s="26"/>
      <c r="FRU183" s="26"/>
      <c r="FRV183" s="27"/>
      <c r="FRW183" s="27"/>
      <c r="FRX183" s="28"/>
      <c r="FRY183" s="26"/>
      <c r="FRZ183" s="29"/>
      <c r="FSA183" s="30"/>
      <c r="FSB183" s="26"/>
      <c r="FSC183" s="26"/>
      <c r="FSD183" s="27"/>
      <c r="FSE183" s="27"/>
      <c r="FSF183" s="28"/>
      <c r="FSG183" s="26"/>
      <c r="FSH183" s="29"/>
      <c r="FSI183" s="30"/>
      <c r="FSJ183" s="26"/>
      <c r="FSK183" s="26"/>
      <c r="FSL183" s="27"/>
      <c r="FSM183" s="27"/>
      <c r="FSN183" s="28"/>
      <c r="FSO183" s="26"/>
      <c r="FSP183" s="29"/>
      <c r="FSQ183" s="30"/>
      <c r="FSR183" s="26"/>
      <c r="FSS183" s="26"/>
      <c r="FST183" s="27"/>
      <c r="FSU183" s="27"/>
      <c r="FSV183" s="28"/>
      <c r="FSW183" s="26"/>
      <c r="FSX183" s="29"/>
      <c r="FSY183" s="30"/>
      <c r="FSZ183" s="26"/>
      <c r="FTA183" s="26"/>
      <c r="FTB183" s="27"/>
      <c r="FTC183" s="27"/>
      <c r="FTD183" s="28"/>
      <c r="FTE183" s="26"/>
      <c r="FTF183" s="29"/>
      <c r="FTG183" s="30"/>
      <c r="FTH183" s="26"/>
      <c r="FTI183" s="26"/>
      <c r="FTJ183" s="27"/>
      <c r="FTK183" s="27"/>
      <c r="FTL183" s="28"/>
      <c r="FTM183" s="26"/>
      <c r="FTN183" s="29"/>
      <c r="FTO183" s="30"/>
      <c r="FTP183" s="26"/>
      <c r="FTQ183" s="26"/>
      <c r="FTR183" s="27"/>
      <c r="FTS183" s="27"/>
      <c r="FTT183" s="28"/>
      <c r="FTU183" s="26"/>
      <c r="FTV183" s="29"/>
      <c r="FTW183" s="30"/>
      <c r="FTX183" s="26"/>
      <c r="FTY183" s="26"/>
      <c r="FTZ183" s="27"/>
      <c r="FUA183" s="27"/>
      <c r="FUB183" s="28"/>
      <c r="FUC183" s="26"/>
      <c r="FUD183" s="29"/>
      <c r="FUE183" s="30"/>
      <c r="FUF183" s="26"/>
      <c r="FUG183" s="26"/>
      <c r="FUH183" s="27"/>
      <c r="FUI183" s="27"/>
      <c r="FUJ183" s="28"/>
      <c r="FUK183" s="26"/>
      <c r="FUL183" s="29"/>
      <c r="FUM183" s="30"/>
      <c r="FUN183" s="26"/>
      <c r="FUO183" s="26"/>
      <c r="FUP183" s="27"/>
      <c r="FUQ183" s="27"/>
      <c r="FUR183" s="28"/>
      <c r="FUS183" s="26"/>
      <c r="FUT183" s="29"/>
      <c r="FUU183" s="30"/>
      <c r="FUV183" s="26"/>
      <c r="FUW183" s="26"/>
      <c r="FUX183" s="27"/>
      <c r="FUY183" s="27"/>
      <c r="FUZ183" s="28"/>
      <c r="FVA183" s="26"/>
      <c r="FVB183" s="29"/>
      <c r="FVC183" s="30"/>
      <c r="FVD183" s="26"/>
      <c r="FVE183" s="26"/>
      <c r="FVF183" s="27"/>
      <c r="FVG183" s="27"/>
      <c r="FVH183" s="28"/>
      <c r="FVI183" s="26"/>
      <c r="FVJ183" s="29"/>
      <c r="FVK183" s="30"/>
      <c r="FVL183" s="26"/>
      <c r="FVM183" s="26"/>
      <c r="FVN183" s="27"/>
      <c r="FVO183" s="27"/>
      <c r="FVP183" s="28"/>
      <c r="FVQ183" s="26"/>
      <c r="FVR183" s="29"/>
      <c r="FVS183" s="30"/>
      <c r="FVT183" s="26"/>
      <c r="FVU183" s="26"/>
      <c r="FVV183" s="27"/>
      <c r="FVW183" s="27"/>
      <c r="FVX183" s="28"/>
      <c r="FVY183" s="26"/>
      <c r="FVZ183" s="29"/>
      <c r="FWA183" s="30"/>
      <c r="FWB183" s="26"/>
      <c r="FWC183" s="26"/>
      <c r="FWD183" s="27"/>
      <c r="FWE183" s="27"/>
      <c r="FWF183" s="28"/>
      <c r="FWG183" s="26"/>
      <c r="FWH183" s="29"/>
      <c r="FWI183" s="30"/>
      <c r="FWJ183" s="26"/>
      <c r="FWK183" s="26"/>
      <c r="FWL183" s="27"/>
      <c r="FWM183" s="27"/>
      <c r="FWN183" s="28"/>
      <c r="FWO183" s="26"/>
      <c r="FWP183" s="29"/>
      <c r="FWQ183" s="30"/>
      <c r="FWR183" s="26"/>
      <c r="FWS183" s="26"/>
      <c r="FWT183" s="27"/>
      <c r="FWU183" s="27"/>
      <c r="FWV183" s="28"/>
      <c r="FWW183" s="26"/>
      <c r="FWX183" s="29"/>
      <c r="FWY183" s="30"/>
      <c r="FWZ183" s="26"/>
      <c r="FXA183" s="26"/>
      <c r="FXB183" s="27"/>
      <c r="FXC183" s="27"/>
      <c r="FXD183" s="28"/>
      <c r="FXE183" s="26"/>
      <c r="FXF183" s="29"/>
      <c r="FXG183" s="30"/>
      <c r="FXH183" s="26"/>
      <c r="FXI183" s="26"/>
      <c r="FXJ183" s="27"/>
      <c r="FXK183" s="27"/>
      <c r="FXL183" s="28"/>
      <c r="FXM183" s="26"/>
      <c r="FXN183" s="29"/>
      <c r="FXO183" s="30"/>
      <c r="FXP183" s="26"/>
      <c r="FXQ183" s="26"/>
      <c r="FXR183" s="27"/>
      <c r="FXS183" s="27"/>
      <c r="FXT183" s="28"/>
      <c r="FXU183" s="26"/>
      <c r="FXV183" s="29"/>
      <c r="FXW183" s="30"/>
      <c r="FXX183" s="26"/>
      <c r="FXY183" s="26"/>
      <c r="FXZ183" s="27"/>
      <c r="FYA183" s="27"/>
      <c r="FYB183" s="28"/>
      <c r="FYC183" s="26"/>
      <c r="FYD183" s="29"/>
      <c r="FYE183" s="30"/>
      <c r="FYF183" s="26"/>
      <c r="FYG183" s="26"/>
      <c r="FYH183" s="27"/>
      <c r="FYI183" s="27"/>
      <c r="FYJ183" s="28"/>
      <c r="FYK183" s="26"/>
      <c r="FYL183" s="29"/>
      <c r="FYM183" s="30"/>
      <c r="FYN183" s="26"/>
      <c r="FYO183" s="26"/>
      <c r="FYP183" s="27"/>
      <c r="FYQ183" s="27"/>
      <c r="FYR183" s="28"/>
      <c r="FYS183" s="26"/>
      <c r="FYT183" s="29"/>
      <c r="FYU183" s="30"/>
      <c r="FYV183" s="26"/>
      <c r="FYW183" s="26"/>
      <c r="FYX183" s="27"/>
      <c r="FYY183" s="27"/>
      <c r="FYZ183" s="28"/>
      <c r="FZA183" s="26"/>
      <c r="FZB183" s="29"/>
      <c r="FZC183" s="30"/>
      <c r="FZD183" s="26"/>
      <c r="FZE183" s="26"/>
      <c r="FZF183" s="27"/>
      <c r="FZG183" s="27"/>
      <c r="FZH183" s="28"/>
      <c r="FZI183" s="26"/>
      <c r="FZJ183" s="29"/>
      <c r="FZK183" s="30"/>
      <c r="FZL183" s="26"/>
      <c r="FZM183" s="26"/>
      <c r="FZN183" s="27"/>
      <c r="FZO183" s="27"/>
      <c r="FZP183" s="28"/>
      <c r="FZQ183" s="26"/>
      <c r="FZR183" s="29"/>
      <c r="FZS183" s="30"/>
      <c r="FZT183" s="26"/>
      <c r="FZU183" s="26"/>
      <c r="FZV183" s="27"/>
      <c r="FZW183" s="27"/>
      <c r="FZX183" s="28"/>
      <c r="FZY183" s="26"/>
      <c r="FZZ183" s="29"/>
      <c r="GAA183" s="30"/>
      <c r="GAB183" s="26"/>
      <c r="GAC183" s="26"/>
      <c r="GAD183" s="27"/>
      <c r="GAE183" s="27"/>
      <c r="GAF183" s="28"/>
      <c r="GAG183" s="26"/>
      <c r="GAH183" s="29"/>
      <c r="GAI183" s="30"/>
      <c r="GAJ183" s="26"/>
      <c r="GAK183" s="26"/>
      <c r="GAL183" s="27"/>
      <c r="GAM183" s="27"/>
      <c r="GAN183" s="28"/>
      <c r="GAO183" s="26"/>
      <c r="GAP183" s="29"/>
      <c r="GAQ183" s="30"/>
      <c r="GAR183" s="26"/>
      <c r="GAS183" s="26"/>
      <c r="GAT183" s="27"/>
      <c r="GAU183" s="27"/>
      <c r="GAV183" s="28"/>
      <c r="GAW183" s="26"/>
      <c r="GAX183" s="29"/>
      <c r="GAY183" s="30"/>
      <c r="GAZ183" s="26"/>
      <c r="GBA183" s="26"/>
      <c r="GBB183" s="27"/>
      <c r="GBC183" s="27"/>
      <c r="GBD183" s="28"/>
      <c r="GBE183" s="26"/>
      <c r="GBF183" s="29"/>
      <c r="GBG183" s="30"/>
      <c r="GBH183" s="26"/>
      <c r="GBI183" s="26"/>
      <c r="GBJ183" s="27"/>
      <c r="GBK183" s="27"/>
      <c r="GBL183" s="28"/>
      <c r="GBM183" s="26"/>
      <c r="GBN183" s="29"/>
      <c r="GBO183" s="30"/>
      <c r="GBP183" s="26"/>
      <c r="GBQ183" s="26"/>
      <c r="GBR183" s="27"/>
      <c r="GBS183" s="27"/>
      <c r="GBT183" s="28"/>
      <c r="GBU183" s="26"/>
      <c r="GBV183" s="29"/>
      <c r="GBW183" s="30"/>
      <c r="GBX183" s="26"/>
      <c r="GBY183" s="26"/>
      <c r="GBZ183" s="27"/>
      <c r="GCA183" s="27"/>
      <c r="GCB183" s="28"/>
      <c r="GCC183" s="26"/>
      <c r="GCD183" s="29"/>
      <c r="GCE183" s="30"/>
      <c r="GCF183" s="26"/>
      <c r="GCG183" s="26"/>
      <c r="GCH183" s="27"/>
      <c r="GCI183" s="27"/>
      <c r="GCJ183" s="28"/>
      <c r="GCK183" s="26"/>
      <c r="GCL183" s="29"/>
      <c r="GCM183" s="30"/>
      <c r="GCN183" s="26"/>
      <c r="GCO183" s="26"/>
      <c r="GCP183" s="27"/>
      <c r="GCQ183" s="27"/>
      <c r="GCR183" s="28"/>
      <c r="GCS183" s="26"/>
      <c r="GCT183" s="29"/>
      <c r="GCU183" s="30"/>
      <c r="GCV183" s="26"/>
      <c r="GCW183" s="26"/>
      <c r="GCX183" s="27"/>
      <c r="GCY183" s="27"/>
      <c r="GCZ183" s="28"/>
      <c r="GDA183" s="26"/>
      <c r="GDB183" s="29"/>
      <c r="GDC183" s="30"/>
      <c r="GDD183" s="26"/>
      <c r="GDE183" s="26"/>
      <c r="GDF183" s="27"/>
      <c r="GDG183" s="27"/>
      <c r="GDH183" s="28"/>
      <c r="GDI183" s="26"/>
      <c r="GDJ183" s="29"/>
      <c r="GDK183" s="30"/>
      <c r="GDL183" s="26"/>
      <c r="GDM183" s="26"/>
      <c r="GDN183" s="27"/>
      <c r="GDO183" s="27"/>
      <c r="GDP183" s="28"/>
      <c r="GDQ183" s="26"/>
      <c r="GDR183" s="29"/>
      <c r="GDS183" s="30"/>
      <c r="GDT183" s="26"/>
      <c r="GDU183" s="26"/>
      <c r="GDV183" s="27"/>
      <c r="GDW183" s="27"/>
      <c r="GDX183" s="28"/>
      <c r="GDY183" s="26"/>
      <c r="GDZ183" s="29"/>
      <c r="GEA183" s="30"/>
      <c r="GEB183" s="26"/>
      <c r="GEC183" s="26"/>
      <c r="GED183" s="27"/>
      <c r="GEE183" s="27"/>
      <c r="GEF183" s="28"/>
      <c r="GEG183" s="26"/>
      <c r="GEH183" s="29"/>
      <c r="GEI183" s="30"/>
      <c r="GEJ183" s="26"/>
      <c r="GEK183" s="26"/>
      <c r="GEL183" s="27"/>
      <c r="GEM183" s="27"/>
      <c r="GEN183" s="28"/>
      <c r="GEO183" s="26"/>
      <c r="GEP183" s="29"/>
      <c r="GEQ183" s="30"/>
      <c r="GER183" s="26"/>
      <c r="GES183" s="26"/>
      <c r="GET183" s="27"/>
      <c r="GEU183" s="27"/>
      <c r="GEV183" s="28"/>
      <c r="GEW183" s="26"/>
      <c r="GEX183" s="29"/>
      <c r="GEY183" s="30"/>
      <c r="GEZ183" s="26"/>
      <c r="GFA183" s="26"/>
      <c r="GFB183" s="27"/>
      <c r="GFC183" s="27"/>
      <c r="GFD183" s="28"/>
      <c r="GFE183" s="26"/>
      <c r="GFF183" s="29"/>
      <c r="GFG183" s="30"/>
      <c r="GFH183" s="26"/>
      <c r="GFI183" s="26"/>
      <c r="GFJ183" s="27"/>
      <c r="GFK183" s="27"/>
      <c r="GFL183" s="28"/>
      <c r="GFM183" s="26"/>
      <c r="GFN183" s="29"/>
      <c r="GFO183" s="30"/>
      <c r="GFP183" s="26"/>
      <c r="GFQ183" s="26"/>
      <c r="GFR183" s="27"/>
      <c r="GFS183" s="27"/>
      <c r="GFT183" s="28"/>
      <c r="GFU183" s="26"/>
      <c r="GFV183" s="29"/>
      <c r="GFW183" s="30"/>
      <c r="GFX183" s="26"/>
      <c r="GFY183" s="26"/>
      <c r="GFZ183" s="27"/>
      <c r="GGA183" s="27"/>
      <c r="GGB183" s="28"/>
      <c r="GGC183" s="26"/>
      <c r="GGD183" s="29"/>
      <c r="GGE183" s="30"/>
      <c r="GGF183" s="26"/>
      <c r="GGG183" s="26"/>
      <c r="GGH183" s="27"/>
      <c r="GGI183" s="27"/>
      <c r="GGJ183" s="28"/>
      <c r="GGK183" s="26"/>
      <c r="GGL183" s="29"/>
      <c r="GGM183" s="30"/>
      <c r="GGN183" s="26"/>
      <c r="GGO183" s="26"/>
      <c r="GGP183" s="27"/>
      <c r="GGQ183" s="27"/>
      <c r="GGR183" s="28"/>
      <c r="GGS183" s="26"/>
      <c r="GGT183" s="29"/>
      <c r="GGU183" s="30"/>
      <c r="GGV183" s="26"/>
      <c r="GGW183" s="26"/>
      <c r="GGX183" s="27"/>
      <c r="GGY183" s="27"/>
      <c r="GGZ183" s="28"/>
      <c r="GHA183" s="26"/>
      <c r="GHB183" s="29"/>
      <c r="GHC183" s="30"/>
      <c r="GHD183" s="26"/>
      <c r="GHE183" s="26"/>
      <c r="GHF183" s="27"/>
      <c r="GHG183" s="27"/>
      <c r="GHH183" s="28"/>
      <c r="GHI183" s="26"/>
      <c r="GHJ183" s="29"/>
      <c r="GHK183" s="30"/>
      <c r="GHL183" s="26"/>
      <c r="GHM183" s="26"/>
      <c r="GHN183" s="27"/>
      <c r="GHO183" s="27"/>
      <c r="GHP183" s="28"/>
      <c r="GHQ183" s="26"/>
      <c r="GHR183" s="29"/>
      <c r="GHS183" s="30"/>
      <c r="GHT183" s="26"/>
      <c r="GHU183" s="26"/>
      <c r="GHV183" s="27"/>
      <c r="GHW183" s="27"/>
      <c r="GHX183" s="28"/>
      <c r="GHY183" s="26"/>
      <c r="GHZ183" s="29"/>
      <c r="GIA183" s="30"/>
      <c r="GIB183" s="26"/>
      <c r="GIC183" s="26"/>
      <c r="GID183" s="27"/>
      <c r="GIE183" s="27"/>
      <c r="GIF183" s="28"/>
      <c r="GIG183" s="26"/>
      <c r="GIH183" s="29"/>
      <c r="GII183" s="30"/>
      <c r="GIJ183" s="26"/>
      <c r="GIK183" s="26"/>
      <c r="GIL183" s="27"/>
      <c r="GIM183" s="27"/>
      <c r="GIN183" s="28"/>
      <c r="GIO183" s="26"/>
      <c r="GIP183" s="29"/>
      <c r="GIQ183" s="30"/>
      <c r="GIR183" s="26"/>
      <c r="GIS183" s="26"/>
      <c r="GIT183" s="27"/>
      <c r="GIU183" s="27"/>
      <c r="GIV183" s="28"/>
      <c r="GIW183" s="26"/>
      <c r="GIX183" s="29"/>
      <c r="GIY183" s="30"/>
      <c r="GIZ183" s="26"/>
      <c r="GJA183" s="26"/>
      <c r="GJB183" s="27"/>
      <c r="GJC183" s="27"/>
      <c r="GJD183" s="28"/>
      <c r="GJE183" s="26"/>
      <c r="GJF183" s="29"/>
      <c r="GJG183" s="30"/>
      <c r="GJH183" s="26"/>
      <c r="GJI183" s="26"/>
      <c r="GJJ183" s="27"/>
      <c r="GJK183" s="27"/>
      <c r="GJL183" s="28"/>
      <c r="GJM183" s="26"/>
      <c r="GJN183" s="29"/>
      <c r="GJO183" s="30"/>
      <c r="GJP183" s="26"/>
      <c r="GJQ183" s="26"/>
      <c r="GJR183" s="27"/>
      <c r="GJS183" s="27"/>
      <c r="GJT183" s="28"/>
      <c r="GJU183" s="26"/>
      <c r="GJV183" s="29"/>
      <c r="GJW183" s="30"/>
      <c r="GJX183" s="26"/>
      <c r="GJY183" s="26"/>
      <c r="GJZ183" s="27"/>
      <c r="GKA183" s="27"/>
      <c r="GKB183" s="28"/>
      <c r="GKC183" s="26"/>
      <c r="GKD183" s="29"/>
      <c r="GKE183" s="30"/>
      <c r="GKF183" s="26"/>
      <c r="GKG183" s="26"/>
      <c r="GKH183" s="27"/>
      <c r="GKI183" s="27"/>
      <c r="GKJ183" s="28"/>
      <c r="GKK183" s="26"/>
      <c r="GKL183" s="29"/>
      <c r="GKM183" s="30"/>
      <c r="GKN183" s="26"/>
      <c r="GKO183" s="26"/>
      <c r="GKP183" s="27"/>
      <c r="GKQ183" s="27"/>
      <c r="GKR183" s="28"/>
      <c r="GKS183" s="26"/>
      <c r="GKT183" s="29"/>
      <c r="GKU183" s="30"/>
      <c r="GKV183" s="26"/>
      <c r="GKW183" s="26"/>
      <c r="GKX183" s="27"/>
      <c r="GKY183" s="27"/>
      <c r="GKZ183" s="28"/>
      <c r="GLA183" s="26"/>
      <c r="GLB183" s="29"/>
      <c r="GLC183" s="30"/>
      <c r="GLD183" s="26"/>
      <c r="GLE183" s="26"/>
      <c r="GLF183" s="27"/>
      <c r="GLG183" s="27"/>
      <c r="GLH183" s="28"/>
      <c r="GLI183" s="26"/>
      <c r="GLJ183" s="29"/>
      <c r="GLK183" s="30"/>
      <c r="GLL183" s="26"/>
      <c r="GLM183" s="26"/>
      <c r="GLN183" s="27"/>
      <c r="GLO183" s="27"/>
      <c r="GLP183" s="28"/>
      <c r="GLQ183" s="26"/>
      <c r="GLR183" s="29"/>
      <c r="GLS183" s="30"/>
      <c r="GLT183" s="26"/>
      <c r="GLU183" s="26"/>
      <c r="GLV183" s="27"/>
      <c r="GLW183" s="27"/>
      <c r="GLX183" s="28"/>
      <c r="GLY183" s="26"/>
      <c r="GLZ183" s="29"/>
      <c r="GMA183" s="30"/>
      <c r="GMB183" s="26"/>
      <c r="GMC183" s="26"/>
      <c r="GMD183" s="27"/>
      <c r="GME183" s="27"/>
      <c r="GMF183" s="28"/>
      <c r="GMG183" s="26"/>
      <c r="GMH183" s="29"/>
      <c r="GMI183" s="30"/>
      <c r="GMJ183" s="26"/>
      <c r="GMK183" s="26"/>
      <c r="GML183" s="27"/>
      <c r="GMM183" s="27"/>
      <c r="GMN183" s="28"/>
      <c r="GMO183" s="26"/>
      <c r="GMP183" s="29"/>
      <c r="GMQ183" s="30"/>
      <c r="GMR183" s="26"/>
      <c r="GMS183" s="26"/>
      <c r="GMT183" s="27"/>
      <c r="GMU183" s="27"/>
      <c r="GMV183" s="28"/>
      <c r="GMW183" s="26"/>
      <c r="GMX183" s="29"/>
      <c r="GMY183" s="30"/>
      <c r="GMZ183" s="26"/>
      <c r="GNA183" s="26"/>
      <c r="GNB183" s="27"/>
      <c r="GNC183" s="27"/>
      <c r="GND183" s="28"/>
      <c r="GNE183" s="26"/>
      <c r="GNF183" s="29"/>
      <c r="GNG183" s="30"/>
      <c r="GNH183" s="26"/>
      <c r="GNI183" s="26"/>
      <c r="GNJ183" s="27"/>
      <c r="GNK183" s="27"/>
      <c r="GNL183" s="28"/>
      <c r="GNM183" s="26"/>
      <c r="GNN183" s="29"/>
      <c r="GNO183" s="30"/>
      <c r="GNP183" s="26"/>
      <c r="GNQ183" s="26"/>
      <c r="GNR183" s="27"/>
      <c r="GNS183" s="27"/>
      <c r="GNT183" s="28"/>
      <c r="GNU183" s="26"/>
      <c r="GNV183" s="29"/>
      <c r="GNW183" s="30"/>
      <c r="GNX183" s="26"/>
      <c r="GNY183" s="26"/>
      <c r="GNZ183" s="27"/>
      <c r="GOA183" s="27"/>
      <c r="GOB183" s="28"/>
      <c r="GOC183" s="26"/>
      <c r="GOD183" s="29"/>
      <c r="GOE183" s="30"/>
      <c r="GOF183" s="26"/>
      <c r="GOG183" s="26"/>
      <c r="GOH183" s="27"/>
      <c r="GOI183" s="27"/>
      <c r="GOJ183" s="28"/>
      <c r="GOK183" s="26"/>
      <c r="GOL183" s="29"/>
      <c r="GOM183" s="30"/>
      <c r="GON183" s="26"/>
      <c r="GOO183" s="26"/>
      <c r="GOP183" s="27"/>
      <c r="GOQ183" s="27"/>
      <c r="GOR183" s="28"/>
      <c r="GOS183" s="26"/>
      <c r="GOT183" s="29"/>
      <c r="GOU183" s="30"/>
      <c r="GOV183" s="26"/>
      <c r="GOW183" s="26"/>
      <c r="GOX183" s="27"/>
      <c r="GOY183" s="27"/>
      <c r="GOZ183" s="28"/>
      <c r="GPA183" s="26"/>
      <c r="GPB183" s="29"/>
      <c r="GPC183" s="30"/>
      <c r="GPD183" s="26"/>
      <c r="GPE183" s="26"/>
      <c r="GPF183" s="27"/>
      <c r="GPG183" s="27"/>
      <c r="GPH183" s="28"/>
      <c r="GPI183" s="26"/>
      <c r="GPJ183" s="29"/>
      <c r="GPK183" s="30"/>
      <c r="GPL183" s="26"/>
      <c r="GPM183" s="26"/>
      <c r="GPN183" s="27"/>
      <c r="GPO183" s="27"/>
      <c r="GPP183" s="28"/>
      <c r="GPQ183" s="26"/>
      <c r="GPR183" s="29"/>
      <c r="GPS183" s="30"/>
      <c r="GPT183" s="26"/>
      <c r="GPU183" s="26"/>
      <c r="GPV183" s="27"/>
      <c r="GPW183" s="27"/>
      <c r="GPX183" s="28"/>
      <c r="GPY183" s="26"/>
      <c r="GPZ183" s="29"/>
      <c r="GQA183" s="30"/>
      <c r="GQB183" s="26"/>
      <c r="GQC183" s="26"/>
      <c r="GQD183" s="27"/>
      <c r="GQE183" s="27"/>
      <c r="GQF183" s="28"/>
      <c r="GQG183" s="26"/>
      <c r="GQH183" s="29"/>
      <c r="GQI183" s="30"/>
      <c r="GQJ183" s="26"/>
      <c r="GQK183" s="26"/>
      <c r="GQL183" s="27"/>
      <c r="GQM183" s="27"/>
      <c r="GQN183" s="28"/>
      <c r="GQO183" s="26"/>
      <c r="GQP183" s="29"/>
      <c r="GQQ183" s="30"/>
      <c r="GQR183" s="26"/>
      <c r="GQS183" s="26"/>
      <c r="GQT183" s="27"/>
      <c r="GQU183" s="27"/>
      <c r="GQV183" s="28"/>
      <c r="GQW183" s="26"/>
      <c r="GQX183" s="29"/>
      <c r="GQY183" s="30"/>
      <c r="GQZ183" s="26"/>
      <c r="GRA183" s="26"/>
      <c r="GRB183" s="27"/>
      <c r="GRC183" s="27"/>
      <c r="GRD183" s="28"/>
      <c r="GRE183" s="26"/>
      <c r="GRF183" s="29"/>
      <c r="GRG183" s="30"/>
      <c r="GRH183" s="26"/>
      <c r="GRI183" s="26"/>
      <c r="GRJ183" s="27"/>
      <c r="GRK183" s="27"/>
      <c r="GRL183" s="28"/>
      <c r="GRM183" s="26"/>
      <c r="GRN183" s="29"/>
      <c r="GRO183" s="30"/>
      <c r="GRP183" s="26"/>
      <c r="GRQ183" s="26"/>
      <c r="GRR183" s="27"/>
      <c r="GRS183" s="27"/>
      <c r="GRT183" s="28"/>
      <c r="GRU183" s="26"/>
      <c r="GRV183" s="29"/>
      <c r="GRW183" s="30"/>
      <c r="GRX183" s="26"/>
      <c r="GRY183" s="26"/>
      <c r="GRZ183" s="27"/>
      <c r="GSA183" s="27"/>
      <c r="GSB183" s="28"/>
      <c r="GSC183" s="26"/>
      <c r="GSD183" s="29"/>
      <c r="GSE183" s="30"/>
      <c r="GSF183" s="26"/>
      <c r="GSG183" s="26"/>
      <c r="GSH183" s="27"/>
      <c r="GSI183" s="27"/>
      <c r="GSJ183" s="28"/>
      <c r="GSK183" s="26"/>
      <c r="GSL183" s="29"/>
      <c r="GSM183" s="30"/>
      <c r="GSN183" s="26"/>
      <c r="GSO183" s="26"/>
      <c r="GSP183" s="27"/>
      <c r="GSQ183" s="27"/>
      <c r="GSR183" s="28"/>
      <c r="GSS183" s="26"/>
      <c r="GST183" s="29"/>
      <c r="GSU183" s="30"/>
      <c r="GSV183" s="26"/>
      <c r="GSW183" s="26"/>
      <c r="GSX183" s="27"/>
      <c r="GSY183" s="27"/>
      <c r="GSZ183" s="28"/>
      <c r="GTA183" s="26"/>
      <c r="GTB183" s="29"/>
      <c r="GTC183" s="30"/>
      <c r="GTD183" s="26"/>
      <c r="GTE183" s="26"/>
      <c r="GTF183" s="27"/>
      <c r="GTG183" s="27"/>
      <c r="GTH183" s="28"/>
      <c r="GTI183" s="26"/>
      <c r="GTJ183" s="29"/>
      <c r="GTK183" s="30"/>
      <c r="GTL183" s="26"/>
      <c r="GTM183" s="26"/>
      <c r="GTN183" s="27"/>
      <c r="GTO183" s="27"/>
      <c r="GTP183" s="28"/>
      <c r="GTQ183" s="26"/>
      <c r="GTR183" s="29"/>
      <c r="GTS183" s="30"/>
      <c r="GTT183" s="26"/>
      <c r="GTU183" s="26"/>
      <c r="GTV183" s="27"/>
      <c r="GTW183" s="27"/>
      <c r="GTX183" s="28"/>
      <c r="GTY183" s="26"/>
      <c r="GTZ183" s="29"/>
      <c r="GUA183" s="30"/>
      <c r="GUB183" s="26"/>
      <c r="GUC183" s="26"/>
      <c r="GUD183" s="27"/>
      <c r="GUE183" s="27"/>
      <c r="GUF183" s="28"/>
      <c r="GUG183" s="26"/>
      <c r="GUH183" s="29"/>
      <c r="GUI183" s="30"/>
      <c r="GUJ183" s="26"/>
      <c r="GUK183" s="26"/>
      <c r="GUL183" s="27"/>
      <c r="GUM183" s="27"/>
      <c r="GUN183" s="28"/>
      <c r="GUO183" s="26"/>
      <c r="GUP183" s="29"/>
      <c r="GUQ183" s="30"/>
      <c r="GUR183" s="26"/>
      <c r="GUS183" s="26"/>
      <c r="GUT183" s="27"/>
      <c r="GUU183" s="27"/>
      <c r="GUV183" s="28"/>
      <c r="GUW183" s="26"/>
      <c r="GUX183" s="29"/>
      <c r="GUY183" s="30"/>
      <c r="GUZ183" s="26"/>
      <c r="GVA183" s="26"/>
      <c r="GVB183" s="27"/>
      <c r="GVC183" s="27"/>
      <c r="GVD183" s="28"/>
      <c r="GVE183" s="26"/>
      <c r="GVF183" s="29"/>
      <c r="GVG183" s="30"/>
      <c r="GVH183" s="26"/>
      <c r="GVI183" s="26"/>
      <c r="GVJ183" s="27"/>
      <c r="GVK183" s="27"/>
      <c r="GVL183" s="28"/>
      <c r="GVM183" s="26"/>
      <c r="GVN183" s="29"/>
      <c r="GVO183" s="30"/>
      <c r="GVP183" s="26"/>
      <c r="GVQ183" s="26"/>
      <c r="GVR183" s="27"/>
      <c r="GVS183" s="27"/>
      <c r="GVT183" s="28"/>
      <c r="GVU183" s="26"/>
      <c r="GVV183" s="29"/>
      <c r="GVW183" s="30"/>
      <c r="GVX183" s="26"/>
      <c r="GVY183" s="26"/>
      <c r="GVZ183" s="27"/>
      <c r="GWA183" s="27"/>
      <c r="GWB183" s="28"/>
      <c r="GWC183" s="26"/>
      <c r="GWD183" s="29"/>
      <c r="GWE183" s="30"/>
      <c r="GWF183" s="26"/>
      <c r="GWG183" s="26"/>
      <c r="GWH183" s="27"/>
      <c r="GWI183" s="27"/>
      <c r="GWJ183" s="28"/>
      <c r="GWK183" s="26"/>
      <c r="GWL183" s="29"/>
      <c r="GWM183" s="30"/>
      <c r="GWN183" s="26"/>
      <c r="GWO183" s="26"/>
      <c r="GWP183" s="27"/>
      <c r="GWQ183" s="27"/>
      <c r="GWR183" s="28"/>
      <c r="GWS183" s="26"/>
      <c r="GWT183" s="29"/>
      <c r="GWU183" s="30"/>
      <c r="GWV183" s="26"/>
      <c r="GWW183" s="26"/>
      <c r="GWX183" s="27"/>
      <c r="GWY183" s="27"/>
      <c r="GWZ183" s="28"/>
      <c r="GXA183" s="26"/>
      <c r="GXB183" s="29"/>
      <c r="GXC183" s="30"/>
      <c r="GXD183" s="26"/>
      <c r="GXE183" s="26"/>
      <c r="GXF183" s="27"/>
      <c r="GXG183" s="27"/>
      <c r="GXH183" s="28"/>
      <c r="GXI183" s="26"/>
      <c r="GXJ183" s="29"/>
      <c r="GXK183" s="30"/>
      <c r="GXL183" s="26"/>
      <c r="GXM183" s="26"/>
      <c r="GXN183" s="27"/>
      <c r="GXO183" s="27"/>
      <c r="GXP183" s="28"/>
      <c r="GXQ183" s="26"/>
      <c r="GXR183" s="29"/>
      <c r="GXS183" s="30"/>
      <c r="GXT183" s="26"/>
      <c r="GXU183" s="26"/>
      <c r="GXV183" s="27"/>
      <c r="GXW183" s="27"/>
      <c r="GXX183" s="28"/>
      <c r="GXY183" s="26"/>
      <c r="GXZ183" s="29"/>
      <c r="GYA183" s="30"/>
      <c r="GYB183" s="26"/>
      <c r="GYC183" s="26"/>
      <c r="GYD183" s="27"/>
      <c r="GYE183" s="27"/>
      <c r="GYF183" s="28"/>
      <c r="GYG183" s="26"/>
      <c r="GYH183" s="29"/>
      <c r="GYI183" s="30"/>
      <c r="GYJ183" s="26"/>
      <c r="GYK183" s="26"/>
      <c r="GYL183" s="27"/>
      <c r="GYM183" s="27"/>
      <c r="GYN183" s="28"/>
      <c r="GYO183" s="26"/>
      <c r="GYP183" s="29"/>
      <c r="GYQ183" s="30"/>
      <c r="GYR183" s="26"/>
      <c r="GYS183" s="26"/>
      <c r="GYT183" s="27"/>
      <c r="GYU183" s="27"/>
      <c r="GYV183" s="28"/>
      <c r="GYW183" s="26"/>
      <c r="GYX183" s="29"/>
      <c r="GYY183" s="30"/>
      <c r="GYZ183" s="26"/>
      <c r="GZA183" s="26"/>
      <c r="GZB183" s="27"/>
      <c r="GZC183" s="27"/>
      <c r="GZD183" s="28"/>
      <c r="GZE183" s="26"/>
      <c r="GZF183" s="29"/>
      <c r="GZG183" s="30"/>
      <c r="GZH183" s="26"/>
      <c r="GZI183" s="26"/>
      <c r="GZJ183" s="27"/>
      <c r="GZK183" s="27"/>
      <c r="GZL183" s="28"/>
      <c r="GZM183" s="26"/>
      <c r="GZN183" s="29"/>
      <c r="GZO183" s="30"/>
      <c r="GZP183" s="26"/>
      <c r="GZQ183" s="26"/>
      <c r="GZR183" s="27"/>
      <c r="GZS183" s="27"/>
      <c r="GZT183" s="28"/>
      <c r="GZU183" s="26"/>
      <c r="GZV183" s="29"/>
      <c r="GZW183" s="30"/>
      <c r="GZX183" s="26"/>
      <c r="GZY183" s="26"/>
      <c r="GZZ183" s="27"/>
      <c r="HAA183" s="27"/>
      <c r="HAB183" s="28"/>
      <c r="HAC183" s="26"/>
      <c r="HAD183" s="29"/>
      <c r="HAE183" s="30"/>
      <c r="HAF183" s="26"/>
      <c r="HAG183" s="26"/>
      <c r="HAH183" s="27"/>
      <c r="HAI183" s="27"/>
      <c r="HAJ183" s="28"/>
      <c r="HAK183" s="26"/>
      <c r="HAL183" s="29"/>
      <c r="HAM183" s="30"/>
      <c r="HAN183" s="26"/>
      <c r="HAO183" s="26"/>
      <c r="HAP183" s="27"/>
      <c r="HAQ183" s="27"/>
      <c r="HAR183" s="28"/>
      <c r="HAS183" s="26"/>
      <c r="HAT183" s="29"/>
      <c r="HAU183" s="30"/>
      <c r="HAV183" s="26"/>
      <c r="HAW183" s="26"/>
      <c r="HAX183" s="27"/>
      <c r="HAY183" s="27"/>
      <c r="HAZ183" s="28"/>
      <c r="HBA183" s="26"/>
      <c r="HBB183" s="29"/>
      <c r="HBC183" s="30"/>
      <c r="HBD183" s="26"/>
      <c r="HBE183" s="26"/>
      <c r="HBF183" s="27"/>
      <c r="HBG183" s="27"/>
      <c r="HBH183" s="28"/>
      <c r="HBI183" s="26"/>
      <c r="HBJ183" s="29"/>
      <c r="HBK183" s="30"/>
      <c r="HBL183" s="26"/>
      <c r="HBM183" s="26"/>
      <c r="HBN183" s="27"/>
      <c r="HBO183" s="27"/>
      <c r="HBP183" s="28"/>
      <c r="HBQ183" s="26"/>
      <c r="HBR183" s="29"/>
      <c r="HBS183" s="30"/>
      <c r="HBT183" s="26"/>
      <c r="HBU183" s="26"/>
      <c r="HBV183" s="27"/>
      <c r="HBW183" s="27"/>
      <c r="HBX183" s="28"/>
      <c r="HBY183" s="26"/>
      <c r="HBZ183" s="29"/>
      <c r="HCA183" s="30"/>
      <c r="HCB183" s="26"/>
      <c r="HCC183" s="26"/>
      <c r="HCD183" s="27"/>
      <c r="HCE183" s="27"/>
      <c r="HCF183" s="28"/>
      <c r="HCG183" s="26"/>
      <c r="HCH183" s="29"/>
      <c r="HCI183" s="30"/>
      <c r="HCJ183" s="26"/>
      <c r="HCK183" s="26"/>
      <c r="HCL183" s="27"/>
      <c r="HCM183" s="27"/>
      <c r="HCN183" s="28"/>
      <c r="HCO183" s="26"/>
      <c r="HCP183" s="29"/>
      <c r="HCQ183" s="30"/>
      <c r="HCR183" s="26"/>
      <c r="HCS183" s="26"/>
      <c r="HCT183" s="27"/>
      <c r="HCU183" s="27"/>
      <c r="HCV183" s="28"/>
      <c r="HCW183" s="26"/>
      <c r="HCX183" s="29"/>
      <c r="HCY183" s="30"/>
      <c r="HCZ183" s="26"/>
      <c r="HDA183" s="26"/>
      <c r="HDB183" s="27"/>
      <c r="HDC183" s="27"/>
      <c r="HDD183" s="28"/>
      <c r="HDE183" s="26"/>
      <c r="HDF183" s="29"/>
      <c r="HDG183" s="30"/>
      <c r="HDH183" s="26"/>
      <c r="HDI183" s="26"/>
      <c r="HDJ183" s="27"/>
      <c r="HDK183" s="27"/>
      <c r="HDL183" s="28"/>
      <c r="HDM183" s="26"/>
      <c r="HDN183" s="29"/>
      <c r="HDO183" s="30"/>
      <c r="HDP183" s="26"/>
      <c r="HDQ183" s="26"/>
      <c r="HDR183" s="27"/>
      <c r="HDS183" s="27"/>
      <c r="HDT183" s="28"/>
      <c r="HDU183" s="26"/>
      <c r="HDV183" s="29"/>
      <c r="HDW183" s="30"/>
      <c r="HDX183" s="26"/>
      <c r="HDY183" s="26"/>
      <c r="HDZ183" s="27"/>
      <c r="HEA183" s="27"/>
      <c r="HEB183" s="28"/>
      <c r="HEC183" s="26"/>
      <c r="HED183" s="29"/>
      <c r="HEE183" s="30"/>
      <c r="HEF183" s="26"/>
      <c r="HEG183" s="26"/>
      <c r="HEH183" s="27"/>
      <c r="HEI183" s="27"/>
      <c r="HEJ183" s="28"/>
      <c r="HEK183" s="26"/>
      <c r="HEL183" s="29"/>
      <c r="HEM183" s="30"/>
      <c r="HEN183" s="26"/>
      <c r="HEO183" s="26"/>
      <c r="HEP183" s="27"/>
      <c r="HEQ183" s="27"/>
      <c r="HER183" s="28"/>
      <c r="HES183" s="26"/>
      <c r="HET183" s="29"/>
      <c r="HEU183" s="30"/>
      <c r="HEV183" s="26"/>
      <c r="HEW183" s="26"/>
      <c r="HEX183" s="27"/>
      <c r="HEY183" s="27"/>
      <c r="HEZ183" s="28"/>
      <c r="HFA183" s="26"/>
      <c r="HFB183" s="29"/>
      <c r="HFC183" s="30"/>
      <c r="HFD183" s="26"/>
      <c r="HFE183" s="26"/>
      <c r="HFF183" s="27"/>
      <c r="HFG183" s="27"/>
      <c r="HFH183" s="28"/>
      <c r="HFI183" s="26"/>
      <c r="HFJ183" s="29"/>
      <c r="HFK183" s="30"/>
      <c r="HFL183" s="26"/>
      <c r="HFM183" s="26"/>
      <c r="HFN183" s="27"/>
      <c r="HFO183" s="27"/>
      <c r="HFP183" s="28"/>
      <c r="HFQ183" s="26"/>
      <c r="HFR183" s="29"/>
      <c r="HFS183" s="30"/>
      <c r="HFT183" s="26"/>
      <c r="HFU183" s="26"/>
      <c r="HFV183" s="27"/>
      <c r="HFW183" s="27"/>
      <c r="HFX183" s="28"/>
      <c r="HFY183" s="26"/>
      <c r="HFZ183" s="29"/>
      <c r="HGA183" s="30"/>
      <c r="HGB183" s="26"/>
      <c r="HGC183" s="26"/>
      <c r="HGD183" s="27"/>
      <c r="HGE183" s="27"/>
      <c r="HGF183" s="28"/>
      <c r="HGG183" s="26"/>
      <c r="HGH183" s="29"/>
      <c r="HGI183" s="30"/>
      <c r="HGJ183" s="26"/>
      <c r="HGK183" s="26"/>
      <c r="HGL183" s="27"/>
      <c r="HGM183" s="27"/>
      <c r="HGN183" s="28"/>
      <c r="HGO183" s="26"/>
      <c r="HGP183" s="29"/>
      <c r="HGQ183" s="30"/>
      <c r="HGR183" s="26"/>
      <c r="HGS183" s="26"/>
      <c r="HGT183" s="27"/>
      <c r="HGU183" s="27"/>
      <c r="HGV183" s="28"/>
      <c r="HGW183" s="26"/>
      <c r="HGX183" s="29"/>
      <c r="HGY183" s="30"/>
      <c r="HGZ183" s="26"/>
      <c r="HHA183" s="26"/>
      <c r="HHB183" s="27"/>
      <c r="HHC183" s="27"/>
      <c r="HHD183" s="28"/>
      <c r="HHE183" s="26"/>
      <c r="HHF183" s="29"/>
      <c r="HHG183" s="30"/>
      <c r="HHH183" s="26"/>
      <c r="HHI183" s="26"/>
      <c r="HHJ183" s="27"/>
      <c r="HHK183" s="27"/>
      <c r="HHL183" s="28"/>
      <c r="HHM183" s="26"/>
      <c r="HHN183" s="29"/>
      <c r="HHO183" s="30"/>
      <c r="HHP183" s="26"/>
      <c r="HHQ183" s="26"/>
      <c r="HHR183" s="27"/>
      <c r="HHS183" s="27"/>
      <c r="HHT183" s="28"/>
      <c r="HHU183" s="26"/>
      <c r="HHV183" s="29"/>
      <c r="HHW183" s="30"/>
      <c r="HHX183" s="26"/>
      <c r="HHY183" s="26"/>
      <c r="HHZ183" s="27"/>
      <c r="HIA183" s="27"/>
      <c r="HIB183" s="28"/>
      <c r="HIC183" s="26"/>
      <c r="HID183" s="29"/>
      <c r="HIE183" s="30"/>
      <c r="HIF183" s="26"/>
      <c r="HIG183" s="26"/>
      <c r="HIH183" s="27"/>
      <c r="HII183" s="27"/>
      <c r="HIJ183" s="28"/>
      <c r="HIK183" s="26"/>
      <c r="HIL183" s="29"/>
      <c r="HIM183" s="30"/>
      <c r="HIN183" s="26"/>
      <c r="HIO183" s="26"/>
      <c r="HIP183" s="27"/>
      <c r="HIQ183" s="27"/>
      <c r="HIR183" s="28"/>
      <c r="HIS183" s="26"/>
      <c r="HIT183" s="29"/>
      <c r="HIU183" s="30"/>
      <c r="HIV183" s="26"/>
      <c r="HIW183" s="26"/>
      <c r="HIX183" s="27"/>
      <c r="HIY183" s="27"/>
      <c r="HIZ183" s="28"/>
      <c r="HJA183" s="26"/>
      <c r="HJB183" s="29"/>
      <c r="HJC183" s="30"/>
      <c r="HJD183" s="26"/>
      <c r="HJE183" s="26"/>
      <c r="HJF183" s="27"/>
      <c r="HJG183" s="27"/>
      <c r="HJH183" s="28"/>
      <c r="HJI183" s="26"/>
      <c r="HJJ183" s="29"/>
      <c r="HJK183" s="30"/>
      <c r="HJL183" s="26"/>
      <c r="HJM183" s="26"/>
      <c r="HJN183" s="27"/>
      <c r="HJO183" s="27"/>
      <c r="HJP183" s="28"/>
      <c r="HJQ183" s="26"/>
      <c r="HJR183" s="29"/>
      <c r="HJS183" s="30"/>
      <c r="HJT183" s="26"/>
      <c r="HJU183" s="26"/>
      <c r="HJV183" s="27"/>
      <c r="HJW183" s="27"/>
      <c r="HJX183" s="28"/>
      <c r="HJY183" s="26"/>
      <c r="HJZ183" s="29"/>
      <c r="HKA183" s="30"/>
      <c r="HKB183" s="26"/>
      <c r="HKC183" s="26"/>
      <c r="HKD183" s="27"/>
      <c r="HKE183" s="27"/>
      <c r="HKF183" s="28"/>
      <c r="HKG183" s="26"/>
      <c r="HKH183" s="29"/>
      <c r="HKI183" s="30"/>
      <c r="HKJ183" s="26"/>
      <c r="HKK183" s="26"/>
      <c r="HKL183" s="27"/>
      <c r="HKM183" s="27"/>
      <c r="HKN183" s="28"/>
      <c r="HKO183" s="26"/>
      <c r="HKP183" s="29"/>
      <c r="HKQ183" s="30"/>
      <c r="HKR183" s="26"/>
      <c r="HKS183" s="26"/>
      <c r="HKT183" s="27"/>
      <c r="HKU183" s="27"/>
      <c r="HKV183" s="28"/>
      <c r="HKW183" s="26"/>
      <c r="HKX183" s="29"/>
      <c r="HKY183" s="30"/>
      <c r="HKZ183" s="26"/>
      <c r="HLA183" s="26"/>
      <c r="HLB183" s="27"/>
      <c r="HLC183" s="27"/>
      <c r="HLD183" s="28"/>
      <c r="HLE183" s="26"/>
      <c r="HLF183" s="29"/>
      <c r="HLG183" s="30"/>
      <c r="HLH183" s="26"/>
      <c r="HLI183" s="26"/>
      <c r="HLJ183" s="27"/>
      <c r="HLK183" s="27"/>
      <c r="HLL183" s="28"/>
      <c r="HLM183" s="26"/>
      <c r="HLN183" s="29"/>
      <c r="HLO183" s="30"/>
      <c r="HLP183" s="26"/>
      <c r="HLQ183" s="26"/>
      <c r="HLR183" s="27"/>
      <c r="HLS183" s="27"/>
      <c r="HLT183" s="28"/>
      <c r="HLU183" s="26"/>
      <c r="HLV183" s="29"/>
      <c r="HLW183" s="30"/>
      <c r="HLX183" s="26"/>
      <c r="HLY183" s="26"/>
      <c r="HLZ183" s="27"/>
      <c r="HMA183" s="27"/>
      <c r="HMB183" s="28"/>
      <c r="HMC183" s="26"/>
      <c r="HMD183" s="29"/>
      <c r="HME183" s="30"/>
      <c r="HMF183" s="26"/>
      <c r="HMG183" s="26"/>
      <c r="HMH183" s="27"/>
      <c r="HMI183" s="27"/>
      <c r="HMJ183" s="28"/>
      <c r="HMK183" s="26"/>
      <c r="HML183" s="29"/>
      <c r="HMM183" s="30"/>
      <c r="HMN183" s="26"/>
      <c r="HMO183" s="26"/>
      <c r="HMP183" s="27"/>
      <c r="HMQ183" s="27"/>
      <c r="HMR183" s="28"/>
      <c r="HMS183" s="26"/>
      <c r="HMT183" s="29"/>
      <c r="HMU183" s="30"/>
      <c r="HMV183" s="26"/>
      <c r="HMW183" s="26"/>
      <c r="HMX183" s="27"/>
      <c r="HMY183" s="27"/>
      <c r="HMZ183" s="28"/>
      <c r="HNA183" s="26"/>
      <c r="HNB183" s="29"/>
      <c r="HNC183" s="30"/>
      <c r="HND183" s="26"/>
      <c r="HNE183" s="26"/>
      <c r="HNF183" s="27"/>
      <c r="HNG183" s="27"/>
      <c r="HNH183" s="28"/>
      <c r="HNI183" s="26"/>
      <c r="HNJ183" s="29"/>
      <c r="HNK183" s="30"/>
      <c r="HNL183" s="26"/>
      <c r="HNM183" s="26"/>
      <c r="HNN183" s="27"/>
      <c r="HNO183" s="27"/>
      <c r="HNP183" s="28"/>
      <c r="HNQ183" s="26"/>
      <c r="HNR183" s="29"/>
      <c r="HNS183" s="30"/>
      <c r="HNT183" s="26"/>
      <c r="HNU183" s="26"/>
      <c r="HNV183" s="27"/>
      <c r="HNW183" s="27"/>
      <c r="HNX183" s="28"/>
      <c r="HNY183" s="26"/>
      <c r="HNZ183" s="29"/>
      <c r="HOA183" s="30"/>
      <c r="HOB183" s="26"/>
      <c r="HOC183" s="26"/>
      <c r="HOD183" s="27"/>
      <c r="HOE183" s="27"/>
      <c r="HOF183" s="28"/>
      <c r="HOG183" s="26"/>
      <c r="HOH183" s="29"/>
      <c r="HOI183" s="30"/>
      <c r="HOJ183" s="26"/>
      <c r="HOK183" s="26"/>
      <c r="HOL183" s="27"/>
      <c r="HOM183" s="27"/>
      <c r="HON183" s="28"/>
      <c r="HOO183" s="26"/>
      <c r="HOP183" s="29"/>
      <c r="HOQ183" s="30"/>
      <c r="HOR183" s="26"/>
      <c r="HOS183" s="26"/>
      <c r="HOT183" s="27"/>
      <c r="HOU183" s="27"/>
      <c r="HOV183" s="28"/>
      <c r="HOW183" s="26"/>
      <c r="HOX183" s="29"/>
      <c r="HOY183" s="30"/>
      <c r="HOZ183" s="26"/>
      <c r="HPA183" s="26"/>
      <c r="HPB183" s="27"/>
      <c r="HPC183" s="27"/>
      <c r="HPD183" s="28"/>
      <c r="HPE183" s="26"/>
      <c r="HPF183" s="29"/>
      <c r="HPG183" s="30"/>
      <c r="HPH183" s="26"/>
      <c r="HPI183" s="26"/>
      <c r="HPJ183" s="27"/>
      <c r="HPK183" s="27"/>
      <c r="HPL183" s="28"/>
      <c r="HPM183" s="26"/>
      <c r="HPN183" s="29"/>
      <c r="HPO183" s="30"/>
      <c r="HPP183" s="26"/>
      <c r="HPQ183" s="26"/>
      <c r="HPR183" s="27"/>
      <c r="HPS183" s="27"/>
      <c r="HPT183" s="28"/>
      <c r="HPU183" s="26"/>
      <c r="HPV183" s="29"/>
      <c r="HPW183" s="30"/>
      <c r="HPX183" s="26"/>
      <c r="HPY183" s="26"/>
      <c r="HPZ183" s="27"/>
      <c r="HQA183" s="27"/>
      <c r="HQB183" s="28"/>
      <c r="HQC183" s="26"/>
      <c r="HQD183" s="29"/>
      <c r="HQE183" s="30"/>
      <c r="HQF183" s="26"/>
      <c r="HQG183" s="26"/>
      <c r="HQH183" s="27"/>
      <c r="HQI183" s="27"/>
      <c r="HQJ183" s="28"/>
      <c r="HQK183" s="26"/>
      <c r="HQL183" s="29"/>
      <c r="HQM183" s="30"/>
      <c r="HQN183" s="26"/>
      <c r="HQO183" s="26"/>
      <c r="HQP183" s="27"/>
      <c r="HQQ183" s="27"/>
      <c r="HQR183" s="28"/>
      <c r="HQS183" s="26"/>
      <c r="HQT183" s="29"/>
      <c r="HQU183" s="30"/>
      <c r="HQV183" s="26"/>
      <c r="HQW183" s="26"/>
      <c r="HQX183" s="27"/>
      <c r="HQY183" s="27"/>
      <c r="HQZ183" s="28"/>
      <c r="HRA183" s="26"/>
      <c r="HRB183" s="29"/>
      <c r="HRC183" s="30"/>
      <c r="HRD183" s="26"/>
      <c r="HRE183" s="26"/>
      <c r="HRF183" s="27"/>
      <c r="HRG183" s="27"/>
      <c r="HRH183" s="28"/>
      <c r="HRI183" s="26"/>
      <c r="HRJ183" s="29"/>
      <c r="HRK183" s="30"/>
      <c r="HRL183" s="26"/>
      <c r="HRM183" s="26"/>
      <c r="HRN183" s="27"/>
      <c r="HRO183" s="27"/>
      <c r="HRP183" s="28"/>
      <c r="HRQ183" s="26"/>
      <c r="HRR183" s="29"/>
      <c r="HRS183" s="30"/>
      <c r="HRT183" s="26"/>
      <c r="HRU183" s="26"/>
      <c r="HRV183" s="27"/>
      <c r="HRW183" s="27"/>
      <c r="HRX183" s="28"/>
      <c r="HRY183" s="26"/>
      <c r="HRZ183" s="29"/>
      <c r="HSA183" s="30"/>
      <c r="HSB183" s="26"/>
      <c r="HSC183" s="26"/>
      <c r="HSD183" s="27"/>
      <c r="HSE183" s="27"/>
      <c r="HSF183" s="28"/>
      <c r="HSG183" s="26"/>
      <c r="HSH183" s="29"/>
      <c r="HSI183" s="30"/>
      <c r="HSJ183" s="26"/>
      <c r="HSK183" s="26"/>
      <c r="HSL183" s="27"/>
      <c r="HSM183" s="27"/>
      <c r="HSN183" s="28"/>
      <c r="HSO183" s="26"/>
      <c r="HSP183" s="29"/>
      <c r="HSQ183" s="30"/>
      <c r="HSR183" s="26"/>
      <c r="HSS183" s="26"/>
      <c r="HST183" s="27"/>
      <c r="HSU183" s="27"/>
      <c r="HSV183" s="28"/>
      <c r="HSW183" s="26"/>
      <c r="HSX183" s="29"/>
      <c r="HSY183" s="30"/>
      <c r="HSZ183" s="26"/>
      <c r="HTA183" s="26"/>
      <c r="HTB183" s="27"/>
      <c r="HTC183" s="27"/>
      <c r="HTD183" s="28"/>
      <c r="HTE183" s="26"/>
      <c r="HTF183" s="29"/>
      <c r="HTG183" s="30"/>
      <c r="HTH183" s="26"/>
      <c r="HTI183" s="26"/>
      <c r="HTJ183" s="27"/>
      <c r="HTK183" s="27"/>
      <c r="HTL183" s="28"/>
      <c r="HTM183" s="26"/>
      <c r="HTN183" s="29"/>
      <c r="HTO183" s="30"/>
      <c r="HTP183" s="26"/>
      <c r="HTQ183" s="26"/>
      <c r="HTR183" s="27"/>
      <c r="HTS183" s="27"/>
      <c r="HTT183" s="28"/>
      <c r="HTU183" s="26"/>
      <c r="HTV183" s="29"/>
      <c r="HTW183" s="30"/>
      <c r="HTX183" s="26"/>
      <c r="HTY183" s="26"/>
      <c r="HTZ183" s="27"/>
      <c r="HUA183" s="27"/>
      <c r="HUB183" s="28"/>
      <c r="HUC183" s="26"/>
      <c r="HUD183" s="29"/>
      <c r="HUE183" s="30"/>
      <c r="HUF183" s="26"/>
      <c r="HUG183" s="26"/>
      <c r="HUH183" s="27"/>
      <c r="HUI183" s="27"/>
      <c r="HUJ183" s="28"/>
      <c r="HUK183" s="26"/>
      <c r="HUL183" s="29"/>
      <c r="HUM183" s="30"/>
      <c r="HUN183" s="26"/>
      <c r="HUO183" s="26"/>
      <c r="HUP183" s="27"/>
      <c r="HUQ183" s="27"/>
      <c r="HUR183" s="28"/>
      <c r="HUS183" s="26"/>
      <c r="HUT183" s="29"/>
      <c r="HUU183" s="30"/>
      <c r="HUV183" s="26"/>
      <c r="HUW183" s="26"/>
      <c r="HUX183" s="27"/>
      <c r="HUY183" s="27"/>
      <c r="HUZ183" s="28"/>
      <c r="HVA183" s="26"/>
      <c r="HVB183" s="29"/>
      <c r="HVC183" s="30"/>
      <c r="HVD183" s="26"/>
      <c r="HVE183" s="26"/>
      <c r="HVF183" s="27"/>
      <c r="HVG183" s="27"/>
      <c r="HVH183" s="28"/>
      <c r="HVI183" s="26"/>
      <c r="HVJ183" s="29"/>
      <c r="HVK183" s="30"/>
      <c r="HVL183" s="26"/>
      <c r="HVM183" s="26"/>
      <c r="HVN183" s="27"/>
      <c r="HVO183" s="27"/>
      <c r="HVP183" s="28"/>
      <c r="HVQ183" s="26"/>
      <c r="HVR183" s="29"/>
      <c r="HVS183" s="30"/>
      <c r="HVT183" s="26"/>
      <c r="HVU183" s="26"/>
      <c r="HVV183" s="27"/>
      <c r="HVW183" s="27"/>
      <c r="HVX183" s="28"/>
      <c r="HVY183" s="26"/>
      <c r="HVZ183" s="29"/>
      <c r="HWA183" s="30"/>
      <c r="HWB183" s="26"/>
      <c r="HWC183" s="26"/>
      <c r="HWD183" s="27"/>
      <c r="HWE183" s="27"/>
      <c r="HWF183" s="28"/>
      <c r="HWG183" s="26"/>
      <c r="HWH183" s="29"/>
      <c r="HWI183" s="30"/>
      <c r="HWJ183" s="26"/>
      <c r="HWK183" s="26"/>
      <c r="HWL183" s="27"/>
      <c r="HWM183" s="27"/>
      <c r="HWN183" s="28"/>
      <c r="HWO183" s="26"/>
      <c r="HWP183" s="29"/>
      <c r="HWQ183" s="30"/>
      <c r="HWR183" s="26"/>
      <c r="HWS183" s="26"/>
      <c r="HWT183" s="27"/>
      <c r="HWU183" s="27"/>
      <c r="HWV183" s="28"/>
      <c r="HWW183" s="26"/>
      <c r="HWX183" s="29"/>
      <c r="HWY183" s="30"/>
      <c r="HWZ183" s="26"/>
      <c r="HXA183" s="26"/>
      <c r="HXB183" s="27"/>
      <c r="HXC183" s="27"/>
      <c r="HXD183" s="28"/>
      <c r="HXE183" s="26"/>
      <c r="HXF183" s="29"/>
      <c r="HXG183" s="30"/>
      <c r="HXH183" s="26"/>
      <c r="HXI183" s="26"/>
      <c r="HXJ183" s="27"/>
      <c r="HXK183" s="27"/>
      <c r="HXL183" s="28"/>
      <c r="HXM183" s="26"/>
      <c r="HXN183" s="29"/>
      <c r="HXO183" s="30"/>
      <c r="HXP183" s="26"/>
      <c r="HXQ183" s="26"/>
      <c r="HXR183" s="27"/>
      <c r="HXS183" s="27"/>
      <c r="HXT183" s="28"/>
      <c r="HXU183" s="26"/>
      <c r="HXV183" s="29"/>
      <c r="HXW183" s="30"/>
      <c r="HXX183" s="26"/>
      <c r="HXY183" s="26"/>
      <c r="HXZ183" s="27"/>
      <c r="HYA183" s="27"/>
      <c r="HYB183" s="28"/>
      <c r="HYC183" s="26"/>
      <c r="HYD183" s="29"/>
      <c r="HYE183" s="30"/>
      <c r="HYF183" s="26"/>
      <c r="HYG183" s="26"/>
      <c r="HYH183" s="27"/>
      <c r="HYI183" s="27"/>
      <c r="HYJ183" s="28"/>
      <c r="HYK183" s="26"/>
      <c r="HYL183" s="29"/>
      <c r="HYM183" s="30"/>
      <c r="HYN183" s="26"/>
      <c r="HYO183" s="26"/>
      <c r="HYP183" s="27"/>
      <c r="HYQ183" s="27"/>
      <c r="HYR183" s="28"/>
      <c r="HYS183" s="26"/>
      <c r="HYT183" s="29"/>
      <c r="HYU183" s="30"/>
      <c r="HYV183" s="26"/>
      <c r="HYW183" s="26"/>
      <c r="HYX183" s="27"/>
      <c r="HYY183" s="27"/>
      <c r="HYZ183" s="28"/>
      <c r="HZA183" s="26"/>
      <c r="HZB183" s="29"/>
      <c r="HZC183" s="30"/>
      <c r="HZD183" s="26"/>
      <c r="HZE183" s="26"/>
      <c r="HZF183" s="27"/>
      <c r="HZG183" s="27"/>
      <c r="HZH183" s="28"/>
      <c r="HZI183" s="26"/>
      <c r="HZJ183" s="29"/>
      <c r="HZK183" s="30"/>
      <c r="HZL183" s="26"/>
      <c r="HZM183" s="26"/>
      <c r="HZN183" s="27"/>
      <c r="HZO183" s="27"/>
      <c r="HZP183" s="28"/>
      <c r="HZQ183" s="26"/>
      <c r="HZR183" s="29"/>
      <c r="HZS183" s="30"/>
      <c r="HZT183" s="26"/>
      <c r="HZU183" s="26"/>
      <c r="HZV183" s="27"/>
      <c r="HZW183" s="27"/>
      <c r="HZX183" s="28"/>
      <c r="HZY183" s="26"/>
      <c r="HZZ183" s="29"/>
      <c r="IAA183" s="30"/>
      <c r="IAB183" s="26"/>
      <c r="IAC183" s="26"/>
      <c r="IAD183" s="27"/>
      <c r="IAE183" s="27"/>
      <c r="IAF183" s="28"/>
      <c r="IAG183" s="26"/>
      <c r="IAH183" s="29"/>
      <c r="IAI183" s="30"/>
      <c r="IAJ183" s="26"/>
      <c r="IAK183" s="26"/>
      <c r="IAL183" s="27"/>
      <c r="IAM183" s="27"/>
      <c r="IAN183" s="28"/>
      <c r="IAO183" s="26"/>
      <c r="IAP183" s="29"/>
      <c r="IAQ183" s="30"/>
      <c r="IAR183" s="26"/>
      <c r="IAS183" s="26"/>
      <c r="IAT183" s="27"/>
      <c r="IAU183" s="27"/>
      <c r="IAV183" s="28"/>
      <c r="IAW183" s="26"/>
      <c r="IAX183" s="29"/>
      <c r="IAY183" s="30"/>
      <c r="IAZ183" s="26"/>
      <c r="IBA183" s="26"/>
      <c r="IBB183" s="27"/>
      <c r="IBC183" s="27"/>
      <c r="IBD183" s="28"/>
      <c r="IBE183" s="26"/>
      <c r="IBF183" s="29"/>
      <c r="IBG183" s="30"/>
      <c r="IBH183" s="26"/>
      <c r="IBI183" s="26"/>
      <c r="IBJ183" s="27"/>
      <c r="IBK183" s="27"/>
      <c r="IBL183" s="28"/>
      <c r="IBM183" s="26"/>
      <c r="IBN183" s="29"/>
      <c r="IBO183" s="30"/>
      <c r="IBP183" s="26"/>
      <c r="IBQ183" s="26"/>
      <c r="IBR183" s="27"/>
      <c r="IBS183" s="27"/>
      <c r="IBT183" s="28"/>
      <c r="IBU183" s="26"/>
      <c r="IBV183" s="29"/>
      <c r="IBW183" s="30"/>
      <c r="IBX183" s="26"/>
      <c r="IBY183" s="26"/>
      <c r="IBZ183" s="27"/>
      <c r="ICA183" s="27"/>
      <c r="ICB183" s="28"/>
      <c r="ICC183" s="26"/>
      <c r="ICD183" s="29"/>
      <c r="ICE183" s="30"/>
      <c r="ICF183" s="26"/>
      <c r="ICG183" s="26"/>
      <c r="ICH183" s="27"/>
      <c r="ICI183" s="27"/>
      <c r="ICJ183" s="28"/>
      <c r="ICK183" s="26"/>
      <c r="ICL183" s="29"/>
      <c r="ICM183" s="30"/>
      <c r="ICN183" s="26"/>
      <c r="ICO183" s="26"/>
      <c r="ICP183" s="27"/>
      <c r="ICQ183" s="27"/>
      <c r="ICR183" s="28"/>
      <c r="ICS183" s="26"/>
      <c r="ICT183" s="29"/>
      <c r="ICU183" s="30"/>
      <c r="ICV183" s="26"/>
      <c r="ICW183" s="26"/>
      <c r="ICX183" s="27"/>
      <c r="ICY183" s="27"/>
      <c r="ICZ183" s="28"/>
      <c r="IDA183" s="26"/>
      <c r="IDB183" s="29"/>
      <c r="IDC183" s="30"/>
      <c r="IDD183" s="26"/>
      <c r="IDE183" s="26"/>
      <c r="IDF183" s="27"/>
      <c r="IDG183" s="27"/>
      <c r="IDH183" s="28"/>
      <c r="IDI183" s="26"/>
      <c r="IDJ183" s="29"/>
      <c r="IDK183" s="30"/>
      <c r="IDL183" s="26"/>
      <c r="IDM183" s="26"/>
      <c r="IDN183" s="27"/>
      <c r="IDO183" s="27"/>
      <c r="IDP183" s="28"/>
      <c r="IDQ183" s="26"/>
      <c r="IDR183" s="29"/>
      <c r="IDS183" s="30"/>
      <c r="IDT183" s="26"/>
      <c r="IDU183" s="26"/>
      <c r="IDV183" s="27"/>
      <c r="IDW183" s="27"/>
      <c r="IDX183" s="28"/>
      <c r="IDY183" s="26"/>
      <c r="IDZ183" s="29"/>
      <c r="IEA183" s="30"/>
      <c r="IEB183" s="26"/>
      <c r="IEC183" s="26"/>
      <c r="IED183" s="27"/>
      <c r="IEE183" s="27"/>
      <c r="IEF183" s="28"/>
      <c r="IEG183" s="26"/>
      <c r="IEH183" s="29"/>
      <c r="IEI183" s="30"/>
      <c r="IEJ183" s="26"/>
      <c r="IEK183" s="26"/>
      <c r="IEL183" s="27"/>
      <c r="IEM183" s="27"/>
      <c r="IEN183" s="28"/>
      <c r="IEO183" s="26"/>
      <c r="IEP183" s="29"/>
      <c r="IEQ183" s="30"/>
      <c r="IER183" s="26"/>
      <c r="IES183" s="26"/>
      <c r="IET183" s="27"/>
      <c r="IEU183" s="27"/>
      <c r="IEV183" s="28"/>
      <c r="IEW183" s="26"/>
      <c r="IEX183" s="29"/>
      <c r="IEY183" s="30"/>
      <c r="IEZ183" s="26"/>
      <c r="IFA183" s="26"/>
      <c r="IFB183" s="27"/>
      <c r="IFC183" s="27"/>
      <c r="IFD183" s="28"/>
      <c r="IFE183" s="26"/>
      <c r="IFF183" s="29"/>
      <c r="IFG183" s="30"/>
      <c r="IFH183" s="26"/>
      <c r="IFI183" s="26"/>
      <c r="IFJ183" s="27"/>
      <c r="IFK183" s="27"/>
      <c r="IFL183" s="28"/>
      <c r="IFM183" s="26"/>
      <c r="IFN183" s="29"/>
      <c r="IFO183" s="30"/>
      <c r="IFP183" s="26"/>
      <c r="IFQ183" s="26"/>
      <c r="IFR183" s="27"/>
      <c r="IFS183" s="27"/>
      <c r="IFT183" s="28"/>
      <c r="IFU183" s="26"/>
      <c r="IFV183" s="29"/>
      <c r="IFW183" s="30"/>
      <c r="IFX183" s="26"/>
      <c r="IFY183" s="26"/>
      <c r="IFZ183" s="27"/>
      <c r="IGA183" s="27"/>
      <c r="IGB183" s="28"/>
      <c r="IGC183" s="26"/>
      <c r="IGD183" s="29"/>
      <c r="IGE183" s="30"/>
      <c r="IGF183" s="26"/>
      <c r="IGG183" s="26"/>
      <c r="IGH183" s="27"/>
      <c r="IGI183" s="27"/>
      <c r="IGJ183" s="28"/>
      <c r="IGK183" s="26"/>
      <c r="IGL183" s="29"/>
      <c r="IGM183" s="30"/>
      <c r="IGN183" s="26"/>
      <c r="IGO183" s="26"/>
      <c r="IGP183" s="27"/>
      <c r="IGQ183" s="27"/>
      <c r="IGR183" s="28"/>
      <c r="IGS183" s="26"/>
      <c r="IGT183" s="29"/>
      <c r="IGU183" s="30"/>
      <c r="IGV183" s="26"/>
      <c r="IGW183" s="26"/>
      <c r="IGX183" s="27"/>
      <c r="IGY183" s="27"/>
      <c r="IGZ183" s="28"/>
      <c r="IHA183" s="26"/>
      <c r="IHB183" s="29"/>
      <c r="IHC183" s="30"/>
      <c r="IHD183" s="26"/>
      <c r="IHE183" s="26"/>
      <c r="IHF183" s="27"/>
      <c r="IHG183" s="27"/>
      <c r="IHH183" s="28"/>
      <c r="IHI183" s="26"/>
      <c r="IHJ183" s="29"/>
      <c r="IHK183" s="30"/>
      <c r="IHL183" s="26"/>
      <c r="IHM183" s="26"/>
      <c r="IHN183" s="27"/>
      <c r="IHO183" s="27"/>
      <c r="IHP183" s="28"/>
      <c r="IHQ183" s="26"/>
      <c r="IHR183" s="29"/>
      <c r="IHS183" s="30"/>
      <c r="IHT183" s="26"/>
      <c r="IHU183" s="26"/>
      <c r="IHV183" s="27"/>
      <c r="IHW183" s="27"/>
      <c r="IHX183" s="28"/>
      <c r="IHY183" s="26"/>
      <c r="IHZ183" s="29"/>
      <c r="IIA183" s="30"/>
      <c r="IIB183" s="26"/>
      <c r="IIC183" s="26"/>
      <c r="IID183" s="27"/>
      <c r="IIE183" s="27"/>
      <c r="IIF183" s="28"/>
      <c r="IIG183" s="26"/>
      <c r="IIH183" s="29"/>
      <c r="III183" s="30"/>
      <c r="IIJ183" s="26"/>
      <c r="IIK183" s="26"/>
      <c r="IIL183" s="27"/>
      <c r="IIM183" s="27"/>
      <c r="IIN183" s="28"/>
      <c r="IIO183" s="26"/>
      <c r="IIP183" s="29"/>
      <c r="IIQ183" s="30"/>
      <c r="IIR183" s="26"/>
      <c r="IIS183" s="26"/>
      <c r="IIT183" s="27"/>
      <c r="IIU183" s="27"/>
      <c r="IIV183" s="28"/>
      <c r="IIW183" s="26"/>
      <c r="IIX183" s="29"/>
      <c r="IIY183" s="30"/>
      <c r="IIZ183" s="26"/>
      <c r="IJA183" s="26"/>
      <c r="IJB183" s="27"/>
      <c r="IJC183" s="27"/>
      <c r="IJD183" s="28"/>
      <c r="IJE183" s="26"/>
      <c r="IJF183" s="29"/>
      <c r="IJG183" s="30"/>
      <c r="IJH183" s="26"/>
      <c r="IJI183" s="26"/>
      <c r="IJJ183" s="27"/>
      <c r="IJK183" s="27"/>
      <c r="IJL183" s="28"/>
      <c r="IJM183" s="26"/>
      <c r="IJN183" s="29"/>
      <c r="IJO183" s="30"/>
      <c r="IJP183" s="26"/>
      <c r="IJQ183" s="26"/>
      <c r="IJR183" s="27"/>
      <c r="IJS183" s="27"/>
      <c r="IJT183" s="28"/>
      <c r="IJU183" s="26"/>
      <c r="IJV183" s="29"/>
      <c r="IJW183" s="30"/>
      <c r="IJX183" s="26"/>
      <c r="IJY183" s="26"/>
      <c r="IJZ183" s="27"/>
      <c r="IKA183" s="27"/>
      <c r="IKB183" s="28"/>
      <c r="IKC183" s="26"/>
      <c r="IKD183" s="29"/>
      <c r="IKE183" s="30"/>
      <c r="IKF183" s="26"/>
      <c r="IKG183" s="26"/>
      <c r="IKH183" s="27"/>
      <c r="IKI183" s="27"/>
      <c r="IKJ183" s="28"/>
      <c r="IKK183" s="26"/>
      <c r="IKL183" s="29"/>
      <c r="IKM183" s="30"/>
      <c r="IKN183" s="26"/>
      <c r="IKO183" s="26"/>
      <c r="IKP183" s="27"/>
      <c r="IKQ183" s="27"/>
      <c r="IKR183" s="28"/>
      <c r="IKS183" s="26"/>
      <c r="IKT183" s="29"/>
      <c r="IKU183" s="30"/>
      <c r="IKV183" s="26"/>
      <c r="IKW183" s="26"/>
      <c r="IKX183" s="27"/>
      <c r="IKY183" s="27"/>
      <c r="IKZ183" s="28"/>
      <c r="ILA183" s="26"/>
      <c r="ILB183" s="29"/>
      <c r="ILC183" s="30"/>
      <c r="ILD183" s="26"/>
      <c r="ILE183" s="26"/>
      <c r="ILF183" s="27"/>
      <c r="ILG183" s="27"/>
      <c r="ILH183" s="28"/>
      <c r="ILI183" s="26"/>
      <c r="ILJ183" s="29"/>
      <c r="ILK183" s="30"/>
      <c r="ILL183" s="26"/>
      <c r="ILM183" s="26"/>
      <c r="ILN183" s="27"/>
      <c r="ILO183" s="27"/>
      <c r="ILP183" s="28"/>
      <c r="ILQ183" s="26"/>
      <c r="ILR183" s="29"/>
      <c r="ILS183" s="30"/>
      <c r="ILT183" s="26"/>
      <c r="ILU183" s="26"/>
      <c r="ILV183" s="27"/>
      <c r="ILW183" s="27"/>
      <c r="ILX183" s="28"/>
      <c r="ILY183" s="26"/>
      <c r="ILZ183" s="29"/>
      <c r="IMA183" s="30"/>
      <c r="IMB183" s="26"/>
      <c r="IMC183" s="26"/>
      <c r="IMD183" s="27"/>
      <c r="IME183" s="27"/>
      <c r="IMF183" s="28"/>
      <c r="IMG183" s="26"/>
      <c r="IMH183" s="29"/>
      <c r="IMI183" s="30"/>
      <c r="IMJ183" s="26"/>
      <c r="IMK183" s="26"/>
      <c r="IML183" s="27"/>
      <c r="IMM183" s="27"/>
      <c r="IMN183" s="28"/>
      <c r="IMO183" s="26"/>
      <c r="IMP183" s="29"/>
      <c r="IMQ183" s="30"/>
      <c r="IMR183" s="26"/>
      <c r="IMS183" s="26"/>
      <c r="IMT183" s="27"/>
      <c r="IMU183" s="27"/>
      <c r="IMV183" s="28"/>
      <c r="IMW183" s="26"/>
      <c r="IMX183" s="29"/>
      <c r="IMY183" s="30"/>
      <c r="IMZ183" s="26"/>
      <c r="INA183" s="26"/>
      <c r="INB183" s="27"/>
      <c r="INC183" s="27"/>
      <c r="IND183" s="28"/>
      <c r="INE183" s="26"/>
      <c r="INF183" s="29"/>
      <c r="ING183" s="30"/>
      <c r="INH183" s="26"/>
      <c r="INI183" s="26"/>
      <c r="INJ183" s="27"/>
      <c r="INK183" s="27"/>
      <c r="INL183" s="28"/>
      <c r="INM183" s="26"/>
      <c r="INN183" s="29"/>
      <c r="INO183" s="30"/>
      <c r="INP183" s="26"/>
      <c r="INQ183" s="26"/>
      <c r="INR183" s="27"/>
      <c r="INS183" s="27"/>
      <c r="INT183" s="28"/>
      <c r="INU183" s="26"/>
      <c r="INV183" s="29"/>
      <c r="INW183" s="30"/>
      <c r="INX183" s="26"/>
      <c r="INY183" s="26"/>
      <c r="INZ183" s="27"/>
      <c r="IOA183" s="27"/>
      <c r="IOB183" s="28"/>
      <c r="IOC183" s="26"/>
      <c r="IOD183" s="29"/>
      <c r="IOE183" s="30"/>
      <c r="IOF183" s="26"/>
      <c r="IOG183" s="26"/>
      <c r="IOH183" s="27"/>
      <c r="IOI183" s="27"/>
      <c r="IOJ183" s="28"/>
      <c r="IOK183" s="26"/>
      <c r="IOL183" s="29"/>
      <c r="IOM183" s="30"/>
      <c r="ION183" s="26"/>
      <c r="IOO183" s="26"/>
      <c r="IOP183" s="27"/>
      <c r="IOQ183" s="27"/>
      <c r="IOR183" s="28"/>
      <c r="IOS183" s="26"/>
      <c r="IOT183" s="29"/>
      <c r="IOU183" s="30"/>
      <c r="IOV183" s="26"/>
      <c r="IOW183" s="26"/>
      <c r="IOX183" s="27"/>
      <c r="IOY183" s="27"/>
      <c r="IOZ183" s="28"/>
      <c r="IPA183" s="26"/>
      <c r="IPB183" s="29"/>
      <c r="IPC183" s="30"/>
      <c r="IPD183" s="26"/>
      <c r="IPE183" s="26"/>
      <c r="IPF183" s="27"/>
      <c r="IPG183" s="27"/>
      <c r="IPH183" s="28"/>
      <c r="IPI183" s="26"/>
      <c r="IPJ183" s="29"/>
      <c r="IPK183" s="30"/>
      <c r="IPL183" s="26"/>
      <c r="IPM183" s="26"/>
      <c r="IPN183" s="27"/>
      <c r="IPO183" s="27"/>
      <c r="IPP183" s="28"/>
      <c r="IPQ183" s="26"/>
      <c r="IPR183" s="29"/>
      <c r="IPS183" s="30"/>
      <c r="IPT183" s="26"/>
      <c r="IPU183" s="26"/>
      <c r="IPV183" s="27"/>
      <c r="IPW183" s="27"/>
      <c r="IPX183" s="28"/>
      <c r="IPY183" s="26"/>
      <c r="IPZ183" s="29"/>
      <c r="IQA183" s="30"/>
      <c r="IQB183" s="26"/>
      <c r="IQC183" s="26"/>
      <c r="IQD183" s="27"/>
      <c r="IQE183" s="27"/>
      <c r="IQF183" s="28"/>
      <c r="IQG183" s="26"/>
      <c r="IQH183" s="29"/>
      <c r="IQI183" s="30"/>
      <c r="IQJ183" s="26"/>
      <c r="IQK183" s="26"/>
      <c r="IQL183" s="27"/>
      <c r="IQM183" s="27"/>
      <c r="IQN183" s="28"/>
      <c r="IQO183" s="26"/>
      <c r="IQP183" s="29"/>
      <c r="IQQ183" s="30"/>
      <c r="IQR183" s="26"/>
      <c r="IQS183" s="26"/>
      <c r="IQT183" s="27"/>
      <c r="IQU183" s="27"/>
      <c r="IQV183" s="28"/>
      <c r="IQW183" s="26"/>
      <c r="IQX183" s="29"/>
      <c r="IQY183" s="30"/>
      <c r="IQZ183" s="26"/>
      <c r="IRA183" s="26"/>
      <c r="IRB183" s="27"/>
      <c r="IRC183" s="27"/>
      <c r="IRD183" s="28"/>
      <c r="IRE183" s="26"/>
      <c r="IRF183" s="29"/>
      <c r="IRG183" s="30"/>
      <c r="IRH183" s="26"/>
      <c r="IRI183" s="26"/>
      <c r="IRJ183" s="27"/>
      <c r="IRK183" s="27"/>
      <c r="IRL183" s="28"/>
      <c r="IRM183" s="26"/>
      <c r="IRN183" s="29"/>
      <c r="IRO183" s="30"/>
      <c r="IRP183" s="26"/>
      <c r="IRQ183" s="26"/>
      <c r="IRR183" s="27"/>
      <c r="IRS183" s="27"/>
      <c r="IRT183" s="28"/>
      <c r="IRU183" s="26"/>
      <c r="IRV183" s="29"/>
      <c r="IRW183" s="30"/>
      <c r="IRX183" s="26"/>
      <c r="IRY183" s="26"/>
      <c r="IRZ183" s="27"/>
      <c r="ISA183" s="27"/>
      <c r="ISB183" s="28"/>
      <c r="ISC183" s="26"/>
      <c r="ISD183" s="29"/>
      <c r="ISE183" s="30"/>
      <c r="ISF183" s="26"/>
      <c r="ISG183" s="26"/>
      <c r="ISH183" s="27"/>
      <c r="ISI183" s="27"/>
      <c r="ISJ183" s="28"/>
      <c r="ISK183" s="26"/>
      <c r="ISL183" s="29"/>
      <c r="ISM183" s="30"/>
      <c r="ISN183" s="26"/>
      <c r="ISO183" s="26"/>
      <c r="ISP183" s="27"/>
      <c r="ISQ183" s="27"/>
      <c r="ISR183" s="28"/>
      <c r="ISS183" s="26"/>
      <c r="IST183" s="29"/>
      <c r="ISU183" s="30"/>
      <c r="ISV183" s="26"/>
      <c r="ISW183" s="26"/>
      <c r="ISX183" s="27"/>
      <c r="ISY183" s="27"/>
      <c r="ISZ183" s="28"/>
      <c r="ITA183" s="26"/>
      <c r="ITB183" s="29"/>
      <c r="ITC183" s="30"/>
      <c r="ITD183" s="26"/>
      <c r="ITE183" s="26"/>
      <c r="ITF183" s="27"/>
      <c r="ITG183" s="27"/>
      <c r="ITH183" s="28"/>
      <c r="ITI183" s="26"/>
      <c r="ITJ183" s="29"/>
      <c r="ITK183" s="30"/>
      <c r="ITL183" s="26"/>
      <c r="ITM183" s="26"/>
      <c r="ITN183" s="27"/>
      <c r="ITO183" s="27"/>
      <c r="ITP183" s="28"/>
      <c r="ITQ183" s="26"/>
      <c r="ITR183" s="29"/>
      <c r="ITS183" s="30"/>
      <c r="ITT183" s="26"/>
      <c r="ITU183" s="26"/>
      <c r="ITV183" s="27"/>
      <c r="ITW183" s="27"/>
      <c r="ITX183" s="28"/>
      <c r="ITY183" s="26"/>
      <c r="ITZ183" s="29"/>
      <c r="IUA183" s="30"/>
      <c r="IUB183" s="26"/>
      <c r="IUC183" s="26"/>
      <c r="IUD183" s="27"/>
      <c r="IUE183" s="27"/>
      <c r="IUF183" s="28"/>
      <c r="IUG183" s="26"/>
      <c r="IUH183" s="29"/>
      <c r="IUI183" s="30"/>
      <c r="IUJ183" s="26"/>
      <c r="IUK183" s="26"/>
      <c r="IUL183" s="27"/>
      <c r="IUM183" s="27"/>
      <c r="IUN183" s="28"/>
      <c r="IUO183" s="26"/>
      <c r="IUP183" s="29"/>
      <c r="IUQ183" s="30"/>
      <c r="IUR183" s="26"/>
      <c r="IUS183" s="26"/>
      <c r="IUT183" s="27"/>
      <c r="IUU183" s="27"/>
      <c r="IUV183" s="28"/>
      <c r="IUW183" s="26"/>
      <c r="IUX183" s="29"/>
      <c r="IUY183" s="30"/>
      <c r="IUZ183" s="26"/>
      <c r="IVA183" s="26"/>
      <c r="IVB183" s="27"/>
      <c r="IVC183" s="27"/>
      <c r="IVD183" s="28"/>
      <c r="IVE183" s="26"/>
      <c r="IVF183" s="29"/>
      <c r="IVG183" s="30"/>
      <c r="IVH183" s="26"/>
      <c r="IVI183" s="26"/>
      <c r="IVJ183" s="27"/>
      <c r="IVK183" s="27"/>
      <c r="IVL183" s="28"/>
      <c r="IVM183" s="26"/>
      <c r="IVN183" s="29"/>
      <c r="IVO183" s="30"/>
      <c r="IVP183" s="26"/>
      <c r="IVQ183" s="26"/>
      <c r="IVR183" s="27"/>
      <c r="IVS183" s="27"/>
      <c r="IVT183" s="28"/>
      <c r="IVU183" s="26"/>
      <c r="IVV183" s="29"/>
      <c r="IVW183" s="30"/>
      <c r="IVX183" s="26"/>
      <c r="IVY183" s="26"/>
      <c r="IVZ183" s="27"/>
      <c r="IWA183" s="27"/>
      <c r="IWB183" s="28"/>
      <c r="IWC183" s="26"/>
      <c r="IWD183" s="29"/>
      <c r="IWE183" s="30"/>
      <c r="IWF183" s="26"/>
      <c r="IWG183" s="26"/>
      <c r="IWH183" s="27"/>
      <c r="IWI183" s="27"/>
      <c r="IWJ183" s="28"/>
      <c r="IWK183" s="26"/>
      <c r="IWL183" s="29"/>
      <c r="IWM183" s="30"/>
      <c r="IWN183" s="26"/>
      <c r="IWO183" s="26"/>
      <c r="IWP183" s="27"/>
      <c r="IWQ183" s="27"/>
      <c r="IWR183" s="28"/>
      <c r="IWS183" s="26"/>
      <c r="IWT183" s="29"/>
      <c r="IWU183" s="30"/>
      <c r="IWV183" s="26"/>
      <c r="IWW183" s="26"/>
      <c r="IWX183" s="27"/>
      <c r="IWY183" s="27"/>
      <c r="IWZ183" s="28"/>
      <c r="IXA183" s="26"/>
      <c r="IXB183" s="29"/>
      <c r="IXC183" s="30"/>
      <c r="IXD183" s="26"/>
      <c r="IXE183" s="26"/>
      <c r="IXF183" s="27"/>
      <c r="IXG183" s="27"/>
      <c r="IXH183" s="28"/>
      <c r="IXI183" s="26"/>
      <c r="IXJ183" s="29"/>
      <c r="IXK183" s="30"/>
      <c r="IXL183" s="26"/>
      <c r="IXM183" s="26"/>
      <c r="IXN183" s="27"/>
      <c r="IXO183" s="27"/>
      <c r="IXP183" s="28"/>
      <c r="IXQ183" s="26"/>
      <c r="IXR183" s="29"/>
      <c r="IXS183" s="30"/>
      <c r="IXT183" s="26"/>
      <c r="IXU183" s="26"/>
      <c r="IXV183" s="27"/>
      <c r="IXW183" s="27"/>
      <c r="IXX183" s="28"/>
      <c r="IXY183" s="26"/>
      <c r="IXZ183" s="29"/>
      <c r="IYA183" s="30"/>
      <c r="IYB183" s="26"/>
      <c r="IYC183" s="26"/>
      <c r="IYD183" s="27"/>
      <c r="IYE183" s="27"/>
      <c r="IYF183" s="28"/>
      <c r="IYG183" s="26"/>
      <c r="IYH183" s="29"/>
      <c r="IYI183" s="30"/>
      <c r="IYJ183" s="26"/>
      <c r="IYK183" s="26"/>
      <c r="IYL183" s="27"/>
      <c r="IYM183" s="27"/>
      <c r="IYN183" s="28"/>
      <c r="IYO183" s="26"/>
      <c r="IYP183" s="29"/>
      <c r="IYQ183" s="30"/>
      <c r="IYR183" s="26"/>
      <c r="IYS183" s="26"/>
      <c r="IYT183" s="27"/>
      <c r="IYU183" s="27"/>
      <c r="IYV183" s="28"/>
      <c r="IYW183" s="26"/>
      <c r="IYX183" s="29"/>
      <c r="IYY183" s="30"/>
      <c r="IYZ183" s="26"/>
      <c r="IZA183" s="26"/>
      <c r="IZB183" s="27"/>
      <c r="IZC183" s="27"/>
      <c r="IZD183" s="28"/>
      <c r="IZE183" s="26"/>
      <c r="IZF183" s="29"/>
      <c r="IZG183" s="30"/>
      <c r="IZH183" s="26"/>
      <c r="IZI183" s="26"/>
      <c r="IZJ183" s="27"/>
      <c r="IZK183" s="27"/>
      <c r="IZL183" s="28"/>
      <c r="IZM183" s="26"/>
      <c r="IZN183" s="29"/>
      <c r="IZO183" s="30"/>
      <c r="IZP183" s="26"/>
      <c r="IZQ183" s="26"/>
      <c r="IZR183" s="27"/>
      <c r="IZS183" s="27"/>
      <c r="IZT183" s="28"/>
      <c r="IZU183" s="26"/>
      <c r="IZV183" s="29"/>
      <c r="IZW183" s="30"/>
      <c r="IZX183" s="26"/>
      <c r="IZY183" s="26"/>
      <c r="IZZ183" s="27"/>
      <c r="JAA183" s="27"/>
      <c r="JAB183" s="28"/>
      <c r="JAC183" s="26"/>
      <c r="JAD183" s="29"/>
      <c r="JAE183" s="30"/>
      <c r="JAF183" s="26"/>
      <c r="JAG183" s="26"/>
      <c r="JAH183" s="27"/>
      <c r="JAI183" s="27"/>
      <c r="JAJ183" s="28"/>
      <c r="JAK183" s="26"/>
      <c r="JAL183" s="29"/>
      <c r="JAM183" s="30"/>
      <c r="JAN183" s="26"/>
      <c r="JAO183" s="26"/>
      <c r="JAP183" s="27"/>
      <c r="JAQ183" s="27"/>
      <c r="JAR183" s="28"/>
      <c r="JAS183" s="26"/>
      <c r="JAT183" s="29"/>
      <c r="JAU183" s="30"/>
      <c r="JAV183" s="26"/>
      <c r="JAW183" s="26"/>
      <c r="JAX183" s="27"/>
      <c r="JAY183" s="27"/>
      <c r="JAZ183" s="28"/>
      <c r="JBA183" s="26"/>
      <c r="JBB183" s="29"/>
      <c r="JBC183" s="30"/>
      <c r="JBD183" s="26"/>
      <c r="JBE183" s="26"/>
      <c r="JBF183" s="27"/>
      <c r="JBG183" s="27"/>
      <c r="JBH183" s="28"/>
      <c r="JBI183" s="26"/>
      <c r="JBJ183" s="29"/>
      <c r="JBK183" s="30"/>
      <c r="JBL183" s="26"/>
      <c r="JBM183" s="26"/>
      <c r="JBN183" s="27"/>
      <c r="JBO183" s="27"/>
      <c r="JBP183" s="28"/>
      <c r="JBQ183" s="26"/>
      <c r="JBR183" s="29"/>
      <c r="JBS183" s="30"/>
      <c r="JBT183" s="26"/>
      <c r="JBU183" s="26"/>
      <c r="JBV183" s="27"/>
      <c r="JBW183" s="27"/>
      <c r="JBX183" s="28"/>
      <c r="JBY183" s="26"/>
      <c r="JBZ183" s="29"/>
      <c r="JCA183" s="30"/>
      <c r="JCB183" s="26"/>
      <c r="JCC183" s="26"/>
      <c r="JCD183" s="27"/>
      <c r="JCE183" s="27"/>
      <c r="JCF183" s="28"/>
      <c r="JCG183" s="26"/>
      <c r="JCH183" s="29"/>
      <c r="JCI183" s="30"/>
      <c r="JCJ183" s="26"/>
      <c r="JCK183" s="26"/>
      <c r="JCL183" s="27"/>
      <c r="JCM183" s="27"/>
      <c r="JCN183" s="28"/>
      <c r="JCO183" s="26"/>
      <c r="JCP183" s="29"/>
      <c r="JCQ183" s="30"/>
      <c r="JCR183" s="26"/>
      <c r="JCS183" s="26"/>
      <c r="JCT183" s="27"/>
      <c r="JCU183" s="27"/>
      <c r="JCV183" s="28"/>
      <c r="JCW183" s="26"/>
      <c r="JCX183" s="29"/>
      <c r="JCY183" s="30"/>
      <c r="JCZ183" s="26"/>
      <c r="JDA183" s="26"/>
      <c r="JDB183" s="27"/>
      <c r="JDC183" s="27"/>
      <c r="JDD183" s="28"/>
      <c r="JDE183" s="26"/>
      <c r="JDF183" s="29"/>
      <c r="JDG183" s="30"/>
      <c r="JDH183" s="26"/>
      <c r="JDI183" s="26"/>
      <c r="JDJ183" s="27"/>
      <c r="JDK183" s="27"/>
      <c r="JDL183" s="28"/>
      <c r="JDM183" s="26"/>
      <c r="JDN183" s="29"/>
      <c r="JDO183" s="30"/>
      <c r="JDP183" s="26"/>
      <c r="JDQ183" s="26"/>
      <c r="JDR183" s="27"/>
      <c r="JDS183" s="27"/>
      <c r="JDT183" s="28"/>
      <c r="JDU183" s="26"/>
      <c r="JDV183" s="29"/>
      <c r="JDW183" s="30"/>
      <c r="JDX183" s="26"/>
      <c r="JDY183" s="26"/>
      <c r="JDZ183" s="27"/>
      <c r="JEA183" s="27"/>
      <c r="JEB183" s="28"/>
      <c r="JEC183" s="26"/>
      <c r="JED183" s="29"/>
      <c r="JEE183" s="30"/>
      <c r="JEF183" s="26"/>
      <c r="JEG183" s="26"/>
      <c r="JEH183" s="27"/>
      <c r="JEI183" s="27"/>
      <c r="JEJ183" s="28"/>
      <c r="JEK183" s="26"/>
      <c r="JEL183" s="29"/>
      <c r="JEM183" s="30"/>
      <c r="JEN183" s="26"/>
      <c r="JEO183" s="26"/>
      <c r="JEP183" s="27"/>
      <c r="JEQ183" s="27"/>
      <c r="JER183" s="28"/>
      <c r="JES183" s="26"/>
      <c r="JET183" s="29"/>
      <c r="JEU183" s="30"/>
      <c r="JEV183" s="26"/>
      <c r="JEW183" s="26"/>
      <c r="JEX183" s="27"/>
      <c r="JEY183" s="27"/>
      <c r="JEZ183" s="28"/>
      <c r="JFA183" s="26"/>
      <c r="JFB183" s="29"/>
      <c r="JFC183" s="30"/>
      <c r="JFD183" s="26"/>
      <c r="JFE183" s="26"/>
      <c r="JFF183" s="27"/>
      <c r="JFG183" s="27"/>
      <c r="JFH183" s="28"/>
      <c r="JFI183" s="26"/>
      <c r="JFJ183" s="29"/>
      <c r="JFK183" s="30"/>
      <c r="JFL183" s="26"/>
      <c r="JFM183" s="26"/>
      <c r="JFN183" s="27"/>
      <c r="JFO183" s="27"/>
      <c r="JFP183" s="28"/>
      <c r="JFQ183" s="26"/>
      <c r="JFR183" s="29"/>
      <c r="JFS183" s="30"/>
      <c r="JFT183" s="26"/>
      <c r="JFU183" s="26"/>
      <c r="JFV183" s="27"/>
      <c r="JFW183" s="27"/>
      <c r="JFX183" s="28"/>
      <c r="JFY183" s="26"/>
      <c r="JFZ183" s="29"/>
      <c r="JGA183" s="30"/>
      <c r="JGB183" s="26"/>
      <c r="JGC183" s="26"/>
      <c r="JGD183" s="27"/>
      <c r="JGE183" s="27"/>
      <c r="JGF183" s="28"/>
      <c r="JGG183" s="26"/>
      <c r="JGH183" s="29"/>
      <c r="JGI183" s="30"/>
      <c r="JGJ183" s="26"/>
      <c r="JGK183" s="26"/>
      <c r="JGL183" s="27"/>
      <c r="JGM183" s="27"/>
      <c r="JGN183" s="28"/>
      <c r="JGO183" s="26"/>
      <c r="JGP183" s="29"/>
      <c r="JGQ183" s="30"/>
      <c r="JGR183" s="26"/>
      <c r="JGS183" s="26"/>
      <c r="JGT183" s="27"/>
      <c r="JGU183" s="27"/>
      <c r="JGV183" s="28"/>
      <c r="JGW183" s="26"/>
      <c r="JGX183" s="29"/>
      <c r="JGY183" s="30"/>
      <c r="JGZ183" s="26"/>
      <c r="JHA183" s="26"/>
      <c r="JHB183" s="27"/>
      <c r="JHC183" s="27"/>
      <c r="JHD183" s="28"/>
      <c r="JHE183" s="26"/>
      <c r="JHF183" s="29"/>
      <c r="JHG183" s="30"/>
      <c r="JHH183" s="26"/>
      <c r="JHI183" s="26"/>
      <c r="JHJ183" s="27"/>
      <c r="JHK183" s="27"/>
      <c r="JHL183" s="28"/>
      <c r="JHM183" s="26"/>
      <c r="JHN183" s="29"/>
      <c r="JHO183" s="30"/>
      <c r="JHP183" s="26"/>
      <c r="JHQ183" s="26"/>
      <c r="JHR183" s="27"/>
      <c r="JHS183" s="27"/>
      <c r="JHT183" s="28"/>
      <c r="JHU183" s="26"/>
      <c r="JHV183" s="29"/>
      <c r="JHW183" s="30"/>
      <c r="JHX183" s="26"/>
      <c r="JHY183" s="26"/>
      <c r="JHZ183" s="27"/>
      <c r="JIA183" s="27"/>
      <c r="JIB183" s="28"/>
      <c r="JIC183" s="26"/>
      <c r="JID183" s="29"/>
      <c r="JIE183" s="30"/>
      <c r="JIF183" s="26"/>
      <c r="JIG183" s="26"/>
      <c r="JIH183" s="27"/>
      <c r="JII183" s="27"/>
      <c r="JIJ183" s="28"/>
      <c r="JIK183" s="26"/>
      <c r="JIL183" s="29"/>
      <c r="JIM183" s="30"/>
      <c r="JIN183" s="26"/>
      <c r="JIO183" s="26"/>
      <c r="JIP183" s="27"/>
      <c r="JIQ183" s="27"/>
      <c r="JIR183" s="28"/>
      <c r="JIS183" s="26"/>
      <c r="JIT183" s="29"/>
      <c r="JIU183" s="30"/>
      <c r="JIV183" s="26"/>
      <c r="JIW183" s="26"/>
      <c r="JIX183" s="27"/>
      <c r="JIY183" s="27"/>
      <c r="JIZ183" s="28"/>
      <c r="JJA183" s="26"/>
      <c r="JJB183" s="29"/>
      <c r="JJC183" s="30"/>
      <c r="JJD183" s="26"/>
      <c r="JJE183" s="26"/>
      <c r="JJF183" s="27"/>
      <c r="JJG183" s="27"/>
      <c r="JJH183" s="28"/>
      <c r="JJI183" s="26"/>
      <c r="JJJ183" s="29"/>
      <c r="JJK183" s="30"/>
      <c r="JJL183" s="26"/>
      <c r="JJM183" s="26"/>
      <c r="JJN183" s="27"/>
      <c r="JJO183" s="27"/>
      <c r="JJP183" s="28"/>
      <c r="JJQ183" s="26"/>
      <c r="JJR183" s="29"/>
      <c r="JJS183" s="30"/>
      <c r="JJT183" s="26"/>
      <c r="JJU183" s="26"/>
      <c r="JJV183" s="27"/>
      <c r="JJW183" s="27"/>
      <c r="JJX183" s="28"/>
      <c r="JJY183" s="26"/>
      <c r="JJZ183" s="29"/>
      <c r="JKA183" s="30"/>
      <c r="JKB183" s="26"/>
      <c r="JKC183" s="26"/>
      <c r="JKD183" s="27"/>
      <c r="JKE183" s="27"/>
      <c r="JKF183" s="28"/>
      <c r="JKG183" s="26"/>
      <c r="JKH183" s="29"/>
      <c r="JKI183" s="30"/>
      <c r="JKJ183" s="26"/>
      <c r="JKK183" s="26"/>
      <c r="JKL183" s="27"/>
      <c r="JKM183" s="27"/>
      <c r="JKN183" s="28"/>
      <c r="JKO183" s="26"/>
      <c r="JKP183" s="29"/>
      <c r="JKQ183" s="30"/>
      <c r="JKR183" s="26"/>
      <c r="JKS183" s="26"/>
      <c r="JKT183" s="27"/>
      <c r="JKU183" s="27"/>
      <c r="JKV183" s="28"/>
      <c r="JKW183" s="26"/>
      <c r="JKX183" s="29"/>
      <c r="JKY183" s="30"/>
      <c r="JKZ183" s="26"/>
      <c r="JLA183" s="26"/>
      <c r="JLB183" s="27"/>
      <c r="JLC183" s="27"/>
      <c r="JLD183" s="28"/>
      <c r="JLE183" s="26"/>
      <c r="JLF183" s="29"/>
      <c r="JLG183" s="30"/>
      <c r="JLH183" s="26"/>
      <c r="JLI183" s="26"/>
      <c r="JLJ183" s="27"/>
      <c r="JLK183" s="27"/>
      <c r="JLL183" s="28"/>
      <c r="JLM183" s="26"/>
      <c r="JLN183" s="29"/>
      <c r="JLO183" s="30"/>
      <c r="JLP183" s="26"/>
      <c r="JLQ183" s="26"/>
      <c r="JLR183" s="27"/>
      <c r="JLS183" s="27"/>
      <c r="JLT183" s="28"/>
      <c r="JLU183" s="26"/>
      <c r="JLV183" s="29"/>
      <c r="JLW183" s="30"/>
      <c r="JLX183" s="26"/>
      <c r="JLY183" s="26"/>
      <c r="JLZ183" s="27"/>
      <c r="JMA183" s="27"/>
      <c r="JMB183" s="28"/>
      <c r="JMC183" s="26"/>
      <c r="JMD183" s="29"/>
      <c r="JME183" s="30"/>
      <c r="JMF183" s="26"/>
      <c r="JMG183" s="26"/>
      <c r="JMH183" s="27"/>
      <c r="JMI183" s="27"/>
      <c r="JMJ183" s="28"/>
      <c r="JMK183" s="26"/>
      <c r="JML183" s="29"/>
      <c r="JMM183" s="30"/>
      <c r="JMN183" s="26"/>
      <c r="JMO183" s="26"/>
      <c r="JMP183" s="27"/>
      <c r="JMQ183" s="27"/>
      <c r="JMR183" s="28"/>
      <c r="JMS183" s="26"/>
      <c r="JMT183" s="29"/>
      <c r="JMU183" s="30"/>
      <c r="JMV183" s="26"/>
      <c r="JMW183" s="26"/>
      <c r="JMX183" s="27"/>
      <c r="JMY183" s="27"/>
      <c r="JMZ183" s="28"/>
      <c r="JNA183" s="26"/>
      <c r="JNB183" s="29"/>
      <c r="JNC183" s="30"/>
      <c r="JND183" s="26"/>
      <c r="JNE183" s="26"/>
      <c r="JNF183" s="27"/>
      <c r="JNG183" s="27"/>
      <c r="JNH183" s="28"/>
      <c r="JNI183" s="26"/>
      <c r="JNJ183" s="29"/>
      <c r="JNK183" s="30"/>
      <c r="JNL183" s="26"/>
      <c r="JNM183" s="26"/>
      <c r="JNN183" s="27"/>
      <c r="JNO183" s="27"/>
      <c r="JNP183" s="28"/>
      <c r="JNQ183" s="26"/>
      <c r="JNR183" s="29"/>
      <c r="JNS183" s="30"/>
      <c r="JNT183" s="26"/>
      <c r="JNU183" s="26"/>
      <c r="JNV183" s="27"/>
      <c r="JNW183" s="27"/>
      <c r="JNX183" s="28"/>
      <c r="JNY183" s="26"/>
      <c r="JNZ183" s="29"/>
      <c r="JOA183" s="30"/>
      <c r="JOB183" s="26"/>
      <c r="JOC183" s="26"/>
      <c r="JOD183" s="27"/>
      <c r="JOE183" s="27"/>
      <c r="JOF183" s="28"/>
      <c r="JOG183" s="26"/>
      <c r="JOH183" s="29"/>
      <c r="JOI183" s="30"/>
      <c r="JOJ183" s="26"/>
      <c r="JOK183" s="26"/>
      <c r="JOL183" s="27"/>
      <c r="JOM183" s="27"/>
      <c r="JON183" s="28"/>
      <c r="JOO183" s="26"/>
      <c r="JOP183" s="29"/>
      <c r="JOQ183" s="30"/>
      <c r="JOR183" s="26"/>
      <c r="JOS183" s="26"/>
      <c r="JOT183" s="27"/>
      <c r="JOU183" s="27"/>
      <c r="JOV183" s="28"/>
      <c r="JOW183" s="26"/>
      <c r="JOX183" s="29"/>
      <c r="JOY183" s="30"/>
      <c r="JOZ183" s="26"/>
      <c r="JPA183" s="26"/>
      <c r="JPB183" s="27"/>
      <c r="JPC183" s="27"/>
      <c r="JPD183" s="28"/>
      <c r="JPE183" s="26"/>
      <c r="JPF183" s="29"/>
      <c r="JPG183" s="30"/>
      <c r="JPH183" s="26"/>
      <c r="JPI183" s="26"/>
      <c r="JPJ183" s="27"/>
      <c r="JPK183" s="27"/>
      <c r="JPL183" s="28"/>
      <c r="JPM183" s="26"/>
      <c r="JPN183" s="29"/>
      <c r="JPO183" s="30"/>
      <c r="JPP183" s="26"/>
      <c r="JPQ183" s="26"/>
      <c r="JPR183" s="27"/>
      <c r="JPS183" s="27"/>
      <c r="JPT183" s="28"/>
      <c r="JPU183" s="26"/>
      <c r="JPV183" s="29"/>
      <c r="JPW183" s="30"/>
      <c r="JPX183" s="26"/>
      <c r="JPY183" s="26"/>
      <c r="JPZ183" s="27"/>
      <c r="JQA183" s="27"/>
      <c r="JQB183" s="28"/>
      <c r="JQC183" s="26"/>
      <c r="JQD183" s="29"/>
      <c r="JQE183" s="30"/>
      <c r="JQF183" s="26"/>
      <c r="JQG183" s="26"/>
      <c r="JQH183" s="27"/>
      <c r="JQI183" s="27"/>
      <c r="JQJ183" s="28"/>
      <c r="JQK183" s="26"/>
      <c r="JQL183" s="29"/>
      <c r="JQM183" s="30"/>
      <c r="JQN183" s="26"/>
      <c r="JQO183" s="26"/>
      <c r="JQP183" s="27"/>
      <c r="JQQ183" s="27"/>
      <c r="JQR183" s="28"/>
      <c r="JQS183" s="26"/>
      <c r="JQT183" s="29"/>
      <c r="JQU183" s="30"/>
      <c r="JQV183" s="26"/>
      <c r="JQW183" s="26"/>
      <c r="JQX183" s="27"/>
      <c r="JQY183" s="27"/>
      <c r="JQZ183" s="28"/>
      <c r="JRA183" s="26"/>
      <c r="JRB183" s="29"/>
      <c r="JRC183" s="30"/>
      <c r="JRD183" s="26"/>
      <c r="JRE183" s="26"/>
      <c r="JRF183" s="27"/>
      <c r="JRG183" s="27"/>
      <c r="JRH183" s="28"/>
      <c r="JRI183" s="26"/>
      <c r="JRJ183" s="29"/>
      <c r="JRK183" s="30"/>
      <c r="JRL183" s="26"/>
      <c r="JRM183" s="26"/>
      <c r="JRN183" s="27"/>
      <c r="JRO183" s="27"/>
      <c r="JRP183" s="28"/>
      <c r="JRQ183" s="26"/>
      <c r="JRR183" s="29"/>
      <c r="JRS183" s="30"/>
      <c r="JRT183" s="26"/>
      <c r="JRU183" s="26"/>
      <c r="JRV183" s="27"/>
      <c r="JRW183" s="27"/>
      <c r="JRX183" s="28"/>
      <c r="JRY183" s="26"/>
      <c r="JRZ183" s="29"/>
      <c r="JSA183" s="30"/>
      <c r="JSB183" s="26"/>
      <c r="JSC183" s="26"/>
      <c r="JSD183" s="27"/>
      <c r="JSE183" s="27"/>
      <c r="JSF183" s="28"/>
      <c r="JSG183" s="26"/>
      <c r="JSH183" s="29"/>
      <c r="JSI183" s="30"/>
      <c r="JSJ183" s="26"/>
      <c r="JSK183" s="26"/>
      <c r="JSL183" s="27"/>
      <c r="JSM183" s="27"/>
      <c r="JSN183" s="28"/>
      <c r="JSO183" s="26"/>
      <c r="JSP183" s="29"/>
      <c r="JSQ183" s="30"/>
      <c r="JSR183" s="26"/>
      <c r="JSS183" s="26"/>
      <c r="JST183" s="27"/>
      <c r="JSU183" s="27"/>
      <c r="JSV183" s="28"/>
      <c r="JSW183" s="26"/>
      <c r="JSX183" s="29"/>
      <c r="JSY183" s="30"/>
      <c r="JSZ183" s="26"/>
      <c r="JTA183" s="26"/>
      <c r="JTB183" s="27"/>
      <c r="JTC183" s="27"/>
      <c r="JTD183" s="28"/>
      <c r="JTE183" s="26"/>
      <c r="JTF183" s="29"/>
      <c r="JTG183" s="30"/>
      <c r="JTH183" s="26"/>
      <c r="JTI183" s="26"/>
      <c r="JTJ183" s="27"/>
      <c r="JTK183" s="27"/>
      <c r="JTL183" s="28"/>
      <c r="JTM183" s="26"/>
      <c r="JTN183" s="29"/>
      <c r="JTO183" s="30"/>
      <c r="JTP183" s="26"/>
      <c r="JTQ183" s="26"/>
      <c r="JTR183" s="27"/>
      <c r="JTS183" s="27"/>
      <c r="JTT183" s="28"/>
      <c r="JTU183" s="26"/>
      <c r="JTV183" s="29"/>
      <c r="JTW183" s="30"/>
      <c r="JTX183" s="26"/>
      <c r="JTY183" s="26"/>
      <c r="JTZ183" s="27"/>
      <c r="JUA183" s="27"/>
      <c r="JUB183" s="28"/>
      <c r="JUC183" s="26"/>
      <c r="JUD183" s="29"/>
      <c r="JUE183" s="30"/>
      <c r="JUF183" s="26"/>
      <c r="JUG183" s="26"/>
      <c r="JUH183" s="27"/>
      <c r="JUI183" s="27"/>
      <c r="JUJ183" s="28"/>
      <c r="JUK183" s="26"/>
      <c r="JUL183" s="29"/>
      <c r="JUM183" s="30"/>
      <c r="JUN183" s="26"/>
      <c r="JUO183" s="26"/>
      <c r="JUP183" s="27"/>
      <c r="JUQ183" s="27"/>
      <c r="JUR183" s="28"/>
      <c r="JUS183" s="26"/>
      <c r="JUT183" s="29"/>
      <c r="JUU183" s="30"/>
      <c r="JUV183" s="26"/>
      <c r="JUW183" s="26"/>
      <c r="JUX183" s="27"/>
      <c r="JUY183" s="27"/>
      <c r="JUZ183" s="28"/>
      <c r="JVA183" s="26"/>
      <c r="JVB183" s="29"/>
      <c r="JVC183" s="30"/>
      <c r="JVD183" s="26"/>
      <c r="JVE183" s="26"/>
      <c r="JVF183" s="27"/>
      <c r="JVG183" s="27"/>
      <c r="JVH183" s="28"/>
      <c r="JVI183" s="26"/>
      <c r="JVJ183" s="29"/>
      <c r="JVK183" s="30"/>
      <c r="JVL183" s="26"/>
      <c r="JVM183" s="26"/>
      <c r="JVN183" s="27"/>
      <c r="JVO183" s="27"/>
      <c r="JVP183" s="28"/>
      <c r="JVQ183" s="26"/>
      <c r="JVR183" s="29"/>
      <c r="JVS183" s="30"/>
      <c r="JVT183" s="26"/>
      <c r="JVU183" s="26"/>
      <c r="JVV183" s="27"/>
      <c r="JVW183" s="27"/>
      <c r="JVX183" s="28"/>
      <c r="JVY183" s="26"/>
      <c r="JVZ183" s="29"/>
      <c r="JWA183" s="30"/>
      <c r="JWB183" s="26"/>
      <c r="JWC183" s="26"/>
      <c r="JWD183" s="27"/>
      <c r="JWE183" s="27"/>
      <c r="JWF183" s="28"/>
      <c r="JWG183" s="26"/>
      <c r="JWH183" s="29"/>
      <c r="JWI183" s="30"/>
      <c r="JWJ183" s="26"/>
      <c r="JWK183" s="26"/>
      <c r="JWL183" s="27"/>
      <c r="JWM183" s="27"/>
      <c r="JWN183" s="28"/>
      <c r="JWO183" s="26"/>
      <c r="JWP183" s="29"/>
      <c r="JWQ183" s="30"/>
      <c r="JWR183" s="26"/>
      <c r="JWS183" s="26"/>
      <c r="JWT183" s="27"/>
      <c r="JWU183" s="27"/>
      <c r="JWV183" s="28"/>
      <c r="JWW183" s="26"/>
      <c r="JWX183" s="29"/>
      <c r="JWY183" s="30"/>
      <c r="JWZ183" s="26"/>
      <c r="JXA183" s="26"/>
      <c r="JXB183" s="27"/>
      <c r="JXC183" s="27"/>
      <c r="JXD183" s="28"/>
      <c r="JXE183" s="26"/>
      <c r="JXF183" s="29"/>
      <c r="JXG183" s="30"/>
      <c r="JXH183" s="26"/>
      <c r="JXI183" s="26"/>
      <c r="JXJ183" s="27"/>
      <c r="JXK183" s="27"/>
      <c r="JXL183" s="28"/>
      <c r="JXM183" s="26"/>
      <c r="JXN183" s="29"/>
      <c r="JXO183" s="30"/>
      <c r="JXP183" s="26"/>
      <c r="JXQ183" s="26"/>
      <c r="JXR183" s="27"/>
      <c r="JXS183" s="27"/>
      <c r="JXT183" s="28"/>
      <c r="JXU183" s="26"/>
      <c r="JXV183" s="29"/>
      <c r="JXW183" s="30"/>
      <c r="JXX183" s="26"/>
      <c r="JXY183" s="26"/>
      <c r="JXZ183" s="27"/>
      <c r="JYA183" s="27"/>
      <c r="JYB183" s="28"/>
      <c r="JYC183" s="26"/>
      <c r="JYD183" s="29"/>
      <c r="JYE183" s="30"/>
      <c r="JYF183" s="26"/>
      <c r="JYG183" s="26"/>
      <c r="JYH183" s="27"/>
      <c r="JYI183" s="27"/>
      <c r="JYJ183" s="28"/>
      <c r="JYK183" s="26"/>
      <c r="JYL183" s="29"/>
      <c r="JYM183" s="30"/>
      <c r="JYN183" s="26"/>
      <c r="JYO183" s="26"/>
      <c r="JYP183" s="27"/>
      <c r="JYQ183" s="27"/>
      <c r="JYR183" s="28"/>
      <c r="JYS183" s="26"/>
      <c r="JYT183" s="29"/>
      <c r="JYU183" s="30"/>
      <c r="JYV183" s="26"/>
      <c r="JYW183" s="26"/>
      <c r="JYX183" s="27"/>
      <c r="JYY183" s="27"/>
      <c r="JYZ183" s="28"/>
      <c r="JZA183" s="26"/>
      <c r="JZB183" s="29"/>
      <c r="JZC183" s="30"/>
      <c r="JZD183" s="26"/>
      <c r="JZE183" s="26"/>
      <c r="JZF183" s="27"/>
      <c r="JZG183" s="27"/>
      <c r="JZH183" s="28"/>
      <c r="JZI183" s="26"/>
      <c r="JZJ183" s="29"/>
      <c r="JZK183" s="30"/>
      <c r="JZL183" s="26"/>
      <c r="JZM183" s="26"/>
      <c r="JZN183" s="27"/>
      <c r="JZO183" s="27"/>
      <c r="JZP183" s="28"/>
      <c r="JZQ183" s="26"/>
      <c r="JZR183" s="29"/>
      <c r="JZS183" s="30"/>
      <c r="JZT183" s="26"/>
      <c r="JZU183" s="26"/>
      <c r="JZV183" s="27"/>
      <c r="JZW183" s="27"/>
      <c r="JZX183" s="28"/>
      <c r="JZY183" s="26"/>
      <c r="JZZ183" s="29"/>
      <c r="KAA183" s="30"/>
      <c r="KAB183" s="26"/>
      <c r="KAC183" s="26"/>
      <c r="KAD183" s="27"/>
      <c r="KAE183" s="27"/>
      <c r="KAF183" s="28"/>
      <c r="KAG183" s="26"/>
      <c r="KAH183" s="29"/>
      <c r="KAI183" s="30"/>
      <c r="KAJ183" s="26"/>
      <c r="KAK183" s="26"/>
      <c r="KAL183" s="27"/>
      <c r="KAM183" s="27"/>
      <c r="KAN183" s="28"/>
      <c r="KAO183" s="26"/>
      <c r="KAP183" s="29"/>
      <c r="KAQ183" s="30"/>
      <c r="KAR183" s="26"/>
      <c r="KAS183" s="26"/>
      <c r="KAT183" s="27"/>
      <c r="KAU183" s="27"/>
      <c r="KAV183" s="28"/>
      <c r="KAW183" s="26"/>
      <c r="KAX183" s="29"/>
      <c r="KAY183" s="30"/>
      <c r="KAZ183" s="26"/>
      <c r="KBA183" s="26"/>
      <c r="KBB183" s="27"/>
      <c r="KBC183" s="27"/>
      <c r="KBD183" s="28"/>
      <c r="KBE183" s="26"/>
      <c r="KBF183" s="29"/>
      <c r="KBG183" s="30"/>
      <c r="KBH183" s="26"/>
      <c r="KBI183" s="26"/>
      <c r="KBJ183" s="27"/>
      <c r="KBK183" s="27"/>
      <c r="KBL183" s="28"/>
      <c r="KBM183" s="26"/>
      <c r="KBN183" s="29"/>
      <c r="KBO183" s="30"/>
      <c r="KBP183" s="26"/>
      <c r="KBQ183" s="26"/>
      <c r="KBR183" s="27"/>
      <c r="KBS183" s="27"/>
      <c r="KBT183" s="28"/>
      <c r="KBU183" s="26"/>
      <c r="KBV183" s="29"/>
      <c r="KBW183" s="30"/>
      <c r="KBX183" s="26"/>
      <c r="KBY183" s="26"/>
      <c r="KBZ183" s="27"/>
      <c r="KCA183" s="27"/>
      <c r="KCB183" s="28"/>
      <c r="KCC183" s="26"/>
      <c r="KCD183" s="29"/>
      <c r="KCE183" s="30"/>
      <c r="KCF183" s="26"/>
      <c r="KCG183" s="26"/>
      <c r="KCH183" s="27"/>
      <c r="KCI183" s="27"/>
      <c r="KCJ183" s="28"/>
      <c r="KCK183" s="26"/>
      <c r="KCL183" s="29"/>
      <c r="KCM183" s="30"/>
      <c r="KCN183" s="26"/>
      <c r="KCO183" s="26"/>
      <c r="KCP183" s="27"/>
      <c r="KCQ183" s="27"/>
      <c r="KCR183" s="28"/>
      <c r="KCS183" s="26"/>
      <c r="KCT183" s="29"/>
      <c r="KCU183" s="30"/>
      <c r="KCV183" s="26"/>
      <c r="KCW183" s="26"/>
      <c r="KCX183" s="27"/>
      <c r="KCY183" s="27"/>
      <c r="KCZ183" s="28"/>
      <c r="KDA183" s="26"/>
      <c r="KDB183" s="29"/>
      <c r="KDC183" s="30"/>
      <c r="KDD183" s="26"/>
      <c r="KDE183" s="26"/>
      <c r="KDF183" s="27"/>
      <c r="KDG183" s="27"/>
      <c r="KDH183" s="28"/>
      <c r="KDI183" s="26"/>
      <c r="KDJ183" s="29"/>
      <c r="KDK183" s="30"/>
      <c r="KDL183" s="26"/>
      <c r="KDM183" s="26"/>
      <c r="KDN183" s="27"/>
      <c r="KDO183" s="27"/>
      <c r="KDP183" s="28"/>
      <c r="KDQ183" s="26"/>
      <c r="KDR183" s="29"/>
      <c r="KDS183" s="30"/>
      <c r="KDT183" s="26"/>
      <c r="KDU183" s="26"/>
      <c r="KDV183" s="27"/>
      <c r="KDW183" s="27"/>
      <c r="KDX183" s="28"/>
      <c r="KDY183" s="26"/>
      <c r="KDZ183" s="29"/>
      <c r="KEA183" s="30"/>
      <c r="KEB183" s="26"/>
      <c r="KEC183" s="26"/>
      <c r="KED183" s="27"/>
      <c r="KEE183" s="27"/>
      <c r="KEF183" s="28"/>
      <c r="KEG183" s="26"/>
      <c r="KEH183" s="29"/>
      <c r="KEI183" s="30"/>
      <c r="KEJ183" s="26"/>
      <c r="KEK183" s="26"/>
      <c r="KEL183" s="27"/>
      <c r="KEM183" s="27"/>
      <c r="KEN183" s="28"/>
      <c r="KEO183" s="26"/>
      <c r="KEP183" s="29"/>
      <c r="KEQ183" s="30"/>
      <c r="KER183" s="26"/>
      <c r="KES183" s="26"/>
      <c r="KET183" s="27"/>
      <c r="KEU183" s="27"/>
      <c r="KEV183" s="28"/>
      <c r="KEW183" s="26"/>
      <c r="KEX183" s="29"/>
      <c r="KEY183" s="30"/>
      <c r="KEZ183" s="26"/>
      <c r="KFA183" s="26"/>
      <c r="KFB183" s="27"/>
      <c r="KFC183" s="27"/>
      <c r="KFD183" s="28"/>
      <c r="KFE183" s="26"/>
      <c r="KFF183" s="29"/>
      <c r="KFG183" s="30"/>
      <c r="KFH183" s="26"/>
      <c r="KFI183" s="26"/>
      <c r="KFJ183" s="27"/>
      <c r="KFK183" s="27"/>
      <c r="KFL183" s="28"/>
      <c r="KFM183" s="26"/>
      <c r="KFN183" s="29"/>
      <c r="KFO183" s="30"/>
      <c r="KFP183" s="26"/>
      <c r="KFQ183" s="26"/>
      <c r="KFR183" s="27"/>
      <c r="KFS183" s="27"/>
      <c r="KFT183" s="28"/>
      <c r="KFU183" s="26"/>
      <c r="KFV183" s="29"/>
      <c r="KFW183" s="30"/>
      <c r="KFX183" s="26"/>
      <c r="KFY183" s="26"/>
      <c r="KFZ183" s="27"/>
      <c r="KGA183" s="27"/>
      <c r="KGB183" s="28"/>
      <c r="KGC183" s="26"/>
      <c r="KGD183" s="29"/>
      <c r="KGE183" s="30"/>
      <c r="KGF183" s="26"/>
      <c r="KGG183" s="26"/>
      <c r="KGH183" s="27"/>
      <c r="KGI183" s="27"/>
      <c r="KGJ183" s="28"/>
      <c r="KGK183" s="26"/>
      <c r="KGL183" s="29"/>
      <c r="KGM183" s="30"/>
      <c r="KGN183" s="26"/>
      <c r="KGO183" s="26"/>
      <c r="KGP183" s="27"/>
      <c r="KGQ183" s="27"/>
      <c r="KGR183" s="28"/>
      <c r="KGS183" s="26"/>
      <c r="KGT183" s="29"/>
      <c r="KGU183" s="30"/>
      <c r="KGV183" s="26"/>
      <c r="KGW183" s="26"/>
      <c r="KGX183" s="27"/>
      <c r="KGY183" s="27"/>
      <c r="KGZ183" s="28"/>
      <c r="KHA183" s="26"/>
      <c r="KHB183" s="29"/>
      <c r="KHC183" s="30"/>
      <c r="KHD183" s="26"/>
      <c r="KHE183" s="26"/>
      <c r="KHF183" s="27"/>
      <c r="KHG183" s="27"/>
      <c r="KHH183" s="28"/>
      <c r="KHI183" s="26"/>
      <c r="KHJ183" s="29"/>
      <c r="KHK183" s="30"/>
      <c r="KHL183" s="26"/>
      <c r="KHM183" s="26"/>
      <c r="KHN183" s="27"/>
      <c r="KHO183" s="27"/>
      <c r="KHP183" s="28"/>
      <c r="KHQ183" s="26"/>
      <c r="KHR183" s="29"/>
      <c r="KHS183" s="30"/>
      <c r="KHT183" s="26"/>
      <c r="KHU183" s="26"/>
      <c r="KHV183" s="27"/>
      <c r="KHW183" s="27"/>
      <c r="KHX183" s="28"/>
      <c r="KHY183" s="26"/>
      <c r="KHZ183" s="29"/>
      <c r="KIA183" s="30"/>
      <c r="KIB183" s="26"/>
      <c r="KIC183" s="26"/>
      <c r="KID183" s="27"/>
      <c r="KIE183" s="27"/>
      <c r="KIF183" s="28"/>
      <c r="KIG183" s="26"/>
      <c r="KIH183" s="29"/>
      <c r="KII183" s="30"/>
      <c r="KIJ183" s="26"/>
      <c r="KIK183" s="26"/>
      <c r="KIL183" s="27"/>
      <c r="KIM183" s="27"/>
      <c r="KIN183" s="28"/>
      <c r="KIO183" s="26"/>
      <c r="KIP183" s="29"/>
      <c r="KIQ183" s="30"/>
      <c r="KIR183" s="26"/>
      <c r="KIS183" s="26"/>
      <c r="KIT183" s="27"/>
      <c r="KIU183" s="27"/>
      <c r="KIV183" s="28"/>
      <c r="KIW183" s="26"/>
      <c r="KIX183" s="29"/>
      <c r="KIY183" s="30"/>
      <c r="KIZ183" s="26"/>
      <c r="KJA183" s="26"/>
      <c r="KJB183" s="27"/>
      <c r="KJC183" s="27"/>
      <c r="KJD183" s="28"/>
      <c r="KJE183" s="26"/>
      <c r="KJF183" s="29"/>
      <c r="KJG183" s="30"/>
      <c r="KJH183" s="26"/>
      <c r="KJI183" s="26"/>
      <c r="KJJ183" s="27"/>
      <c r="KJK183" s="27"/>
      <c r="KJL183" s="28"/>
      <c r="KJM183" s="26"/>
      <c r="KJN183" s="29"/>
      <c r="KJO183" s="30"/>
      <c r="KJP183" s="26"/>
      <c r="KJQ183" s="26"/>
      <c r="KJR183" s="27"/>
      <c r="KJS183" s="27"/>
      <c r="KJT183" s="28"/>
      <c r="KJU183" s="26"/>
      <c r="KJV183" s="29"/>
      <c r="KJW183" s="30"/>
      <c r="KJX183" s="26"/>
      <c r="KJY183" s="26"/>
      <c r="KJZ183" s="27"/>
      <c r="KKA183" s="27"/>
      <c r="KKB183" s="28"/>
      <c r="KKC183" s="26"/>
      <c r="KKD183" s="29"/>
      <c r="KKE183" s="30"/>
      <c r="KKF183" s="26"/>
      <c r="KKG183" s="26"/>
      <c r="KKH183" s="27"/>
      <c r="KKI183" s="27"/>
      <c r="KKJ183" s="28"/>
      <c r="KKK183" s="26"/>
      <c r="KKL183" s="29"/>
      <c r="KKM183" s="30"/>
      <c r="KKN183" s="26"/>
      <c r="KKO183" s="26"/>
      <c r="KKP183" s="27"/>
      <c r="KKQ183" s="27"/>
      <c r="KKR183" s="28"/>
      <c r="KKS183" s="26"/>
      <c r="KKT183" s="29"/>
      <c r="KKU183" s="30"/>
      <c r="KKV183" s="26"/>
      <c r="KKW183" s="26"/>
      <c r="KKX183" s="27"/>
      <c r="KKY183" s="27"/>
      <c r="KKZ183" s="28"/>
      <c r="KLA183" s="26"/>
      <c r="KLB183" s="29"/>
      <c r="KLC183" s="30"/>
      <c r="KLD183" s="26"/>
      <c r="KLE183" s="26"/>
      <c r="KLF183" s="27"/>
      <c r="KLG183" s="27"/>
      <c r="KLH183" s="28"/>
      <c r="KLI183" s="26"/>
      <c r="KLJ183" s="29"/>
      <c r="KLK183" s="30"/>
      <c r="KLL183" s="26"/>
      <c r="KLM183" s="26"/>
      <c r="KLN183" s="27"/>
      <c r="KLO183" s="27"/>
      <c r="KLP183" s="28"/>
      <c r="KLQ183" s="26"/>
      <c r="KLR183" s="29"/>
      <c r="KLS183" s="30"/>
      <c r="KLT183" s="26"/>
      <c r="KLU183" s="26"/>
      <c r="KLV183" s="27"/>
      <c r="KLW183" s="27"/>
      <c r="KLX183" s="28"/>
      <c r="KLY183" s="26"/>
      <c r="KLZ183" s="29"/>
      <c r="KMA183" s="30"/>
      <c r="KMB183" s="26"/>
      <c r="KMC183" s="26"/>
      <c r="KMD183" s="27"/>
      <c r="KME183" s="27"/>
      <c r="KMF183" s="28"/>
      <c r="KMG183" s="26"/>
      <c r="KMH183" s="29"/>
      <c r="KMI183" s="30"/>
      <c r="KMJ183" s="26"/>
      <c r="KMK183" s="26"/>
      <c r="KML183" s="27"/>
      <c r="KMM183" s="27"/>
      <c r="KMN183" s="28"/>
      <c r="KMO183" s="26"/>
      <c r="KMP183" s="29"/>
      <c r="KMQ183" s="30"/>
      <c r="KMR183" s="26"/>
      <c r="KMS183" s="26"/>
      <c r="KMT183" s="27"/>
      <c r="KMU183" s="27"/>
      <c r="KMV183" s="28"/>
      <c r="KMW183" s="26"/>
      <c r="KMX183" s="29"/>
      <c r="KMY183" s="30"/>
      <c r="KMZ183" s="26"/>
      <c r="KNA183" s="26"/>
      <c r="KNB183" s="27"/>
      <c r="KNC183" s="27"/>
      <c r="KND183" s="28"/>
      <c r="KNE183" s="26"/>
      <c r="KNF183" s="29"/>
      <c r="KNG183" s="30"/>
      <c r="KNH183" s="26"/>
      <c r="KNI183" s="26"/>
      <c r="KNJ183" s="27"/>
      <c r="KNK183" s="27"/>
      <c r="KNL183" s="28"/>
      <c r="KNM183" s="26"/>
      <c r="KNN183" s="29"/>
      <c r="KNO183" s="30"/>
      <c r="KNP183" s="26"/>
      <c r="KNQ183" s="26"/>
      <c r="KNR183" s="27"/>
      <c r="KNS183" s="27"/>
      <c r="KNT183" s="28"/>
      <c r="KNU183" s="26"/>
      <c r="KNV183" s="29"/>
      <c r="KNW183" s="30"/>
      <c r="KNX183" s="26"/>
      <c r="KNY183" s="26"/>
      <c r="KNZ183" s="27"/>
      <c r="KOA183" s="27"/>
      <c r="KOB183" s="28"/>
      <c r="KOC183" s="26"/>
      <c r="KOD183" s="29"/>
      <c r="KOE183" s="30"/>
      <c r="KOF183" s="26"/>
      <c r="KOG183" s="26"/>
      <c r="KOH183" s="27"/>
      <c r="KOI183" s="27"/>
      <c r="KOJ183" s="28"/>
      <c r="KOK183" s="26"/>
      <c r="KOL183" s="29"/>
      <c r="KOM183" s="30"/>
      <c r="KON183" s="26"/>
      <c r="KOO183" s="26"/>
      <c r="KOP183" s="27"/>
      <c r="KOQ183" s="27"/>
      <c r="KOR183" s="28"/>
      <c r="KOS183" s="26"/>
      <c r="KOT183" s="29"/>
      <c r="KOU183" s="30"/>
      <c r="KOV183" s="26"/>
      <c r="KOW183" s="26"/>
      <c r="KOX183" s="27"/>
      <c r="KOY183" s="27"/>
      <c r="KOZ183" s="28"/>
      <c r="KPA183" s="26"/>
      <c r="KPB183" s="29"/>
      <c r="KPC183" s="30"/>
      <c r="KPD183" s="26"/>
      <c r="KPE183" s="26"/>
      <c r="KPF183" s="27"/>
      <c r="KPG183" s="27"/>
      <c r="KPH183" s="28"/>
      <c r="KPI183" s="26"/>
      <c r="KPJ183" s="29"/>
      <c r="KPK183" s="30"/>
      <c r="KPL183" s="26"/>
      <c r="KPM183" s="26"/>
      <c r="KPN183" s="27"/>
      <c r="KPO183" s="27"/>
      <c r="KPP183" s="28"/>
      <c r="KPQ183" s="26"/>
      <c r="KPR183" s="29"/>
      <c r="KPS183" s="30"/>
      <c r="KPT183" s="26"/>
      <c r="KPU183" s="26"/>
      <c r="KPV183" s="27"/>
      <c r="KPW183" s="27"/>
      <c r="KPX183" s="28"/>
      <c r="KPY183" s="26"/>
      <c r="KPZ183" s="29"/>
      <c r="KQA183" s="30"/>
      <c r="KQB183" s="26"/>
      <c r="KQC183" s="26"/>
      <c r="KQD183" s="27"/>
      <c r="KQE183" s="27"/>
      <c r="KQF183" s="28"/>
      <c r="KQG183" s="26"/>
      <c r="KQH183" s="29"/>
      <c r="KQI183" s="30"/>
      <c r="KQJ183" s="26"/>
      <c r="KQK183" s="26"/>
      <c r="KQL183" s="27"/>
      <c r="KQM183" s="27"/>
      <c r="KQN183" s="28"/>
      <c r="KQO183" s="26"/>
      <c r="KQP183" s="29"/>
      <c r="KQQ183" s="30"/>
      <c r="KQR183" s="26"/>
      <c r="KQS183" s="26"/>
      <c r="KQT183" s="27"/>
      <c r="KQU183" s="27"/>
      <c r="KQV183" s="28"/>
      <c r="KQW183" s="26"/>
      <c r="KQX183" s="29"/>
      <c r="KQY183" s="30"/>
      <c r="KQZ183" s="26"/>
      <c r="KRA183" s="26"/>
      <c r="KRB183" s="27"/>
      <c r="KRC183" s="27"/>
      <c r="KRD183" s="28"/>
      <c r="KRE183" s="26"/>
      <c r="KRF183" s="29"/>
      <c r="KRG183" s="30"/>
      <c r="KRH183" s="26"/>
      <c r="KRI183" s="26"/>
      <c r="KRJ183" s="27"/>
      <c r="KRK183" s="27"/>
      <c r="KRL183" s="28"/>
      <c r="KRM183" s="26"/>
      <c r="KRN183" s="29"/>
      <c r="KRO183" s="30"/>
      <c r="KRP183" s="26"/>
      <c r="KRQ183" s="26"/>
      <c r="KRR183" s="27"/>
      <c r="KRS183" s="27"/>
      <c r="KRT183" s="28"/>
      <c r="KRU183" s="26"/>
      <c r="KRV183" s="29"/>
      <c r="KRW183" s="30"/>
      <c r="KRX183" s="26"/>
      <c r="KRY183" s="26"/>
      <c r="KRZ183" s="27"/>
      <c r="KSA183" s="27"/>
      <c r="KSB183" s="28"/>
      <c r="KSC183" s="26"/>
      <c r="KSD183" s="29"/>
      <c r="KSE183" s="30"/>
      <c r="KSF183" s="26"/>
      <c r="KSG183" s="26"/>
      <c r="KSH183" s="27"/>
      <c r="KSI183" s="27"/>
      <c r="KSJ183" s="28"/>
      <c r="KSK183" s="26"/>
      <c r="KSL183" s="29"/>
      <c r="KSM183" s="30"/>
      <c r="KSN183" s="26"/>
      <c r="KSO183" s="26"/>
      <c r="KSP183" s="27"/>
      <c r="KSQ183" s="27"/>
      <c r="KSR183" s="28"/>
      <c r="KSS183" s="26"/>
      <c r="KST183" s="29"/>
      <c r="KSU183" s="30"/>
      <c r="KSV183" s="26"/>
      <c r="KSW183" s="26"/>
      <c r="KSX183" s="27"/>
      <c r="KSY183" s="27"/>
      <c r="KSZ183" s="28"/>
      <c r="KTA183" s="26"/>
      <c r="KTB183" s="29"/>
      <c r="KTC183" s="30"/>
      <c r="KTD183" s="26"/>
      <c r="KTE183" s="26"/>
      <c r="KTF183" s="27"/>
      <c r="KTG183" s="27"/>
      <c r="KTH183" s="28"/>
      <c r="KTI183" s="26"/>
      <c r="KTJ183" s="29"/>
      <c r="KTK183" s="30"/>
      <c r="KTL183" s="26"/>
      <c r="KTM183" s="26"/>
      <c r="KTN183" s="27"/>
      <c r="KTO183" s="27"/>
      <c r="KTP183" s="28"/>
      <c r="KTQ183" s="26"/>
      <c r="KTR183" s="29"/>
      <c r="KTS183" s="30"/>
      <c r="KTT183" s="26"/>
      <c r="KTU183" s="26"/>
      <c r="KTV183" s="27"/>
      <c r="KTW183" s="27"/>
      <c r="KTX183" s="28"/>
      <c r="KTY183" s="26"/>
      <c r="KTZ183" s="29"/>
      <c r="KUA183" s="30"/>
      <c r="KUB183" s="26"/>
      <c r="KUC183" s="26"/>
      <c r="KUD183" s="27"/>
      <c r="KUE183" s="27"/>
      <c r="KUF183" s="28"/>
      <c r="KUG183" s="26"/>
      <c r="KUH183" s="29"/>
      <c r="KUI183" s="30"/>
      <c r="KUJ183" s="26"/>
      <c r="KUK183" s="26"/>
      <c r="KUL183" s="27"/>
      <c r="KUM183" s="27"/>
      <c r="KUN183" s="28"/>
      <c r="KUO183" s="26"/>
      <c r="KUP183" s="29"/>
      <c r="KUQ183" s="30"/>
      <c r="KUR183" s="26"/>
      <c r="KUS183" s="26"/>
      <c r="KUT183" s="27"/>
      <c r="KUU183" s="27"/>
      <c r="KUV183" s="28"/>
      <c r="KUW183" s="26"/>
      <c r="KUX183" s="29"/>
      <c r="KUY183" s="30"/>
      <c r="KUZ183" s="26"/>
      <c r="KVA183" s="26"/>
      <c r="KVB183" s="27"/>
      <c r="KVC183" s="27"/>
      <c r="KVD183" s="28"/>
      <c r="KVE183" s="26"/>
      <c r="KVF183" s="29"/>
      <c r="KVG183" s="30"/>
      <c r="KVH183" s="26"/>
      <c r="KVI183" s="26"/>
      <c r="KVJ183" s="27"/>
      <c r="KVK183" s="27"/>
      <c r="KVL183" s="28"/>
      <c r="KVM183" s="26"/>
      <c r="KVN183" s="29"/>
      <c r="KVO183" s="30"/>
      <c r="KVP183" s="26"/>
      <c r="KVQ183" s="26"/>
      <c r="KVR183" s="27"/>
      <c r="KVS183" s="27"/>
      <c r="KVT183" s="28"/>
      <c r="KVU183" s="26"/>
      <c r="KVV183" s="29"/>
      <c r="KVW183" s="30"/>
      <c r="KVX183" s="26"/>
      <c r="KVY183" s="26"/>
      <c r="KVZ183" s="27"/>
      <c r="KWA183" s="27"/>
      <c r="KWB183" s="28"/>
      <c r="KWC183" s="26"/>
      <c r="KWD183" s="29"/>
      <c r="KWE183" s="30"/>
      <c r="KWF183" s="26"/>
      <c r="KWG183" s="26"/>
      <c r="KWH183" s="27"/>
      <c r="KWI183" s="27"/>
      <c r="KWJ183" s="28"/>
      <c r="KWK183" s="26"/>
      <c r="KWL183" s="29"/>
      <c r="KWM183" s="30"/>
      <c r="KWN183" s="26"/>
      <c r="KWO183" s="26"/>
      <c r="KWP183" s="27"/>
      <c r="KWQ183" s="27"/>
      <c r="KWR183" s="28"/>
      <c r="KWS183" s="26"/>
      <c r="KWT183" s="29"/>
      <c r="KWU183" s="30"/>
      <c r="KWV183" s="26"/>
      <c r="KWW183" s="26"/>
      <c r="KWX183" s="27"/>
      <c r="KWY183" s="27"/>
      <c r="KWZ183" s="28"/>
      <c r="KXA183" s="26"/>
      <c r="KXB183" s="29"/>
      <c r="KXC183" s="30"/>
      <c r="KXD183" s="26"/>
      <c r="KXE183" s="26"/>
      <c r="KXF183" s="27"/>
      <c r="KXG183" s="27"/>
      <c r="KXH183" s="28"/>
      <c r="KXI183" s="26"/>
      <c r="KXJ183" s="29"/>
      <c r="KXK183" s="30"/>
      <c r="KXL183" s="26"/>
      <c r="KXM183" s="26"/>
      <c r="KXN183" s="27"/>
      <c r="KXO183" s="27"/>
      <c r="KXP183" s="28"/>
      <c r="KXQ183" s="26"/>
      <c r="KXR183" s="29"/>
      <c r="KXS183" s="30"/>
      <c r="KXT183" s="26"/>
      <c r="KXU183" s="26"/>
      <c r="KXV183" s="27"/>
      <c r="KXW183" s="27"/>
      <c r="KXX183" s="28"/>
      <c r="KXY183" s="26"/>
      <c r="KXZ183" s="29"/>
      <c r="KYA183" s="30"/>
      <c r="KYB183" s="26"/>
      <c r="KYC183" s="26"/>
      <c r="KYD183" s="27"/>
      <c r="KYE183" s="27"/>
      <c r="KYF183" s="28"/>
      <c r="KYG183" s="26"/>
      <c r="KYH183" s="29"/>
      <c r="KYI183" s="30"/>
      <c r="KYJ183" s="26"/>
      <c r="KYK183" s="26"/>
      <c r="KYL183" s="27"/>
      <c r="KYM183" s="27"/>
      <c r="KYN183" s="28"/>
      <c r="KYO183" s="26"/>
      <c r="KYP183" s="29"/>
      <c r="KYQ183" s="30"/>
      <c r="KYR183" s="26"/>
      <c r="KYS183" s="26"/>
      <c r="KYT183" s="27"/>
      <c r="KYU183" s="27"/>
      <c r="KYV183" s="28"/>
      <c r="KYW183" s="26"/>
      <c r="KYX183" s="29"/>
      <c r="KYY183" s="30"/>
      <c r="KYZ183" s="26"/>
      <c r="KZA183" s="26"/>
      <c r="KZB183" s="27"/>
      <c r="KZC183" s="27"/>
      <c r="KZD183" s="28"/>
      <c r="KZE183" s="26"/>
      <c r="KZF183" s="29"/>
      <c r="KZG183" s="30"/>
      <c r="KZH183" s="26"/>
      <c r="KZI183" s="26"/>
      <c r="KZJ183" s="27"/>
      <c r="KZK183" s="27"/>
      <c r="KZL183" s="28"/>
      <c r="KZM183" s="26"/>
      <c r="KZN183" s="29"/>
      <c r="KZO183" s="30"/>
      <c r="KZP183" s="26"/>
      <c r="KZQ183" s="26"/>
      <c r="KZR183" s="27"/>
      <c r="KZS183" s="27"/>
      <c r="KZT183" s="28"/>
      <c r="KZU183" s="26"/>
      <c r="KZV183" s="29"/>
      <c r="KZW183" s="30"/>
      <c r="KZX183" s="26"/>
      <c r="KZY183" s="26"/>
      <c r="KZZ183" s="27"/>
      <c r="LAA183" s="27"/>
      <c r="LAB183" s="28"/>
      <c r="LAC183" s="26"/>
      <c r="LAD183" s="29"/>
      <c r="LAE183" s="30"/>
      <c r="LAF183" s="26"/>
      <c r="LAG183" s="26"/>
      <c r="LAH183" s="27"/>
      <c r="LAI183" s="27"/>
      <c r="LAJ183" s="28"/>
      <c r="LAK183" s="26"/>
      <c r="LAL183" s="29"/>
      <c r="LAM183" s="30"/>
      <c r="LAN183" s="26"/>
      <c r="LAO183" s="26"/>
      <c r="LAP183" s="27"/>
      <c r="LAQ183" s="27"/>
      <c r="LAR183" s="28"/>
      <c r="LAS183" s="26"/>
      <c r="LAT183" s="29"/>
      <c r="LAU183" s="30"/>
      <c r="LAV183" s="26"/>
      <c r="LAW183" s="26"/>
      <c r="LAX183" s="27"/>
      <c r="LAY183" s="27"/>
      <c r="LAZ183" s="28"/>
      <c r="LBA183" s="26"/>
      <c r="LBB183" s="29"/>
      <c r="LBC183" s="30"/>
      <c r="LBD183" s="26"/>
      <c r="LBE183" s="26"/>
      <c r="LBF183" s="27"/>
      <c r="LBG183" s="27"/>
      <c r="LBH183" s="28"/>
      <c r="LBI183" s="26"/>
      <c r="LBJ183" s="29"/>
      <c r="LBK183" s="30"/>
      <c r="LBL183" s="26"/>
      <c r="LBM183" s="26"/>
      <c r="LBN183" s="27"/>
      <c r="LBO183" s="27"/>
      <c r="LBP183" s="28"/>
      <c r="LBQ183" s="26"/>
      <c r="LBR183" s="29"/>
      <c r="LBS183" s="30"/>
      <c r="LBT183" s="26"/>
      <c r="LBU183" s="26"/>
      <c r="LBV183" s="27"/>
      <c r="LBW183" s="27"/>
      <c r="LBX183" s="28"/>
      <c r="LBY183" s="26"/>
      <c r="LBZ183" s="29"/>
      <c r="LCA183" s="30"/>
      <c r="LCB183" s="26"/>
      <c r="LCC183" s="26"/>
      <c r="LCD183" s="27"/>
      <c r="LCE183" s="27"/>
      <c r="LCF183" s="28"/>
      <c r="LCG183" s="26"/>
      <c r="LCH183" s="29"/>
      <c r="LCI183" s="30"/>
      <c r="LCJ183" s="26"/>
      <c r="LCK183" s="26"/>
      <c r="LCL183" s="27"/>
      <c r="LCM183" s="27"/>
      <c r="LCN183" s="28"/>
      <c r="LCO183" s="26"/>
      <c r="LCP183" s="29"/>
      <c r="LCQ183" s="30"/>
      <c r="LCR183" s="26"/>
      <c r="LCS183" s="26"/>
      <c r="LCT183" s="27"/>
      <c r="LCU183" s="27"/>
      <c r="LCV183" s="28"/>
      <c r="LCW183" s="26"/>
      <c r="LCX183" s="29"/>
      <c r="LCY183" s="30"/>
      <c r="LCZ183" s="26"/>
      <c r="LDA183" s="26"/>
      <c r="LDB183" s="27"/>
      <c r="LDC183" s="27"/>
      <c r="LDD183" s="28"/>
      <c r="LDE183" s="26"/>
      <c r="LDF183" s="29"/>
      <c r="LDG183" s="30"/>
      <c r="LDH183" s="26"/>
      <c r="LDI183" s="26"/>
      <c r="LDJ183" s="27"/>
      <c r="LDK183" s="27"/>
      <c r="LDL183" s="28"/>
      <c r="LDM183" s="26"/>
      <c r="LDN183" s="29"/>
      <c r="LDO183" s="30"/>
      <c r="LDP183" s="26"/>
      <c r="LDQ183" s="26"/>
      <c r="LDR183" s="27"/>
      <c r="LDS183" s="27"/>
      <c r="LDT183" s="28"/>
      <c r="LDU183" s="26"/>
      <c r="LDV183" s="29"/>
      <c r="LDW183" s="30"/>
      <c r="LDX183" s="26"/>
      <c r="LDY183" s="26"/>
      <c r="LDZ183" s="27"/>
      <c r="LEA183" s="27"/>
      <c r="LEB183" s="28"/>
      <c r="LEC183" s="26"/>
      <c r="LED183" s="29"/>
      <c r="LEE183" s="30"/>
      <c r="LEF183" s="26"/>
      <c r="LEG183" s="26"/>
      <c r="LEH183" s="27"/>
      <c r="LEI183" s="27"/>
      <c r="LEJ183" s="28"/>
      <c r="LEK183" s="26"/>
      <c r="LEL183" s="29"/>
      <c r="LEM183" s="30"/>
      <c r="LEN183" s="26"/>
      <c r="LEO183" s="26"/>
      <c r="LEP183" s="27"/>
      <c r="LEQ183" s="27"/>
      <c r="LER183" s="28"/>
      <c r="LES183" s="26"/>
      <c r="LET183" s="29"/>
      <c r="LEU183" s="30"/>
      <c r="LEV183" s="26"/>
      <c r="LEW183" s="26"/>
      <c r="LEX183" s="27"/>
      <c r="LEY183" s="27"/>
      <c r="LEZ183" s="28"/>
      <c r="LFA183" s="26"/>
      <c r="LFB183" s="29"/>
      <c r="LFC183" s="30"/>
      <c r="LFD183" s="26"/>
      <c r="LFE183" s="26"/>
      <c r="LFF183" s="27"/>
      <c r="LFG183" s="27"/>
      <c r="LFH183" s="28"/>
      <c r="LFI183" s="26"/>
      <c r="LFJ183" s="29"/>
      <c r="LFK183" s="30"/>
      <c r="LFL183" s="26"/>
      <c r="LFM183" s="26"/>
      <c r="LFN183" s="27"/>
      <c r="LFO183" s="27"/>
      <c r="LFP183" s="28"/>
      <c r="LFQ183" s="26"/>
      <c r="LFR183" s="29"/>
      <c r="LFS183" s="30"/>
      <c r="LFT183" s="26"/>
      <c r="LFU183" s="26"/>
      <c r="LFV183" s="27"/>
      <c r="LFW183" s="27"/>
      <c r="LFX183" s="28"/>
      <c r="LFY183" s="26"/>
      <c r="LFZ183" s="29"/>
      <c r="LGA183" s="30"/>
      <c r="LGB183" s="26"/>
      <c r="LGC183" s="26"/>
      <c r="LGD183" s="27"/>
      <c r="LGE183" s="27"/>
      <c r="LGF183" s="28"/>
      <c r="LGG183" s="26"/>
      <c r="LGH183" s="29"/>
      <c r="LGI183" s="30"/>
      <c r="LGJ183" s="26"/>
      <c r="LGK183" s="26"/>
      <c r="LGL183" s="27"/>
      <c r="LGM183" s="27"/>
      <c r="LGN183" s="28"/>
      <c r="LGO183" s="26"/>
      <c r="LGP183" s="29"/>
      <c r="LGQ183" s="30"/>
      <c r="LGR183" s="26"/>
      <c r="LGS183" s="26"/>
      <c r="LGT183" s="27"/>
      <c r="LGU183" s="27"/>
      <c r="LGV183" s="28"/>
      <c r="LGW183" s="26"/>
      <c r="LGX183" s="29"/>
      <c r="LGY183" s="30"/>
      <c r="LGZ183" s="26"/>
      <c r="LHA183" s="26"/>
      <c r="LHB183" s="27"/>
      <c r="LHC183" s="27"/>
      <c r="LHD183" s="28"/>
      <c r="LHE183" s="26"/>
      <c r="LHF183" s="29"/>
      <c r="LHG183" s="30"/>
      <c r="LHH183" s="26"/>
      <c r="LHI183" s="26"/>
      <c r="LHJ183" s="27"/>
      <c r="LHK183" s="27"/>
      <c r="LHL183" s="28"/>
      <c r="LHM183" s="26"/>
      <c r="LHN183" s="29"/>
      <c r="LHO183" s="30"/>
      <c r="LHP183" s="26"/>
      <c r="LHQ183" s="26"/>
      <c r="LHR183" s="27"/>
      <c r="LHS183" s="27"/>
      <c r="LHT183" s="28"/>
      <c r="LHU183" s="26"/>
      <c r="LHV183" s="29"/>
      <c r="LHW183" s="30"/>
      <c r="LHX183" s="26"/>
      <c r="LHY183" s="26"/>
      <c r="LHZ183" s="27"/>
      <c r="LIA183" s="27"/>
      <c r="LIB183" s="28"/>
      <c r="LIC183" s="26"/>
      <c r="LID183" s="29"/>
      <c r="LIE183" s="30"/>
      <c r="LIF183" s="26"/>
      <c r="LIG183" s="26"/>
      <c r="LIH183" s="27"/>
      <c r="LII183" s="27"/>
      <c r="LIJ183" s="28"/>
      <c r="LIK183" s="26"/>
      <c r="LIL183" s="29"/>
      <c r="LIM183" s="30"/>
      <c r="LIN183" s="26"/>
      <c r="LIO183" s="26"/>
      <c r="LIP183" s="27"/>
      <c r="LIQ183" s="27"/>
      <c r="LIR183" s="28"/>
      <c r="LIS183" s="26"/>
      <c r="LIT183" s="29"/>
      <c r="LIU183" s="30"/>
      <c r="LIV183" s="26"/>
      <c r="LIW183" s="26"/>
      <c r="LIX183" s="27"/>
      <c r="LIY183" s="27"/>
      <c r="LIZ183" s="28"/>
      <c r="LJA183" s="26"/>
      <c r="LJB183" s="29"/>
      <c r="LJC183" s="30"/>
      <c r="LJD183" s="26"/>
      <c r="LJE183" s="26"/>
      <c r="LJF183" s="27"/>
      <c r="LJG183" s="27"/>
      <c r="LJH183" s="28"/>
      <c r="LJI183" s="26"/>
      <c r="LJJ183" s="29"/>
      <c r="LJK183" s="30"/>
      <c r="LJL183" s="26"/>
      <c r="LJM183" s="26"/>
      <c r="LJN183" s="27"/>
      <c r="LJO183" s="27"/>
      <c r="LJP183" s="28"/>
      <c r="LJQ183" s="26"/>
      <c r="LJR183" s="29"/>
      <c r="LJS183" s="30"/>
      <c r="LJT183" s="26"/>
      <c r="LJU183" s="26"/>
      <c r="LJV183" s="27"/>
      <c r="LJW183" s="27"/>
      <c r="LJX183" s="28"/>
      <c r="LJY183" s="26"/>
      <c r="LJZ183" s="29"/>
      <c r="LKA183" s="30"/>
      <c r="LKB183" s="26"/>
      <c r="LKC183" s="26"/>
      <c r="LKD183" s="27"/>
      <c r="LKE183" s="27"/>
      <c r="LKF183" s="28"/>
      <c r="LKG183" s="26"/>
      <c r="LKH183" s="29"/>
      <c r="LKI183" s="30"/>
      <c r="LKJ183" s="26"/>
      <c r="LKK183" s="26"/>
      <c r="LKL183" s="27"/>
      <c r="LKM183" s="27"/>
      <c r="LKN183" s="28"/>
      <c r="LKO183" s="26"/>
      <c r="LKP183" s="29"/>
      <c r="LKQ183" s="30"/>
      <c r="LKR183" s="26"/>
      <c r="LKS183" s="26"/>
      <c r="LKT183" s="27"/>
      <c r="LKU183" s="27"/>
      <c r="LKV183" s="28"/>
      <c r="LKW183" s="26"/>
      <c r="LKX183" s="29"/>
      <c r="LKY183" s="30"/>
      <c r="LKZ183" s="26"/>
      <c r="LLA183" s="26"/>
      <c r="LLB183" s="27"/>
      <c r="LLC183" s="27"/>
      <c r="LLD183" s="28"/>
      <c r="LLE183" s="26"/>
      <c r="LLF183" s="29"/>
      <c r="LLG183" s="30"/>
      <c r="LLH183" s="26"/>
      <c r="LLI183" s="26"/>
      <c r="LLJ183" s="27"/>
      <c r="LLK183" s="27"/>
      <c r="LLL183" s="28"/>
      <c r="LLM183" s="26"/>
      <c r="LLN183" s="29"/>
      <c r="LLO183" s="30"/>
      <c r="LLP183" s="26"/>
      <c r="LLQ183" s="26"/>
      <c r="LLR183" s="27"/>
      <c r="LLS183" s="27"/>
      <c r="LLT183" s="28"/>
      <c r="LLU183" s="26"/>
      <c r="LLV183" s="29"/>
      <c r="LLW183" s="30"/>
      <c r="LLX183" s="26"/>
      <c r="LLY183" s="26"/>
      <c r="LLZ183" s="27"/>
      <c r="LMA183" s="27"/>
      <c r="LMB183" s="28"/>
      <c r="LMC183" s="26"/>
      <c r="LMD183" s="29"/>
      <c r="LME183" s="30"/>
      <c r="LMF183" s="26"/>
      <c r="LMG183" s="26"/>
      <c r="LMH183" s="27"/>
      <c r="LMI183" s="27"/>
      <c r="LMJ183" s="28"/>
      <c r="LMK183" s="26"/>
      <c r="LML183" s="29"/>
      <c r="LMM183" s="30"/>
      <c r="LMN183" s="26"/>
      <c r="LMO183" s="26"/>
      <c r="LMP183" s="27"/>
      <c r="LMQ183" s="27"/>
      <c r="LMR183" s="28"/>
      <c r="LMS183" s="26"/>
      <c r="LMT183" s="29"/>
      <c r="LMU183" s="30"/>
      <c r="LMV183" s="26"/>
      <c r="LMW183" s="26"/>
      <c r="LMX183" s="27"/>
      <c r="LMY183" s="27"/>
      <c r="LMZ183" s="28"/>
      <c r="LNA183" s="26"/>
      <c r="LNB183" s="29"/>
      <c r="LNC183" s="30"/>
      <c r="LND183" s="26"/>
      <c r="LNE183" s="26"/>
      <c r="LNF183" s="27"/>
      <c r="LNG183" s="27"/>
      <c r="LNH183" s="28"/>
      <c r="LNI183" s="26"/>
      <c r="LNJ183" s="29"/>
      <c r="LNK183" s="30"/>
      <c r="LNL183" s="26"/>
      <c r="LNM183" s="26"/>
      <c r="LNN183" s="27"/>
      <c r="LNO183" s="27"/>
      <c r="LNP183" s="28"/>
      <c r="LNQ183" s="26"/>
      <c r="LNR183" s="29"/>
      <c r="LNS183" s="30"/>
      <c r="LNT183" s="26"/>
      <c r="LNU183" s="26"/>
      <c r="LNV183" s="27"/>
      <c r="LNW183" s="27"/>
      <c r="LNX183" s="28"/>
      <c r="LNY183" s="26"/>
      <c r="LNZ183" s="29"/>
      <c r="LOA183" s="30"/>
      <c r="LOB183" s="26"/>
      <c r="LOC183" s="26"/>
      <c r="LOD183" s="27"/>
      <c r="LOE183" s="27"/>
      <c r="LOF183" s="28"/>
      <c r="LOG183" s="26"/>
      <c r="LOH183" s="29"/>
      <c r="LOI183" s="30"/>
      <c r="LOJ183" s="26"/>
      <c r="LOK183" s="26"/>
      <c r="LOL183" s="27"/>
      <c r="LOM183" s="27"/>
      <c r="LON183" s="28"/>
      <c r="LOO183" s="26"/>
      <c r="LOP183" s="29"/>
      <c r="LOQ183" s="30"/>
      <c r="LOR183" s="26"/>
      <c r="LOS183" s="26"/>
      <c r="LOT183" s="27"/>
      <c r="LOU183" s="27"/>
      <c r="LOV183" s="28"/>
      <c r="LOW183" s="26"/>
      <c r="LOX183" s="29"/>
      <c r="LOY183" s="30"/>
      <c r="LOZ183" s="26"/>
      <c r="LPA183" s="26"/>
      <c r="LPB183" s="27"/>
      <c r="LPC183" s="27"/>
      <c r="LPD183" s="28"/>
      <c r="LPE183" s="26"/>
      <c r="LPF183" s="29"/>
      <c r="LPG183" s="30"/>
      <c r="LPH183" s="26"/>
      <c r="LPI183" s="26"/>
      <c r="LPJ183" s="27"/>
      <c r="LPK183" s="27"/>
      <c r="LPL183" s="28"/>
      <c r="LPM183" s="26"/>
      <c r="LPN183" s="29"/>
      <c r="LPO183" s="30"/>
      <c r="LPP183" s="26"/>
      <c r="LPQ183" s="26"/>
      <c r="LPR183" s="27"/>
      <c r="LPS183" s="27"/>
      <c r="LPT183" s="28"/>
      <c r="LPU183" s="26"/>
      <c r="LPV183" s="29"/>
      <c r="LPW183" s="30"/>
      <c r="LPX183" s="26"/>
      <c r="LPY183" s="26"/>
      <c r="LPZ183" s="27"/>
      <c r="LQA183" s="27"/>
      <c r="LQB183" s="28"/>
      <c r="LQC183" s="26"/>
      <c r="LQD183" s="29"/>
      <c r="LQE183" s="30"/>
      <c r="LQF183" s="26"/>
      <c r="LQG183" s="26"/>
      <c r="LQH183" s="27"/>
      <c r="LQI183" s="27"/>
      <c r="LQJ183" s="28"/>
      <c r="LQK183" s="26"/>
      <c r="LQL183" s="29"/>
      <c r="LQM183" s="30"/>
      <c r="LQN183" s="26"/>
      <c r="LQO183" s="26"/>
      <c r="LQP183" s="27"/>
      <c r="LQQ183" s="27"/>
      <c r="LQR183" s="28"/>
      <c r="LQS183" s="26"/>
      <c r="LQT183" s="29"/>
      <c r="LQU183" s="30"/>
      <c r="LQV183" s="26"/>
      <c r="LQW183" s="26"/>
      <c r="LQX183" s="27"/>
      <c r="LQY183" s="27"/>
      <c r="LQZ183" s="28"/>
      <c r="LRA183" s="26"/>
      <c r="LRB183" s="29"/>
      <c r="LRC183" s="30"/>
      <c r="LRD183" s="26"/>
      <c r="LRE183" s="26"/>
      <c r="LRF183" s="27"/>
      <c r="LRG183" s="27"/>
      <c r="LRH183" s="28"/>
      <c r="LRI183" s="26"/>
      <c r="LRJ183" s="29"/>
      <c r="LRK183" s="30"/>
      <c r="LRL183" s="26"/>
      <c r="LRM183" s="26"/>
      <c r="LRN183" s="27"/>
      <c r="LRO183" s="27"/>
      <c r="LRP183" s="28"/>
      <c r="LRQ183" s="26"/>
      <c r="LRR183" s="29"/>
      <c r="LRS183" s="30"/>
      <c r="LRT183" s="26"/>
      <c r="LRU183" s="26"/>
      <c r="LRV183" s="27"/>
      <c r="LRW183" s="27"/>
      <c r="LRX183" s="28"/>
      <c r="LRY183" s="26"/>
      <c r="LRZ183" s="29"/>
      <c r="LSA183" s="30"/>
      <c r="LSB183" s="26"/>
      <c r="LSC183" s="26"/>
      <c r="LSD183" s="27"/>
      <c r="LSE183" s="27"/>
      <c r="LSF183" s="28"/>
      <c r="LSG183" s="26"/>
      <c r="LSH183" s="29"/>
      <c r="LSI183" s="30"/>
      <c r="LSJ183" s="26"/>
      <c r="LSK183" s="26"/>
      <c r="LSL183" s="27"/>
      <c r="LSM183" s="27"/>
      <c r="LSN183" s="28"/>
      <c r="LSO183" s="26"/>
      <c r="LSP183" s="29"/>
      <c r="LSQ183" s="30"/>
      <c r="LSR183" s="26"/>
      <c r="LSS183" s="26"/>
      <c r="LST183" s="27"/>
      <c r="LSU183" s="27"/>
      <c r="LSV183" s="28"/>
      <c r="LSW183" s="26"/>
      <c r="LSX183" s="29"/>
      <c r="LSY183" s="30"/>
      <c r="LSZ183" s="26"/>
      <c r="LTA183" s="26"/>
      <c r="LTB183" s="27"/>
      <c r="LTC183" s="27"/>
      <c r="LTD183" s="28"/>
      <c r="LTE183" s="26"/>
      <c r="LTF183" s="29"/>
      <c r="LTG183" s="30"/>
      <c r="LTH183" s="26"/>
      <c r="LTI183" s="26"/>
      <c r="LTJ183" s="27"/>
      <c r="LTK183" s="27"/>
      <c r="LTL183" s="28"/>
      <c r="LTM183" s="26"/>
      <c r="LTN183" s="29"/>
      <c r="LTO183" s="30"/>
      <c r="LTP183" s="26"/>
      <c r="LTQ183" s="26"/>
      <c r="LTR183" s="27"/>
      <c r="LTS183" s="27"/>
      <c r="LTT183" s="28"/>
      <c r="LTU183" s="26"/>
      <c r="LTV183" s="29"/>
      <c r="LTW183" s="30"/>
      <c r="LTX183" s="26"/>
      <c r="LTY183" s="26"/>
      <c r="LTZ183" s="27"/>
      <c r="LUA183" s="27"/>
      <c r="LUB183" s="28"/>
      <c r="LUC183" s="26"/>
      <c r="LUD183" s="29"/>
      <c r="LUE183" s="30"/>
      <c r="LUF183" s="26"/>
      <c r="LUG183" s="26"/>
      <c r="LUH183" s="27"/>
      <c r="LUI183" s="27"/>
      <c r="LUJ183" s="28"/>
      <c r="LUK183" s="26"/>
      <c r="LUL183" s="29"/>
      <c r="LUM183" s="30"/>
      <c r="LUN183" s="26"/>
      <c r="LUO183" s="26"/>
      <c r="LUP183" s="27"/>
      <c r="LUQ183" s="27"/>
      <c r="LUR183" s="28"/>
      <c r="LUS183" s="26"/>
      <c r="LUT183" s="29"/>
      <c r="LUU183" s="30"/>
      <c r="LUV183" s="26"/>
      <c r="LUW183" s="26"/>
      <c r="LUX183" s="27"/>
      <c r="LUY183" s="27"/>
      <c r="LUZ183" s="28"/>
      <c r="LVA183" s="26"/>
      <c r="LVB183" s="29"/>
      <c r="LVC183" s="30"/>
      <c r="LVD183" s="26"/>
      <c r="LVE183" s="26"/>
      <c r="LVF183" s="27"/>
      <c r="LVG183" s="27"/>
      <c r="LVH183" s="28"/>
      <c r="LVI183" s="26"/>
      <c r="LVJ183" s="29"/>
      <c r="LVK183" s="30"/>
      <c r="LVL183" s="26"/>
      <c r="LVM183" s="26"/>
      <c r="LVN183" s="27"/>
      <c r="LVO183" s="27"/>
      <c r="LVP183" s="28"/>
      <c r="LVQ183" s="26"/>
      <c r="LVR183" s="29"/>
      <c r="LVS183" s="30"/>
      <c r="LVT183" s="26"/>
      <c r="LVU183" s="26"/>
      <c r="LVV183" s="27"/>
      <c r="LVW183" s="27"/>
      <c r="LVX183" s="28"/>
      <c r="LVY183" s="26"/>
      <c r="LVZ183" s="29"/>
      <c r="LWA183" s="30"/>
      <c r="LWB183" s="26"/>
      <c r="LWC183" s="26"/>
      <c r="LWD183" s="27"/>
      <c r="LWE183" s="27"/>
      <c r="LWF183" s="28"/>
      <c r="LWG183" s="26"/>
      <c r="LWH183" s="29"/>
      <c r="LWI183" s="30"/>
      <c r="LWJ183" s="26"/>
      <c r="LWK183" s="26"/>
      <c r="LWL183" s="27"/>
      <c r="LWM183" s="27"/>
      <c r="LWN183" s="28"/>
      <c r="LWO183" s="26"/>
      <c r="LWP183" s="29"/>
      <c r="LWQ183" s="30"/>
      <c r="LWR183" s="26"/>
      <c r="LWS183" s="26"/>
      <c r="LWT183" s="27"/>
      <c r="LWU183" s="27"/>
      <c r="LWV183" s="28"/>
      <c r="LWW183" s="26"/>
      <c r="LWX183" s="29"/>
      <c r="LWY183" s="30"/>
      <c r="LWZ183" s="26"/>
      <c r="LXA183" s="26"/>
      <c r="LXB183" s="27"/>
      <c r="LXC183" s="27"/>
      <c r="LXD183" s="28"/>
      <c r="LXE183" s="26"/>
      <c r="LXF183" s="29"/>
      <c r="LXG183" s="30"/>
      <c r="LXH183" s="26"/>
      <c r="LXI183" s="26"/>
      <c r="LXJ183" s="27"/>
      <c r="LXK183" s="27"/>
      <c r="LXL183" s="28"/>
      <c r="LXM183" s="26"/>
      <c r="LXN183" s="29"/>
      <c r="LXO183" s="30"/>
      <c r="LXP183" s="26"/>
      <c r="LXQ183" s="26"/>
      <c r="LXR183" s="27"/>
      <c r="LXS183" s="27"/>
      <c r="LXT183" s="28"/>
      <c r="LXU183" s="26"/>
      <c r="LXV183" s="29"/>
      <c r="LXW183" s="30"/>
      <c r="LXX183" s="26"/>
      <c r="LXY183" s="26"/>
      <c r="LXZ183" s="27"/>
      <c r="LYA183" s="27"/>
      <c r="LYB183" s="28"/>
      <c r="LYC183" s="26"/>
      <c r="LYD183" s="29"/>
      <c r="LYE183" s="30"/>
      <c r="LYF183" s="26"/>
      <c r="LYG183" s="26"/>
      <c r="LYH183" s="27"/>
      <c r="LYI183" s="27"/>
      <c r="LYJ183" s="28"/>
      <c r="LYK183" s="26"/>
      <c r="LYL183" s="29"/>
      <c r="LYM183" s="30"/>
      <c r="LYN183" s="26"/>
      <c r="LYO183" s="26"/>
      <c r="LYP183" s="27"/>
      <c r="LYQ183" s="27"/>
      <c r="LYR183" s="28"/>
      <c r="LYS183" s="26"/>
      <c r="LYT183" s="29"/>
      <c r="LYU183" s="30"/>
      <c r="LYV183" s="26"/>
      <c r="LYW183" s="26"/>
      <c r="LYX183" s="27"/>
      <c r="LYY183" s="27"/>
      <c r="LYZ183" s="28"/>
      <c r="LZA183" s="26"/>
      <c r="LZB183" s="29"/>
      <c r="LZC183" s="30"/>
      <c r="LZD183" s="26"/>
      <c r="LZE183" s="26"/>
      <c r="LZF183" s="27"/>
      <c r="LZG183" s="27"/>
      <c r="LZH183" s="28"/>
      <c r="LZI183" s="26"/>
      <c r="LZJ183" s="29"/>
      <c r="LZK183" s="30"/>
      <c r="LZL183" s="26"/>
      <c r="LZM183" s="26"/>
      <c r="LZN183" s="27"/>
      <c r="LZO183" s="27"/>
      <c r="LZP183" s="28"/>
      <c r="LZQ183" s="26"/>
      <c r="LZR183" s="29"/>
      <c r="LZS183" s="30"/>
      <c r="LZT183" s="26"/>
      <c r="LZU183" s="26"/>
      <c r="LZV183" s="27"/>
      <c r="LZW183" s="27"/>
      <c r="LZX183" s="28"/>
      <c r="LZY183" s="26"/>
      <c r="LZZ183" s="29"/>
      <c r="MAA183" s="30"/>
      <c r="MAB183" s="26"/>
      <c r="MAC183" s="26"/>
      <c r="MAD183" s="27"/>
      <c r="MAE183" s="27"/>
      <c r="MAF183" s="28"/>
      <c r="MAG183" s="26"/>
      <c r="MAH183" s="29"/>
      <c r="MAI183" s="30"/>
      <c r="MAJ183" s="26"/>
      <c r="MAK183" s="26"/>
      <c r="MAL183" s="27"/>
      <c r="MAM183" s="27"/>
      <c r="MAN183" s="28"/>
      <c r="MAO183" s="26"/>
      <c r="MAP183" s="29"/>
      <c r="MAQ183" s="30"/>
      <c r="MAR183" s="26"/>
      <c r="MAS183" s="26"/>
      <c r="MAT183" s="27"/>
      <c r="MAU183" s="27"/>
      <c r="MAV183" s="28"/>
      <c r="MAW183" s="26"/>
      <c r="MAX183" s="29"/>
      <c r="MAY183" s="30"/>
      <c r="MAZ183" s="26"/>
      <c r="MBA183" s="26"/>
      <c r="MBB183" s="27"/>
      <c r="MBC183" s="27"/>
      <c r="MBD183" s="28"/>
      <c r="MBE183" s="26"/>
      <c r="MBF183" s="29"/>
      <c r="MBG183" s="30"/>
      <c r="MBH183" s="26"/>
      <c r="MBI183" s="26"/>
      <c r="MBJ183" s="27"/>
      <c r="MBK183" s="27"/>
      <c r="MBL183" s="28"/>
      <c r="MBM183" s="26"/>
      <c r="MBN183" s="29"/>
      <c r="MBO183" s="30"/>
      <c r="MBP183" s="26"/>
      <c r="MBQ183" s="26"/>
      <c r="MBR183" s="27"/>
      <c r="MBS183" s="27"/>
      <c r="MBT183" s="28"/>
      <c r="MBU183" s="26"/>
      <c r="MBV183" s="29"/>
      <c r="MBW183" s="30"/>
      <c r="MBX183" s="26"/>
      <c r="MBY183" s="26"/>
      <c r="MBZ183" s="27"/>
      <c r="MCA183" s="27"/>
      <c r="MCB183" s="28"/>
      <c r="MCC183" s="26"/>
      <c r="MCD183" s="29"/>
      <c r="MCE183" s="30"/>
      <c r="MCF183" s="26"/>
      <c r="MCG183" s="26"/>
      <c r="MCH183" s="27"/>
      <c r="MCI183" s="27"/>
      <c r="MCJ183" s="28"/>
      <c r="MCK183" s="26"/>
      <c r="MCL183" s="29"/>
      <c r="MCM183" s="30"/>
      <c r="MCN183" s="26"/>
      <c r="MCO183" s="26"/>
      <c r="MCP183" s="27"/>
      <c r="MCQ183" s="27"/>
      <c r="MCR183" s="28"/>
      <c r="MCS183" s="26"/>
      <c r="MCT183" s="29"/>
      <c r="MCU183" s="30"/>
      <c r="MCV183" s="26"/>
      <c r="MCW183" s="26"/>
      <c r="MCX183" s="27"/>
      <c r="MCY183" s="27"/>
      <c r="MCZ183" s="28"/>
      <c r="MDA183" s="26"/>
      <c r="MDB183" s="29"/>
      <c r="MDC183" s="30"/>
      <c r="MDD183" s="26"/>
      <c r="MDE183" s="26"/>
      <c r="MDF183" s="27"/>
      <c r="MDG183" s="27"/>
      <c r="MDH183" s="28"/>
      <c r="MDI183" s="26"/>
      <c r="MDJ183" s="29"/>
      <c r="MDK183" s="30"/>
      <c r="MDL183" s="26"/>
      <c r="MDM183" s="26"/>
      <c r="MDN183" s="27"/>
      <c r="MDO183" s="27"/>
      <c r="MDP183" s="28"/>
      <c r="MDQ183" s="26"/>
      <c r="MDR183" s="29"/>
      <c r="MDS183" s="30"/>
      <c r="MDT183" s="26"/>
      <c r="MDU183" s="26"/>
      <c r="MDV183" s="27"/>
      <c r="MDW183" s="27"/>
      <c r="MDX183" s="28"/>
      <c r="MDY183" s="26"/>
      <c r="MDZ183" s="29"/>
      <c r="MEA183" s="30"/>
      <c r="MEB183" s="26"/>
      <c r="MEC183" s="26"/>
      <c r="MED183" s="27"/>
      <c r="MEE183" s="27"/>
      <c r="MEF183" s="28"/>
      <c r="MEG183" s="26"/>
      <c r="MEH183" s="29"/>
      <c r="MEI183" s="30"/>
      <c r="MEJ183" s="26"/>
      <c r="MEK183" s="26"/>
      <c r="MEL183" s="27"/>
      <c r="MEM183" s="27"/>
      <c r="MEN183" s="28"/>
      <c r="MEO183" s="26"/>
      <c r="MEP183" s="29"/>
      <c r="MEQ183" s="30"/>
      <c r="MER183" s="26"/>
      <c r="MES183" s="26"/>
      <c r="MET183" s="27"/>
      <c r="MEU183" s="27"/>
      <c r="MEV183" s="28"/>
      <c r="MEW183" s="26"/>
      <c r="MEX183" s="29"/>
      <c r="MEY183" s="30"/>
      <c r="MEZ183" s="26"/>
      <c r="MFA183" s="26"/>
      <c r="MFB183" s="27"/>
      <c r="MFC183" s="27"/>
      <c r="MFD183" s="28"/>
      <c r="MFE183" s="26"/>
      <c r="MFF183" s="29"/>
      <c r="MFG183" s="30"/>
      <c r="MFH183" s="26"/>
      <c r="MFI183" s="26"/>
      <c r="MFJ183" s="27"/>
      <c r="MFK183" s="27"/>
      <c r="MFL183" s="28"/>
      <c r="MFM183" s="26"/>
      <c r="MFN183" s="29"/>
      <c r="MFO183" s="30"/>
      <c r="MFP183" s="26"/>
      <c r="MFQ183" s="26"/>
      <c r="MFR183" s="27"/>
      <c r="MFS183" s="27"/>
      <c r="MFT183" s="28"/>
      <c r="MFU183" s="26"/>
      <c r="MFV183" s="29"/>
      <c r="MFW183" s="30"/>
      <c r="MFX183" s="26"/>
      <c r="MFY183" s="26"/>
      <c r="MFZ183" s="27"/>
      <c r="MGA183" s="27"/>
      <c r="MGB183" s="28"/>
      <c r="MGC183" s="26"/>
      <c r="MGD183" s="29"/>
      <c r="MGE183" s="30"/>
      <c r="MGF183" s="26"/>
      <c r="MGG183" s="26"/>
      <c r="MGH183" s="27"/>
      <c r="MGI183" s="27"/>
      <c r="MGJ183" s="28"/>
      <c r="MGK183" s="26"/>
      <c r="MGL183" s="29"/>
      <c r="MGM183" s="30"/>
      <c r="MGN183" s="26"/>
      <c r="MGO183" s="26"/>
      <c r="MGP183" s="27"/>
      <c r="MGQ183" s="27"/>
      <c r="MGR183" s="28"/>
      <c r="MGS183" s="26"/>
      <c r="MGT183" s="29"/>
      <c r="MGU183" s="30"/>
      <c r="MGV183" s="26"/>
      <c r="MGW183" s="26"/>
      <c r="MGX183" s="27"/>
      <c r="MGY183" s="27"/>
      <c r="MGZ183" s="28"/>
      <c r="MHA183" s="26"/>
      <c r="MHB183" s="29"/>
      <c r="MHC183" s="30"/>
      <c r="MHD183" s="26"/>
      <c r="MHE183" s="26"/>
      <c r="MHF183" s="27"/>
      <c r="MHG183" s="27"/>
      <c r="MHH183" s="28"/>
      <c r="MHI183" s="26"/>
      <c r="MHJ183" s="29"/>
      <c r="MHK183" s="30"/>
      <c r="MHL183" s="26"/>
      <c r="MHM183" s="26"/>
      <c r="MHN183" s="27"/>
      <c r="MHO183" s="27"/>
      <c r="MHP183" s="28"/>
      <c r="MHQ183" s="26"/>
      <c r="MHR183" s="29"/>
      <c r="MHS183" s="30"/>
      <c r="MHT183" s="26"/>
      <c r="MHU183" s="26"/>
      <c r="MHV183" s="27"/>
      <c r="MHW183" s="27"/>
      <c r="MHX183" s="28"/>
      <c r="MHY183" s="26"/>
      <c r="MHZ183" s="29"/>
      <c r="MIA183" s="30"/>
      <c r="MIB183" s="26"/>
      <c r="MIC183" s="26"/>
      <c r="MID183" s="27"/>
      <c r="MIE183" s="27"/>
      <c r="MIF183" s="28"/>
      <c r="MIG183" s="26"/>
      <c r="MIH183" s="29"/>
      <c r="MII183" s="30"/>
      <c r="MIJ183" s="26"/>
      <c r="MIK183" s="26"/>
      <c r="MIL183" s="27"/>
      <c r="MIM183" s="27"/>
      <c r="MIN183" s="28"/>
      <c r="MIO183" s="26"/>
      <c r="MIP183" s="29"/>
      <c r="MIQ183" s="30"/>
      <c r="MIR183" s="26"/>
      <c r="MIS183" s="26"/>
      <c r="MIT183" s="27"/>
      <c r="MIU183" s="27"/>
      <c r="MIV183" s="28"/>
      <c r="MIW183" s="26"/>
      <c r="MIX183" s="29"/>
      <c r="MIY183" s="30"/>
      <c r="MIZ183" s="26"/>
      <c r="MJA183" s="26"/>
      <c r="MJB183" s="27"/>
      <c r="MJC183" s="27"/>
      <c r="MJD183" s="28"/>
      <c r="MJE183" s="26"/>
      <c r="MJF183" s="29"/>
      <c r="MJG183" s="30"/>
      <c r="MJH183" s="26"/>
      <c r="MJI183" s="26"/>
      <c r="MJJ183" s="27"/>
      <c r="MJK183" s="27"/>
      <c r="MJL183" s="28"/>
      <c r="MJM183" s="26"/>
      <c r="MJN183" s="29"/>
      <c r="MJO183" s="30"/>
      <c r="MJP183" s="26"/>
      <c r="MJQ183" s="26"/>
      <c r="MJR183" s="27"/>
      <c r="MJS183" s="27"/>
      <c r="MJT183" s="28"/>
      <c r="MJU183" s="26"/>
      <c r="MJV183" s="29"/>
      <c r="MJW183" s="30"/>
      <c r="MJX183" s="26"/>
      <c r="MJY183" s="26"/>
      <c r="MJZ183" s="27"/>
      <c r="MKA183" s="27"/>
      <c r="MKB183" s="28"/>
      <c r="MKC183" s="26"/>
      <c r="MKD183" s="29"/>
      <c r="MKE183" s="30"/>
      <c r="MKF183" s="26"/>
      <c r="MKG183" s="26"/>
      <c r="MKH183" s="27"/>
      <c r="MKI183" s="27"/>
      <c r="MKJ183" s="28"/>
      <c r="MKK183" s="26"/>
      <c r="MKL183" s="29"/>
      <c r="MKM183" s="30"/>
      <c r="MKN183" s="26"/>
      <c r="MKO183" s="26"/>
      <c r="MKP183" s="27"/>
      <c r="MKQ183" s="27"/>
      <c r="MKR183" s="28"/>
      <c r="MKS183" s="26"/>
      <c r="MKT183" s="29"/>
      <c r="MKU183" s="30"/>
      <c r="MKV183" s="26"/>
      <c r="MKW183" s="26"/>
      <c r="MKX183" s="27"/>
      <c r="MKY183" s="27"/>
      <c r="MKZ183" s="28"/>
      <c r="MLA183" s="26"/>
      <c r="MLB183" s="29"/>
      <c r="MLC183" s="30"/>
      <c r="MLD183" s="26"/>
      <c r="MLE183" s="26"/>
      <c r="MLF183" s="27"/>
      <c r="MLG183" s="27"/>
      <c r="MLH183" s="28"/>
      <c r="MLI183" s="26"/>
      <c r="MLJ183" s="29"/>
      <c r="MLK183" s="30"/>
      <c r="MLL183" s="26"/>
      <c r="MLM183" s="26"/>
      <c r="MLN183" s="27"/>
      <c r="MLO183" s="27"/>
      <c r="MLP183" s="28"/>
      <c r="MLQ183" s="26"/>
      <c r="MLR183" s="29"/>
      <c r="MLS183" s="30"/>
      <c r="MLT183" s="26"/>
      <c r="MLU183" s="26"/>
      <c r="MLV183" s="27"/>
      <c r="MLW183" s="27"/>
      <c r="MLX183" s="28"/>
      <c r="MLY183" s="26"/>
      <c r="MLZ183" s="29"/>
      <c r="MMA183" s="30"/>
      <c r="MMB183" s="26"/>
      <c r="MMC183" s="26"/>
      <c r="MMD183" s="27"/>
      <c r="MME183" s="27"/>
      <c r="MMF183" s="28"/>
      <c r="MMG183" s="26"/>
      <c r="MMH183" s="29"/>
      <c r="MMI183" s="30"/>
      <c r="MMJ183" s="26"/>
      <c r="MMK183" s="26"/>
      <c r="MML183" s="27"/>
      <c r="MMM183" s="27"/>
      <c r="MMN183" s="28"/>
      <c r="MMO183" s="26"/>
      <c r="MMP183" s="29"/>
      <c r="MMQ183" s="30"/>
      <c r="MMR183" s="26"/>
      <c r="MMS183" s="26"/>
      <c r="MMT183" s="27"/>
      <c r="MMU183" s="27"/>
      <c r="MMV183" s="28"/>
      <c r="MMW183" s="26"/>
      <c r="MMX183" s="29"/>
      <c r="MMY183" s="30"/>
      <c r="MMZ183" s="26"/>
      <c r="MNA183" s="26"/>
      <c r="MNB183" s="27"/>
      <c r="MNC183" s="27"/>
      <c r="MND183" s="28"/>
      <c r="MNE183" s="26"/>
      <c r="MNF183" s="29"/>
      <c r="MNG183" s="30"/>
      <c r="MNH183" s="26"/>
      <c r="MNI183" s="26"/>
      <c r="MNJ183" s="27"/>
      <c r="MNK183" s="27"/>
      <c r="MNL183" s="28"/>
      <c r="MNM183" s="26"/>
      <c r="MNN183" s="29"/>
      <c r="MNO183" s="30"/>
      <c r="MNP183" s="26"/>
      <c r="MNQ183" s="26"/>
      <c r="MNR183" s="27"/>
      <c r="MNS183" s="27"/>
      <c r="MNT183" s="28"/>
      <c r="MNU183" s="26"/>
      <c r="MNV183" s="29"/>
      <c r="MNW183" s="30"/>
      <c r="MNX183" s="26"/>
      <c r="MNY183" s="26"/>
      <c r="MNZ183" s="27"/>
      <c r="MOA183" s="27"/>
      <c r="MOB183" s="28"/>
      <c r="MOC183" s="26"/>
      <c r="MOD183" s="29"/>
      <c r="MOE183" s="30"/>
      <c r="MOF183" s="26"/>
      <c r="MOG183" s="26"/>
      <c r="MOH183" s="27"/>
      <c r="MOI183" s="27"/>
      <c r="MOJ183" s="28"/>
      <c r="MOK183" s="26"/>
      <c r="MOL183" s="29"/>
      <c r="MOM183" s="30"/>
      <c r="MON183" s="26"/>
      <c r="MOO183" s="26"/>
      <c r="MOP183" s="27"/>
      <c r="MOQ183" s="27"/>
      <c r="MOR183" s="28"/>
      <c r="MOS183" s="26"/>
      <c r="MOT183" s="29"/>
      <c r="MOU183" s="30"/>
      <c r="MOV183" s="26"/>
      <c r="MOW183" s="26"/>
      <c r="MOX183" s="27"/>
      <c r="MOY183" s="27"/>
      <c r="MOZ183" s="28"/>
      <c r="MPA183" s="26"/>
      <c r="MPB183" s="29"/>
      <c r="MPC183" s="30"/>
      <c r="MPD183" s="26"/>
      <c r="MPE183" s="26"/>
      <c r="MPF183" s="27"/>
      <c r="MPG183" s="27"/>
      <c r="MPH183" s="28"/>
      <c r="MPI183" s="26"/>
      <c r="MPJ183" s="29"/>
      <c r="MPK183" s="30"/>
      <c r="MPL183" s="26"/>
      <c r="MPM183" s="26"/>
      <c r="MPN183" s="27"/>
      <c r="MPO183" s="27"/>
      <c r="MPP183" s="28"/>
      <c r="MPQ183" s="26"/>
      <c r="MPR183" s="29"/>
      <c r="MPS183" s="30"/>
      <c r="MPT183" s="26"/>
      <c r="MPU183" s="26"/>
      <c r="MPV183" s="27"/>
      <c r="MPW183" s="27"/>
      <c r="MPX183" s="28"/>
      <c r="MPY183" s="26"/>
      <c r="MPZ183" s="29"/>
      <c r="MQA183" s="30"/>
      <c r="MQB183" s="26"/>
      <c r="MQC183" s="26"/>
      <c r="MQD183" s="27"/>
      <c r="MQE183" s="27"/>
      <c r="MQF183" s="28"/>
      <c r="MQG183" s="26"/>
      <c r="MQH183" s="29"/>
      <c r="MQI183" s="30"/>
      <c r="MQJ183" s="26"/>
      <c r="MQK183" s="26"/>
      <c r="MQL183" s="27"/>
      <c r="MQM183" s="27"/>
      <c r="MQN183" s="28"/>
      <c r="MQO183" s="26"/>
      <c r="MQP183" s="29"/>
      <c r="MQQ183" s="30"/>
      <c r="MQR183" s="26"/>
      <c r="MQS183" s="26"/>
      <c r="MQT183" s="27"/>
      <c r="MQU183" s="27"/>
      <c r="MQV183" s="28"/>
      <c r="MQW183" s="26"/>
      <c r="MQX183" s="29"/>
      <c r="MQY183" s="30"/>
      <c r="MQZ183" s="26"/>
      <c r="MRA183" s="26"/>
      <c r="MRB183" s="27"/>
      <c r="MRC183" s="27"/>
      <c r="MRD183" s="28"/>
      <c r="MRE183" s="26"/>
      <c r="MRF183" s="29"/>
      <c r="MRG183" s="30"/>
      <c r="MRH183" s="26"/>
      <c r="MRI183" s="26"/>
      <c r="MRJ183" s="27"/>
      <c r="MRK183" s="27"/>
      <c r="MRL183" s="28"/>
      <c r="MRM183" s="26"/>
      <c r="MRN183" s="29"/>
      <c r="MRO183" s="30"/>
      <c r="MRP183" s="26"/>
      <c r="MRQ183" s="26"/>
      <c r="MRR183" s="27"/>
      <c r="MRS183" s="27"/>
      <c r="MRT183" s="28"/>
      <c r="MRU183" s="26"/>
      <c r="MRV183" s="29"/>
      <c r="MRW183" s="30"/>
      <c r="MRX183" s="26"/>
      <c r="MRY183" s="26"/>
      <c r="MRZ183" s="27"/>
      <c r="MSA183" s="27"/>
      <c r="MSB183" s="28"/>
      <c r="MSC183" s="26"/>
      <c r="MSD183" s="29"/>
      <c r="MSE183" s="30"/>
      <c r="MSF183" s="26"/>
      <c r="MSG183" s="26"/>
      <c r="MSH183" s="27"/>
      <c r="MSI183" s="27"/>
      <c r="MSJ183" s="28"/>
      <c r="MSK183" s="26"/>
      <c r="MSL183" s="29"/>
      <c r="MSM183" s="30"/>
      <c r="MSN183" s="26"/>
      <c r="MSO183" s="26"/>
      <c r="MSP183" s="27"/>
      <c r="MSQ183" s="27"/>
      <c r="MSR183" s="28"/>
      <c r="MSS183" s="26"/>
      <c r="MST183" s="29"/>
      <c r="MSU183" s="30"/>
      <c r="MSV183" s="26"/>
      <c r="MSW183" s="26"/>
      <c r="MSX183" s="27"/>
      <c r="MSY183" s="27"/>
      <c r="MSZ183" s="28"/>
      <c r="MTA183" s="26"/>
      <c r="MTB183" s="29"/>
      <c r="MTC183" s="30"/>
      <c r="MTD183" s="26"/>
      <c r="MTE183" s="26"/>
      <c r="MTF183" s="27"/>
      <c r="MTG183" s="27"/>
      <c r="MTH183" s="28"/>
      <c r="MTI183" s="26"/>
      <c r="MTJ183" s="29"/>
      <c r="MTK183" s="30"/>
      <c r="MTL183" s="26"/>
      <c r="MTM183" s="26"/>
      <c r="MTN183" s="27"/>
      <c r="MTO183" s="27"/>
      <c r="MTP183" s="28"/>
      <c r="MTQ183" s="26"/>
      <c r="MTR183" s="29"/>
      <c r="MTS183" s="30"/>
      <c r="MTT183" s="26"/>
      <c r="MTU183" s="26"/>
      <c r="MTV183" s="27"/>
      <c r="MTW183" s="27"/>
      <c r="MTX183" s="28"/>
      <c r="MTY183" s="26"/>
      <c r="MTZ183" s="29"/>
      <c r="MUA183" s="30"/>
      <c r="MUB183" s="26"/>
      <c r="MUC183" s="26"/>
      <c r="MUD183" s="27"/>
      <c r="MUE183" s="27"/>
      <c r="MUF183" s="28"/>
      <c r="MUG183" s="26"/>
      <c r="MUH183" s="29"/>
      <c r="MUI183" s="30"/>
      <c r="MUJ183" s="26"/>
      <c r="MUK183" s="26"/>
      <c r="MUL183" s="27"/>
      <c r="MUM183" s="27"/>
      <c r="MUN183" s="28"/>
      <c r="MUO183" s="26"/>
      <c r="MUP183" s="29"/>
      <c r="MUQ183" s="30"/>
      <c r="MUR183" s="26"/>
      <c r="MUS183" s="26"/>
      <c r="MUT183" s="27"/>
      <c r="MUU183" s="27"/>
      <c r="MUV183" s="28"/>
      <c r="MUW183" s="26"/>
      <c r="MUX183" s="29"/>
      <c r="MUY183" s="30"/>
      <c r="MUZ183" s="26"/>
      <c r="MVA183" s="26"/>
      <c r="MVB183" s="27"/>
      <c r="MVC183" s="27"/>
      <c r="MVD183" s="28"/>
      <c r="MVE183" s="26"/>
      <c r="MVF183" s="29"/>
      <c r="MVG183" s="30"/>
      <c r="MVH183" s="26"/>
      <c r="MVI183" s="26"/>
      <c r="MVJ183" s="27"/>
      <c r="MVK183" s="27"/>
      <c r="MVL183" s="28"/>
      <c r="MVM183" s="26"/>
      <c r="MVN183" s="29"/>
      <c r="MVO183" s="30"/>
      <c r="MVP183" s="26"/>
      <c r="MVQ183" s="26"/>
      <c r="MVR183" s="27"/>
      <c r="MVS183" s="27"/>
      <c r="MVT183" s="28"/>
      <c r="MVU183" s="26"/>
      <c r="MVV183" s="29"/>
      <c r="MVW183" s="30"/>
      <c r="MVX183" s="26"/>
      <c r="MVY183" s="26"/>
      <c r="MVZ183" s="27"/>
      <c r="MWA183" s="27"/>
      <c r="MWB183" s="28"/>
      <c r="MWC183" s="26"/>
      <c r="MWD183" s="29"/>
      <c r="MWE183" s="30"/>
      <c r="MWF183" s="26"/>
      <c r="MWG183" s="26"/>
      <c r="MWH183" s="27"/>
      <c r="MWI183" s="27"/>
      <c r="MWJ183" s="28"/>
      <c r="MWK183" s="26"/>
      <c r="MWL183" s="29"/>
      <c r="MWM183" s="30"/>
      <c r="MWN183" s="26"/>
      <c r="MWO183" s="26"/>
      <c r="MWP183" s="27"/>
      <c r="MWQ183" s="27"/>
      <c r="MWR183" s="28"/>
      <c r="MWS183" s="26"/>
      <c r="MWT183" s="29"/>
      <c r="MWU183" s="30"/>
      <c r="MWV183" s="26"/>
      <c r="MWW183" s="26"/>
      <c r="MWX183" s="27"/>
      <c r="MWY183" s="27"/>
      <c r="MWZ183" s="28"/>
      <c r="MXA183" s="26"/>
      <c r="MXB183" s="29"/>
      <c r="MXC183" s="30"/>
      <c r="MXD183" s="26"/>
      <c r="MXE183" s="26"/>
      <c r="MXF183" s="27"/>
      <c r="MXG183" s="27"/>
      <c r="MXH183" s="28"/>
      <c r="MXI183" s="26"/>
      <c r="MXJ183" s="29"/>
      <c r="MXK183" s="30"/>
      <c r="MXL183" s="26"/>
      <c r="MXM183" s="26"/>
      <c r="MXN183" s="27"/>
      <c r="MXO183" s="27"/>
      <c r="MXP183" s="28"/>
      <c r="MXQ183" s="26"/>
      <c r="MXR183" s="29"/>
      <c r="MXS183" s="30"/>
      <c r="MXT183" s="26"/>
      <c r="MXU183" s="26"/>
      <c r="MXV183" s="27"/>
      <c r="MXW183" s="27"/>
      <c r="MXX183" s="28"/>
      <c r="MXY183" s="26"/>
      <c r="MXZ183" s="29"/>
      <c r="MYA183" s="30"/>
      <c r="MYB183" s="26"/>
      <c r="MYC183" s="26"/>
      <c r="MYD183" s="27"/>
      <c r="MYE183" s="27"/>
      <c r="MYF183" s="28"/>
      <c r="MYG183" s="26"/>
      <c r="MYH183" s="29"/>
      <c r="MYI183" s="30"/>
      <c r="MYJ183" s="26"/>
      <c r="MYK183" s="26"/>
      <c r="MYL183" s="27"/>
      <c r="MYM183" s="27"/>
      <c r="MYN183" s="28"/>
      <c r="MYO183" s="26"/>
      <c r="MYP183" s="29"/>
      <c r="MYQ183" s="30"/>
      <c r="MYR183" s="26"/>
      <c r="MYS183" s="26"/>
      <c r="MYT183" s="27"/>
      <c r="MYU183" s="27"/>
      <c r="MYV183" s="28"/>
      <c r="MYW183" s="26"/>
      <c r="MYX183" s="29"/>
      <c r="MYY183" s="30"/>
      <c r="MYZ183" s="26"/>
      <c r="MZA183" s="26"/>
      <c r="MZB183" s="27"/>
      <c r="MZC183" s="27"/>
      <c r="MZD183" s="28"/>
      <c r="MZE183" s="26"/>
      <c r="MZF183" s="29"/>
      <c r="MZG183" s="30"/>
      <c r="MZH183" s="26"/>
      <c r="MZI183" s="26"/>
      <c r="MZJ183" s="27"/>
      <c r="MZK183" s="27"/>
      <c r="MZL183" s="28"/>
      <c r="MZM183" s="26"/>
      <c r="MZN183" s="29"/>
      <c r="MZO183" s="30"/>
      <c r="MZP183" s="26"/>
      <c r="MZQ183" s="26"/>
      <c r="MZR183" s="27"/>
      <c r="MZS183" s="27"/>
      <c r="MZT183" s="28"/>
      <c r="MZU183" s="26"/>
      <c r="MZV183" s="29"/>
      <c r="MZW183" s="30"/>
      <c r="MZX183" s="26"/>
      <c r="MZY183" s="26"/>
      <c r="MZZ183" s="27"/>
      <c r="NAA183" s="27"/>
      <c r="NAB183" s="28"/>
      <c r="NAC183" s="26"/>
      <c r="NAD183" s="29"/>
      <c r="NAE183" s="30"/>
      <c r="NAF183" s="26"/>
      <c r="NAG183" s="26"/>
      <c r="NAH183" s="27"/>
      <c r="NAI183" s="27"/>
      <c r="NAJ183" s="28"/>
      <c r="NAK183" s="26"/>
      <c r="NAL183" s="29"/>
      <c r="NAM183" s="30"/>
      <c r="NAN183" s="26"/>
      <c r="NAO183" s="26"/>
      <c r="NAP183" s="27"/>
      <c r="NAQ183" s="27"/>
      <c r="NAR183" s="28"/>
      <c r="NAS183" s="26"/>
      <c r="NAT183" s="29"/>
      <c r="NAU183" s="30"/>
      <c r="NAV183" s="26"/>
      <c r="NAW183" s="26"/>
      <c r="NAX183" s="27"/>
      <c r="NAY183" s="27"/>
      <c r="NAZ183" s="28"/>
      <c r="NBA183" s="26"/>
      <c r="NBB183" s="29"/>
      <c r="NBC183" s="30"/>
      <c r="NBD183" s="26"/>
      <c r="NBE183" s="26"/>
      <c r="NBF183" s="27"/>
      <c r="NBG183" s="27"/>
      <c r="NBH183" s="28"/>
      <c r="NBI183" s="26"/>
      <c r="NBJ183" s="29"/>
      <c r="NBK183" s="30"/>
      <c r="NBL183" s="26"/>
      <c r="NBM183" s="26"/>
      <c r="NBN183" s="27"/>
      <c r="NBO183" s="27"/>
      <c r="NBP183" s="28"/>
      <c r="NBQ183" s="26"/>
      <c r="NBR183" s="29"/>
      <c r="NBS183" s="30"/>
      <c r="NBT183" s="26"/>
      <c r="NBU183" s="26"/>
      <c r="NBV183" s="27"/>
      <c r="NBW183" s="27"/>
      <c r="NBX183" s="28"/>
      <c r="NBY183" s="26"/>
      <c r="NBZ183" s="29"/>
      <c r="NCA183" s="30"/>
      <c r="NCB183" s="26"/>
      <c r="NCC183" s="26"/>
      <c r="NCD183" s="27"/>
      <c r="NCE183" s="27"/>
      <c r="NCF183" s="28"/>
      <c r="NCG183" s="26"/>
      <c r="NCH183" s="29"/>
      <c r="NCI183" s="30"/>
      <c r="NCJ183" s="26"/>
      <c r="NCK183" s="26"/>
      <c r="NCL183" s="27"/>
      <c r="NCM183" s="27"/>
      <c r="NCN183" s="28"/>
      <c r="NCO183" s="26"/>
      <c r="NCP183" s="29"/>
      <c r="NCQ183" s="30"/>
      <c r="NCR183" s="26"/>
      <c r="NCS183" s="26"/>
      <c r="NCT183" s="27"/>
      <c r="NCU183" s="27"/>
      <c r="NCV183" s="28"/>
      <c r="NCW183" s="26"/>
      <c r="NCX183" s="29"/>
      <c r="NCY183" s="30"/>
      <c r="NCZ183" s="26"/>
      <c r="NDA183" s="26"/>
      <c r="NDB183" s="27"/>
      <c r="NDC183" s="27"/>
      <c r="NDD183" s="28"/>
      <c r="NDE183" s="26"/>
      <c r="NDF183" s="29"/>
      <c r="NDG183" s="30"/>
      <c r="NDH183" s="26"/>
      <c r="NDI183" s="26"/>
      <c r="NDJ183" s="27"/>
      <c r="NDK183" s="27"/>
      <c r="NDL183" s="28"/>
      <c r="NDM183" s="26"/>
      <c r="NDN183" s="29"/>
      <c r="NDO183" s="30"/>
      <c r="NDP183" s="26"/>
      <c r="NDQ183" s="26"/>
      <c r="NDR183" s="27"/>
      <c r="NDS183" s="27"/>
      <c r="NDT183" s="28"/>
      <c r="NDU183" s="26"/>
      <c r="NDV183" s="29"/>
      <c r="NDW183" s="30"/>
      <c r="NDX183" s="26"/>
      <c r="NDY183" s="26"/>
      <c r="NDZ183" s="27"/>
      <c r="NEA183" s="27"/>
      <c r="NEB183" s="28"/>
      <c r="NEC183" s="26"/>
      <c r="NED183" s="29"/>
      <c r="NEE183" s="30"/>
      <c r="NEF183" s="26"/>
      <c r="NEG183" s="26"/>
      <c r="NEH183" s="27"/>
      <c r="NEI183" s="27"/>
      <c r="NEJ183" s="28"/>
      <c r="NEK183" s="26"/>
      <c r="NEL183" s="29"/>
      <c r="NEM183" s="30"/>
      <c r="NEN183" s="26"/>
      <c r="NEO183" s="26"/>
      <c r="NEP183" s="27"/>
      <c r="NEQ183" s="27"/>
      <c r="NER183" s="28"/>
      <c r="NES183" s="26"/>
      <c r="NET183" s="29"/>
      <c r="NEU183" s="30"/>
      <c r="NEV183" s="26"/>
      <c r="NEW183" s="26"/>
      <c r="NEX183" s="27"/>
      <c r="NEY183" s="27"/>
      <c r="NEZ183" s="28"/>
      <c r="NFA183" s="26"/>
      <c r="NFB183" s="29"/>
      <c r="NFC183" s="30"/>
      <c r="NFD183" s="26"/>
      <c r="NFE183" s="26"/>
      <c r="NFF183" s="27"/>
      <c r="NFG183" s="27"/>
      <c r="NFH183" s="28"/>
      <c r="NFI183" s="26"/>
      <c r="NFJ183" s="29"/>
      <c r="NFK183" s="30"/>
      <c r="NFL183" s="26"/>
      <c r="NFM183" s="26"/>
      <c r="NFN183" s="27"/>
      <c r="NFO183" s="27"/>
      <c r="NFP183" s="28"/>
      <c r="NFQ183" s="26"/>
      <c r="NFR183" s="29"/>
      <c r="NFS183" s="30"/>
      <c r="NFT183" s="26"/>
      <c r="NFU183" s="26"/>
      <c r="NFV183" s="27"/>
      <c r="NFW183" s="27"/>
      <c r="NFX183" s="28"/>
      <c r="NFY183" s="26"/>
      <c r="NFZ183" s="29"/>
      <c r="NGA183" s="30"/>
      <c r="NGB183" s="26"/>
      <c r="NGC183" s="26"/>
      <c r="NGD183" s="27"/>
      <c r="NGE183" s="27"/>
      <c r="NGF183" s="28"/>
      <c r="NGG183" s="26"/>
      <c r="NGH183" s="29"/>
      <c r="NGI183" s="30"/>
      <c r="NGJ183" s="26"/>
      <c r="NGK183" s="26"/>
      <c r="NGL183" s="27"/>
      <c r="NGM183" s="27"/>
      <c r="NGN183" s="28"/>
      <c r="NGO183" s="26"/>
      <c r="NGP183" s="29"/>
      <c r="NGQ183" s="30"/>
      <c r="NGR183" s="26"/>
      <c r="NGS183" s="26"/>
      <c r="NGT183" s="27"/>
      <c r="NGU183" s="27"/>
      <c r="NGV183" s="28"/>
      <c r="NGW183" s="26"/>
      <c r="NGX183" s="29"/>
      <c r="NGY183" s="30"/>
      <c r="NGZ183" s="26"/>
      <c r="NHA183" s="26"/>
      <c r="NHB183" s="27"/>
      <c r="NHC183" s="27"/>
      <c r="NHD183" s="28"/>
      <c r="NHE183" s="26"/>
      <c r="NHF183" s="29"/>
      <c r="NHG183" s="30"/>
      <c r="NHH183" s="26"/>
      <c r="NHI183" s="26"/>
      <c r="NHJ183" s="27"/>
      <c r="NHK183" s="27"/>
      <c r="NHL183" s="28"/>
      <c r="NHM183" s="26"/>
      <c r="NHN183" s="29"/>
      <c r="NHO183" s="30"/>
      <c r="NHP183" s="26"/>
      <c r="NHQ183" s="26"/>
      <c r="NHR183" s="27"/>
      <c r="NHS183" s="27"/>
      <c r="NHT183" s="28"/>
      <c r="NHU183" s="26"/>
      <c r="NHV183" s="29"/>
      <c r="NHW183" s="30"/>
      <c r="NHX183" s="26"/>
      <c r="NHY183" s="26"/>
      <c r="NHZ183" s="27"/>
      <c r="NIA183" s="27"/>
      <c r="NIB183" s="28"/>
      <c r="NIC183" s="26"/>
      <c r="NID183" s="29"/>
      <c r="NIE183" s="30"/>
      <c r="NIF183" s="26"/>
      <c r="NIG183" s="26"/>
      <c r="NIH183" s="27"/>
      <c r="NII183" s="27"/>
      <c r="NIJ183" s="28"/>
      <c r="NIK183" s="26"/>
      <c r="NIL183" s="29"/>
      <c r="NIM183" s="30"/>
      <c r="NIN183" s="26"/>
      <c r="NIO183" s="26"/>
      <c r="NIP183" s="27"/>
      <c r="NIQ183" s="27"/>
      <c r="NIR183" s="28"/>
      <c r="NIS183" s="26"/>
      <c r="NIT183" s="29"/>
      <c r="NIU183" s="30"/>
      <c r="NIV183" s="26"/>
      <c r="NIW183" s="26"/>
      <c r="NIX183" s="27"/>
      <c r="NIY183" s="27"/>
      <c r="NIZ183" s="28"/>
      <c r="NJA183" s="26"/>
      <c r="NJB183" s="29"/>
      <c r="NJC183" s="30"/>
      <c r="NJD183" s="26"/>
      <c r="NJE183" s="26"/>
      <c r="NJF183" s="27"/>
      <c r="NJG183" s="27"/>
      <c r="NJH183" s="28"/>
      <c r="NJI183" s="26"/>
      <c r="NJJ183" s="29"/>
      <c r="NJK183" s="30"/>
      <c r="NJL183" s="26"/>
      <c r="NJM183" s="26"/>
      <c r="NJN183" s="27"/>
      <c r="NJO183" s="27"/>
      <c r="NJP183" s="28"/>
      <c r="NJQ183" s="26"/>
      <c r="NJR183" s="29"/>
      <c r="NJS183" s="30"/>
      <c r="NJT183" s="26"/>
      <c r="NJU183" s="26"/>
      <c r="NJV183" s="27"/>
      <c r="NJW183" s="27"/>
      <c r="NJX183" s="28"/>
      <c r="NJY183" s="26"/>
      <c r="NJZ183" s="29"/>
      <c r="NKA183" s="30"/>
      <c r="NKB183" s="26"/>
      <c r="NKC183" s="26"/>
      <c r="NKD183" s="27"/>
      <c r="NKE183" s="27"/>
      <c r="NKF183" s="28"/>
      <c r="NKG183" s="26"/>
      <c r="NKH183" s="29"/>
      <c r="NKI183" s="30"/>
      <c r="NKJ183" s="26"/>
      <c r="NKK183" s="26"/>
      <c r="NKL183" s="27"/>
      <c r="NKM183" s="27"/>
      <c r="NKN183" s="28"/>
      <c r="NKO183" s="26"/>
      <c r="NKP183" s="29"/>
      <c r="NKQ183" s="30"/>
      <c r="NKR183" s="26"/>
      <c r="NKS183" s="26"/>
      <c r="NKT183" s="27"/>
      <c r="NKU183" s="27"/>
      <c r="NKV183" s="28"/>
      <c r="NKW183" s="26"/>
      <c r="NKX183" s="29"/>
      <c r="NKY183" s="30"/>
      <c r="NKZ183" s="26"/>
      <c r="NLA183" s="26"/>
      <c r="NLB183" s="27"/>
      <c r="NLC183" s="27"/>
      <c r="NLD183" s="28"/>
      <c r="NLE183" s="26"/>
      <c r="NLF183" s="29"/>
      <c r="NLG183" s="30"/>
      <c r="NLH183" s="26"/>
      <c r="NLI183" s="26"/>
      <c r="NLJ183" s="27"/>
      <c r="NLK183" s="27"/>
      <c r="NLL183" s="28"/>
      <c r="NLM183" s="26"/>
      <c r="NLN183" s="29"/>
      <c r="NLO183" s="30"/>
      <c r="NLP183" s="26"/>
      <c r="NLQ183" s="26"/>
      <c r="NLR183" s="27"/>
      <c r="NLS183" s="27"/>
      <c r="NLT183" s="28"/>
      <c r="NLU183" s="26"/>
      <c r="NLV183" s="29"/>
      <c r="NLW183" s="30"/>
      <c r="NLX183" s="26"/>
      <c r="NLY183" s="26"/>
      <c r="NLZ183" s="27"/>
      <c r="NMA183" s="27"/>
      <c r="NMB183" s="28"/>
      <c r="NMC183" s="26"/>
      <c r="NMD183" s="29"/>
      <c r="NME183" s="30"/>
      <c r="NMF183" s="26"/>
      <c r="NMG183" s="26"/>
      <c r="NMH183" s="27"/>
      <c r="NMI183" s="27"/>
      <c r="NMJ183" s="28"/>
      <c r="NMK183" s="26"/>
      <c r="NML183" s="29"/>
      <c r="NMM183" s="30"/>
      <c r="NMN183" s="26"/>
      <c r="NMO183" s="26"/>
      <c r="NMP183" s="27"/>
      <c r="NMQ183" s="27"/>
      <c r="NMR183" s="28"/>
      <c r="NMS183" s="26"/>
      <c r="NMT183" s="29"/>
      <c r="NMU183" s="30"/>
      <c r="NMV183" s="26"/>
      <c r="NMW183" s="26"/>
      <c r="NMX183" s="27"/>
      <c r="NMY183" s="27"/>
      <c r="NMZ183" s="28"/>
      <c r="NNA183" s="26"/>
      <c r="NNB183" s="29"/>
      <c r="NNC183" s="30"/>
      <c r="NND183" s="26"/>
      <c r="NNE183" s="26"/>
      <c r="NNF183" s="27"/>
      <c r="NNG183" s="27"/>
      <c r="NNH183" s="28"/>
      <c r="NNI183" s="26"/>
      <c r="NNJ183" s="29"/>
      <c r="NNK183" s="30"/>
      <c r="NNL183" s="26"/>
      <c r="NNM183" s="26"/>
      <c r="NNN183" s="27"/>
      <c r="NNO183" s="27"/>
      <c r="NNP183" s="28"/>
      <c r="NNQ183" s="26"/>
      <c r="NNR183" s="29"/>
      <c r="NNS183" s="30"/>
      <c r="NNT183" s="26"/>
      <c r="NNU183" s="26"/>
      <c r="NNV183" s="27"/>
      <c r="NNW183" s="27"/>
      <c r="NNX183" s="28"/>
      <c r="NNY183" s="26"/>
      <c r="NNZ183" s="29"/>
      <c r="NOA183" s="30"/>
      <c r="NOB183" s="26"/>
      <c r="NOC183" s="26"/>
      <c r="NOD183" s="27"/>
      <c r="NOE183" s="27"/>
      <c r="NOF183" s="28"/>
      <c r="NOG183" s="26"/>
      <c r="NOH183" s="29"/>
      <c r="NOI183" s="30"/>
      <c r="NOJ183" s="26"/>
      <c r="NOK183" s="26"/>
      <c r="NOL183" s="27"/>
      <c r="NOM183" s="27"/>
      <c r="NON183" s="28"/>
      <c r="NOO183" s="26"/>
      <c r="NOP183" s="29"/>
      <c r="NOQ183" s="30"/>
      <c r="NOR183" s="26"/>
      <c r="NOS183" s="26"/>
      <c r="NOT183" s="27"/>
      <c r="NOU183" s="27"/>
      <c r="NOV183" s="28"/>
      <c r="NOW183" s="26"/>
      <c r="NOX183" s="29"/>
      <c r="NOY183" s="30"/>
      <c r="NOZ183" s="26"/>
      <c r="NPA183" s="26"/>
      <c r="NPB183" s="27"/>
      <c r="NPC183" s="27"/>
      <c r="NPD183" s="28"/>
      <c r="NPE183" s="26"/>
      <c r="NPF183" s="29"/>
      <c r="NPG183" s="30"/>
      <c r="NPH183" s="26"/>
      <c r="NPI183" s="26"/>
      <c r="NPJ183" s="27"/>
      <c r="NPK183" s="27"/>
      <c r="NPL183" s="28"/>
      <c r="NPM183" s="26"/>
      <c r="NPN183" s="29"/>
      <c r="NPO183" s="30"/>
      <c r="NPP183" s="26"/>
      <c r="NPQ183" s="26"/>
      <c r="NPR183" s="27"/>
      <c r="NPS183" s="27"/>
      <c r="NPT183" s="28"/>
      <c r="NPU183" s="26"/>
      <c r="NPV183" s="29"/>
      <c r="NPW183" s="30"/>
      <c r="NPX183" s="26"/>
      <c r="NPY183" s="26"/>
      <c r="NPZ183" s="27"/>
      <c r="NQA183" s="27"/>
      <c r="NQB183" s="28"/>
      <c r="NQC183" s="26"/>
      <c r="NQD183" s="29"/>
      <c r="NQE183" s="30"/>
      <c r="NQF183" s="26"/>
      <c r="NQG183" s="26"/>
      <c r="NQH183" s="27"/>
      <c r="NQI183" s="27"/>
      <c r="NQJ183" s="28"/>
      <c r="NQK183" s="26"/>
      <c r="NQL183" s="29"/>
      <c r="NQM183" s="30"/>
      <c r="NQN183" s="26"/>
      <c r="NQO183" s="26"/>
      <c r="NQP183" s="27"/>
      <c r="NQQ183" s="27"/>
      <c r="NQR183" s="28"/>
      <c r="NQS183" s="26"/>
      <c r="NQT183" s="29"/>
      <c r="NQU183" s="30"/>
      <c r="NQV183" s="26"/>
      <c r="NQW183" s="26"/>
      <c r="NQX183" s="27"/>
      <c r="NQY183" s="27"/>
      <c r="NQZ183" s="28"/>
      <c r="NRA183" s="26"/>
      <c r="NRB183" s="29"/>
      <c r="NRC183" s="30"/>
      <c r="NRD183" s="26"/>
      <c r="NRE183" s="26"/>
      <c r="NRF183" s="27"/>
      <c r="NRG183" s="27"/>
      <c r="NRH183" s="28"/>
      <c r="NRI183" s="26"/>
      <c r="NRJ183" s="29"/>
      <c r="NRK183" s="30"/>
      <c r="NRL183" s="26"/>
      <c r="NRM183" s="26"/>
      <c r="NRN183" s="27"/>
      <c r="NRO183" s="27"/>
      <c r="NRP183" s="28"/>
      <c r="NRQ183" s="26"/>
      <c r="NRR183" s="29"/>
      <c r="NRS183" s="30"/>
      <c r="NRT183" s="26"/>
      <c r="NRU183" s="26"/>
      <c r="NRV183" s="27"/>
      <c r="NRW183" s="27"/>
      <c r="NRX183" s="28"/>
      <c r="NRY183" s="26"/>
      <c r="NRZ183" s="29"/>
      <c r="NSA183" s="30"/>
      <c r="NSB183" s="26"/>
      <c r="NSC183" s="26"/>
      <c r="NSD183" s="27"/>
      <c r="NSE183" s="27"/>
      <c r="NSF183" s="28"/>
      <c r="NSG183" s="26"/>
      <c r="NSH183" s="29"/>
      <c r="NSI183" s="30"/>
      <c r="NSJ183" s="26"/>
      <c r="NSK183" s="26"/>
      <c r="NSL183" s="27"/>
      <c r="NSM183" s="27"/>
      <c r="NSN183" s="28"/>
      <c r="NSO183" s="26"/>
      <c r="NSP183" s="29"/>
      <c r="NSQ183" s="30"/>
      <c r="NSR183" s="26"/>
      <c r="NSS183" s="26"/>
      <c r="NST183" s="27"/>
      <c r="NSU183" s="27"/>
      <c r="NSV183" s="28"/>
      <c r="NSW183" s="26"/>
      <c r="NSX183" s="29"/>
      <c r="NSY183" s="30"/>
      <c r="NSZ183" s="26"/>
      <c r="NTA183" s="26"/>
      <c r="NTB183" s="27"/>
      <c r="NTC183" s="27"/>
      <c r="NTD183" s="28"/>
      <c r="NTE183" s="26"/>
      <c r="NTF183" s="29"/>
      <c r="NTG183" s="30"/>
      <c r="NTH183" s="26"/>
      <c r="NTI183" s="26"/>
      <c r="NTJ183" s="27"/>
      <c r="NTK183" s="27"/>
      <c r="NTL183" s="28"/>
      <c r="NTM183" s="26"/>
      <c r="NTN183" s="29"/>
      <c r="NTO183" s="30"/>
      <c r="NTP183" s="26"/>
      <c r="NTQ183" s="26"/>
      <c r="NTR183" s="27"/>
      <c r="NTS183" s="27"/>
      <c r="NTT183" s="28"/>
      <c r="NTU183" s="26"/>
      <c r="NTV183" s="29"/>
      <c r="NTW183" s="30"/>
      <c r="NTX183" s="26"/>
      <c r="NTY183" s="26"/>
      <c r="NTZ183" s="27"/>
      <c r="NUA183" s="27"/>
      <c r="NUB183" s="28"/>
      <c r="NUC183" s="26"/>
      <c r="NUD183" s="29"/>
      <c r="NUE183" s="30"/>
      <c r="NUF183" s="26"/>
      <c r="NUG183" s="26"/>
      <c r="NUH183" s="27"/>
      <c r="NUI183" s="27"/>
      <c r="NUJ183" s="28"/>
      <c r="NUK183" s="26"/>
      <c r="NUL183" s="29"/>
      <c r="NUM183" s="30"/>
      <c r="NUN183" s="26"/>
      <c r="NUO183" s="26"/>
      <c r="NUP183" s="27"/>
      <c r="NUQ183" s="27"/>
      <c r="NUR183" s="28"/>
      <c r="NUS183" s="26"/>
      <c r="NUT183" s="29"/>
      <c r="NUU183" s="30"/>
      <c r="NUV183" s="26"/>
      <c r="NUW183" s="26"/>
      <c r="NUX183" s="27"/>
      <c r="NUY183" s="27"/>
      <c r="NUZ183" s="28"/>
      <c r="NVA183" s="26"/>
      <c r="NVB183" s="29"/>
      <c r="NVC183" s="30"/>
      <c r="NVD183" s="26"/>
      <c r="NVE183" s="26"/>
      <c r="NVF183" s="27"/>
      <c r="NVG183" s="27"/>
      <c r="NVH183" s="28"/>
      <c r="NVI183" s="26"/>
      <c r="NVJ183" s="29"/>
      <c r="NVK183" s="30"/>
      <c r="NVL183" s="26"/>
      <c r="NVM183" s="26"/>
      <c r="NVN183" s="27"/>
      <c r="NVO183" s="27"/>
      <c r="NVP183" s="28"/>
      <c r="NVQ183" s="26"/>
      <c r="NVR183" s="29"/>
      <c r="NVS183" s="30"/>
      <c r="NVT183" s="26"/>
      <c r="NVU183" s="26"/>
      <c r="NVV183" s="27"/>
      <c r="NVW183" s="27"/>
      <c r="NVX183" s="28"/>
      <c r="NVY183" s="26"/>
      <c r="NVZ183" s="29"/>
      <c r="NWA183" s="30"/>
      <c r="NWB183" s="26"/>
      <c r="NWC183" s="26"/>
      <c r="NWD183" s="27"/>
      <c r="NWE183" s="27"/>
      <c r="NWF183" s="28"/>
      <c r="NWG183" s="26"/>
      <c r="NWH183" s="29"/>
      <c r="NWI183" s="30"/>
      <c r="NWJ183" s="26"/>
      <c r="NWK183" s="26"/>
      <c r="NWL183" s="27"/>
      <c r="NWM183" s="27"/>
      <c r="NWN183" s="28"/>
      <c r="NWO183" s="26"/>
      <c r="NWP183" s="29"/>
      <c r="NWQ183" s="30"/>
      <c r="NWR183" s="26"/>
      <c r="NWS183" s="26"/>
      <c r="NWT183" s="27"/>
      <c r="NWU183" s="27"/>
      <c r="NWV183" s="28"/>
      <c r="NWW183" s="26"/>
      <c r="NWX183" s="29"/>
      <c r="NWY183" s="30"/>
      <c r="NWZ183" s="26"/>
      <c r="NXA183" s="26"/>
      <c r="NXB183" s="27"/>
      <c r="NXC183" s="27"/>
      <c r="NXD183" s="28"/>
      <c r="NXE183" s="26"/>
      <c r="NXF183" s="29"/>
      <c r="NXG183" s="30"/>
      <c r="NXH183" s="26"/>
      <c r="NXI183" s="26"/>
      <c r="NXJ183" s="27"/>
      <c r="NXK183" s="27"/>
      <c r="NXL183" s="28"/>
      <c r="NXM183" s="26"/>
      <c r="NXN183" s="29"/>
      <c r="NXO183" s="30"/>
      <c r="NXP183" s="26"/>
      <c r="NXQ183" s="26"/>
      <c r="NXR183" s="27"/>
      <c r="NXS183" s="27"/>
      <c r="NXT183" s="28"/>
      <c r="NXU183" s="26"/>
      <c r="NXV183" s="29"/>
      <c r="NXW183" s="30"/>
      <c r="NXX183" s="26"/>
      <c r="NXY183" s="26"/>
      <c r="NXZ183" s="27"/>
      <c r="NYA183" s="27"/>
      <c r="NYB183" s="28"/>
      <c r="NYC183" s="26"/>
      <c r="NYD183" s="29"/>
      <c r="NYE183" s="30"/>
      <c r="NYF183" s="26"/>
      <c r="NYG183" s="26"/>
      <c r="NYH183" s="27"/>
      <c r="NYI183" s="27"/>
      <c r="NYJ183" s="28"/>
      <c r="NYK183" s="26"/>
      <c r="NYL183" s="29"/>
      <c r="NYM183" s="30"/>
      <c r="NYN183" s="26"/>
      <c r="NYO183" s="26"/>
      <c r="NYP183" s="27"/>
      <c r="NYQ183" s="27"/>
      <c r="NYR183" s="28"/>
      <c r="NYS183" s="26"/>
      <c r="NYT183" s="29"/>
      <c r="NYU183" s="30"/>
      <c r="NYV183" s="26"/>
      <c r="NYW183" s="26"/>
      <c r="NYX183" s="27"/>
      <c r="NYY183" s="27"/>
      <c r="NYZ183" s="28"/>
      <c r="NZA183" s="26"/>
      <c r="NZB183" s="29"/>
      <c r="NZC183" s="30"/>
      <c r="NZD183" s="26"/>
      <c r="NZE183" s="26"/>
      <c r="NZF183" s="27"/>
      <c r="NZG183" s="27"/>
      <c r="NZH183" s="28"/>
      <c r="NZI183" s="26"/>
      <c r="NZJ183" s="29"/>
      <c r="NZK183" s="30"/>
      <c r="NZL183" s="26"/>
      <c r="NZM183" s="26"/>
      <c r="NZN183" s="27"/>
      <c r="NZO183" s="27"/>
      <c r="NZP183" s="28"/>
      <c r="NZQ183" s="26"/>
      <c r="NZR183" s="29"/>
      <c r="NZS183" s="30"/>
      <c r="NZT183" s="26"/>
      <c r="NZU183" s="26"/>
      <c r="NZV183" s="27"/>
      <c r="NZW183" s="27"/>
      <c r="NZX183" s="28"/>
      <c r="NZY183" s="26"/>
      <c r="NZZ183" s="29"/>
      <c r="OAA183" s="30"/>
      <c r="OAB183" s="26"/>
      <c r="OAC183" s="26"/>
      <c r="OAD183" s="27"/>
      <c r="OAE183" s="27"/>
      <c r="OAF183" s="28"/>
      <c r="OAG183" s="26"/>
      <c r="OAH183" s="29"/>
      <c r="OAI183" s="30"/>
      <c r="OAJ183" s="26"/>
      <c r="OAK183" s="26"/>
      <c r="OAL183" s="27"/>
      <c r="OAM183" s="27"/>
      <c r="OAN183" s="28"/>
      <c r="OAO183" s="26"/>
      <c r="OAP183" s="29"/>
      <c r="OAQ183" s="30"/>
      <c r="OAR183" s="26"/>
      <c r="OAS183" s="26"/>
      <c r="OAT183" s="27"/>
      <c r="OAU183" s="27"/>
      <c r="OAV183" s="28"/>
      <c r="OAW183" s="26"/>
      <c r="OAX183" s="29"/>
      <c r="OAY183" s="30"/>
      <c r="OAZ183" s="26"/>
      <c r="OBA183" s="26"/>
      <c r="OBB183" s="27"/>
      <c r="OBC183" s="27"/>
      <c r="OBD183" s="28"/>
      <c r="OBE183" s="26"/>
      <c r="OBF183" s="29"/>
      <c r="OBG183" s="30"/>
      <c r="OBH183" s="26"/>
      <c r="OBI183" s="26"/>
      <c r="OBJ183" s="27"/>
      <c r="OBK183" s="27"/>
      <c r="OBL183" s="28"/>
      <c r="OBM183" s="26"/>
      <c r="OBN183" s="29"/>
      <c r="OBO183" s="30"/>
      <c r="OBP183" s="26"/>
      <c r="OBQ183" s="26"/>
      <c r="OBR183" s="27"/>
      <c r="OBS183" s="27"/>
      <c r="OBT183" s="28"/>
      <c r="OBU183" s="26"/>
      <c r="OBV183" s="29"/>
      <c r="OBW183" s="30"/>
      <c r="OBX183" s="26"/>
      <c r="OBY183" s="26"/>
      <c r="OBZ183" s="27"/>
      <c r="OCA183" s="27"/>
      <c r="OCB183" s="28"/>
      <c r="OCC183" s="26"/>
      <c r="OCD183" s="29"/>
      <c r="OCE183" s="30"/>
      <c r="OCF183" s="26"/>
      <c r="OCG183" s="26"/>
      <c r="OCH183" s="27"/>
      <c r="OCI183" s="27"/>
      <c r="OCJ183" s="28"/>
      <c r="OCK183" s="26"/>
      <c r="OCL183" s="29"/>
      <c r="OCM183" s="30"/>
      <c r="OCN183" s="26"/>
      <c r="OCO183" s="26"/>
      <c r="OCP183" s="27"/>
      <c r="OCQ183" s="27"/>
      <c r="OCR183" s="28"/>
      <c r="OCS183" s="26"/>
      <c r="OCT183" s="29"/>
      <c r="OCU183" s="30"/>
      <c r="OCV183" s="26"/>
      <c r="OCW183" s="26"/>
      <c r="OCX183" s="27"/>
      <c r="OCY183" s="27"/>
      <c r="OCZ183" s="28"/>
      <c r="ODA183" s="26"/>
      <c r="ODB183" s="29"/>
      <c r="ODC183" s="30"/>
      <c r="ODD183" s="26"/>
      <c r="ODE183" s="26"/>
      <c r="ODF183" s="27"/>
      <c r="ODG183" s="27"/>
      <c r="ODH183" s="28"/>
      <c r="ODI183" s="26"/>
      <c r="ODJ183" s="29"/>
      <c r="ODK183" s="30"/>
      <c r="ODL183" s="26"/>
      <c r="ODM183" s="26"/>
      <c r="ODN183" s="27"/>
      <c r="ODO183" s="27"/>
      <c r="ODP183" s="28"/>
      <c r="ODQ183" s="26"/>
      <c r="ODR183" s="29"/>
      <c r="ODS183" s="30"/>
      <c r="ODT183" s="26"/>
      <c r="ODU183" s="26"/>
      <c r="ODV183" s="27"/>
      <c r="ODW183" s="27"/>
      <c r="ODX183" s="28"/>
      <c r="ODY183" s="26"/>
      <c r="ODZ183" s="29"/>
      <c r="OEA183" s="30"/>
      <c r="OEB183" s="26"/>
      <c r="OEC183" s="26"/>
      <c r="OED183" s="27"/>
      <c r="OEE183" s="27"/>
      <c r="OEF183" s="28"/>
      <c r="OEG183" s="26"/>
      <c r="OEH183" s="29"/>
      <c r="OEI183" s="30"/>
      <c r="OEJ183" s="26"/>
      <c r="OEK183" s="26"/>
      <c r="OEL183" s="27"/>
      <c r="OEM183" s="27"/>
      <c r="OEN183" s="28"/>
      <c r="OEO183" s="26"/>
      <c r="OEP183" s="29"/>
      <c r="OEQ183" s="30"/>
      <c r="OER183" s="26"/>
      <c r="OES183" s="26"/>
      <c r="OET183" s="27"/>
      <c r="OEU183" s="27"/>
      <c r="OEV183" s="28"/>
      <c r="OEW183" s="26"/>
      <c r="OEX183" s="29"/>
      <c r="OEY183" s="30"/>
      <c r="OEZ183" s="26"/>
      <c r="OFA183" s="26"/>
      <c r="OFB183" s="27"/>
      <c r="OFC183" s="27"/>
      <c r="OFD183" s="28"/>
      <c r="OFE183" s="26"/>
      <c r="OFF183" s="29"/>
      <c r="OFG183" s="30"/>
      <c r="OFH183" s="26"/>
      <c r="OFI183" s="26"/>
      <c r="OFJ183" s="27"/>
      <c r="OFK183" s="27"/>
      <c r="OFL183" s="28"/>
      <c r="OFM183" s="26"/>
      <c r="OFN183" s="29"/>
      <c r="OFO183" s="30"/>
      <c r="OFP183" s="26"/>
      <c r="OFQ183" s="26"/>
      <c r="OFR183" s="27"/>
      <c r="OFS183" s="27"/>
      <c r="OFT183" s="28"/>
      <c r="OFU183" s="26"/>
      <c r="OFV183" s="29"/>
      <c r="OFW183" s="30"/>
      <c r="OFX183" s="26"/>
      <c r="OFY183" s="26"/>
      <c r="OFZ183" s="27"/>
      <c r="OGA183" s="27"/>
      <c r="OGB183" s="28"/>
      <c r="OGC183" s="26"/>
      <c r="OGD183" s="29"/>
      <c r="OGE183" s="30"/>
      <c r="OGF183" s="26"/>
      <c r="OGG183" s="26"/>
      <c r="OGH183" s="27"/>
      <c r="OGI183" s="27"/>
      <c r="OGJ183" s="28"/>
      <c r="OGK183" s="26"/>
      <c r="OGL183" s="29"/>
      <c r="OGM183" s="30"/>
      <c r="OGN183" s="26"/>
      <c r="OGO183" s="26"/>
      <c r="OGP183" s="27"/>
      <c r="OGQ183" s="27"/>
      <c r="OGR183" s="28"/>
      <c r="OGS183" s="26"/>
      <c r="OGT183" s="29"/>
      <c r="OGU183" s="30"/>
      <c r="OGV183" s="26"/>
      <c r="OGW183" s="26"/>
      <c r="OGX183" s="27"/>
      <c r="OGY183" s="27"/>
      <c r="OGZ183" s="28"/>
      <c r="OHA183" s="26"/>
      <c r="OHB183" s="29"/>
      <c r="OHC183" s="30"/>
      <c r="OHD183" s="26"/>
      <c r="OHE183" s="26"/>
      <c r="OHF183" s="27"/>
      <c r="OHG183" s="27"/>
      <c r="OHH183" s="28"/>
      <c r="OHI183" s="26"/>
      <c r="OHJ183" s="29"/>
      <c r="OHK183" s="30"/>
      <c r="OHL183" s="26"/>
      <c r="OHM183" s="26"/>
      <c r="OHN183" s="27"/>
      <c r="OHO183" s="27"/>
      <c r="OHP183" s="28"/>
      <c r="OHQ183" s="26"/>
      <c r="OHR183" s="29"/>
      <c r="OHS183" s="30"/>
      <c r="OHT183" s="26"/>
      <c r="OHU183" s="26"/>
      <c r="OHV183" s="27"/>
      <c r="OHW183" s="27"/>
      <c r="OHX183" s="28"/>
      <c r="OHY183" s="26"/>
      <c r="OHZ183" s="29"/>
      <c r="OIA183" s="30"/>
      <c r="OIB183" s="26"/>
      <c r="OIC183" s="26"/>
      <c r="OID183" s="27"/>
      <c r="OIE183" s="27"/>
      <c r="OIF183" s="28"/>
      <c r="OIG183" s="26"/>
      <c r="OIH183" s="29"/>
      <c r="OII183" s="30"/>
      <c r="OIJ183" s="26"/>
      <c r="OIK183" s="26"/>
      <c r="OIL183" s="27"/>
      <c r="OIM183" s="27"/>
      <c r="OIN183" s="28"/>
      <c r="OIO183" s="26"/>
      <c r="OIP183" s="29"/>
      <c r="OIQ183" s="30"/>
      <c r="OIR183" s="26"/>
      <c r="OIS183" s="26"/>
      <c r="OIT183" s="27"/>
      <c r="OIU183" s="27"/>
      <c r="OIV183" s="28"/>
      <c r="OIW183" s="26"/>
      <c r="OIX183" s="29"/>
      <c r="OIY183" s="30"/>
      <c r="OIZ183" s="26"/>
      <c r="OJA183" s="26"/>
      <c r="OJB183" s="27"/>
      <c r="OJC183" s="27"/>
      <c r="OJD183" s="28"/>
      <c r="OJE183" s="26"/>
      <c r="OJF183" s="29"/>
      <c r="OJG183" s="30"/>
      <c r="OJH183" s="26"/>
      <c r="OJI183" s="26"/>
      <c r="OJJ183" s="27"/>
      <c r="OJK183" s="27"/>
      <c r="OJL183" s="28"/>
      <c r="OJM183" s="26"/>
      <c r="OJN183" s="29"/>
      <c r="OJO183" s="30"/>
      <c r="OJP183" s="26"/>
      <c r="OJQ183" s="26"/>
      <c r="OJR183" s="27"/>
      <c r="OJS183" s="27"/>
      <c r="OJT183" s="28"/>
      <c r="OJU183" s="26"/>
      <c r="OJV183" s="29"/>
      <c r="OJW183" s="30"/>
      <c r="OJX183" s="26"/>
      <c r="OJY183" s="26"/>
      <c r="OJZ183" s="27"/>
      <c r="OKA183" s="27"/>
      <c r="OKB183" s="28"/>
      <c r="OKC183" s="26"/>
      <c r="OKD183" s="29"/>
      <c r="OKE183" s="30"/>
      <c r="OKF183" s="26"/>
      <c r="OKG183" s="26"/>
      <c r="OKH183" s="27"/>
      <c r="OKI183" s="27"/>
      <c r="OKJ183" s="28"/>
      <c r="OKK183" s="26"/>
      <c r="OKL183" s="29"/>
      <c r="OKM183" s="30"/>
      <c r="OKN183" s="26"/>
      <c r="OKO183" s="26"/>
      <c r="OKP183" s="27"/>
      <c r="OKQ183" s="27"/>
      <c r="OKR183" s="28"/>
      <c r="OKS183" s="26"/>
      <c r="OKT183" s="29"/>
      <c r="OKU183" s="30"/>
      <c r="OKV183" s="26"/>
      <c r="OKW183" s="26"/>
      <c r="OKX183" s="27"/>
      <c r="OKY183" s="27"/>
      <c r="OKZ183" s="28"/>
      <c r="OLA183" s="26"/>
      <c r="OLB183" s="29"/>
      <c r="OLC183" s="30"/>
      <c r="OLD183" s="26"/>
      <c r="OLE183" s="26"/>
      <c r="OLF183" s="27"/>
      <c r="OLG183" s="27"/>
      <c r="OLH183" s="28"/>
      <c r="OLI183" s="26"/>
      <c r="OLJ183" s="29"/>
      <c r="OLK183" s="30"/>
      <c r="OLL183" s="26"/>
      <c r="OLM183" s="26"/>
      <c r="OLN183" s="27"/>
      <c r="OLO183" s="27"/>
      <c r="OLP183" s="28"/>
      <c r="OLQ183" s="26"/>
      <c r="OLR183" s="29"/>
      <c r="OLS183" s="30"/>
      <c r="OLT183" s="26"/>
      <c r="OLU183" s="26"/>
      <c r="OLV183" s="27"/>
      <c r="OLW183" s="27"/>
      <c r="OLX183" s="28"/>
      <c r="OLY183" s="26"/>
      <c r="OLZ183" s="29"/>
      <c r="OMA183" s="30"/>
      <c r="OMB183" s="26"/>
      <c r="OMC183" s="26"/>
      <c r="OMD183" s="27"/>
      <c r="OME183" s="27"/>
      <c r="OMF183" s="28"/>
      <c r="OMG183" s="26"/>
      <c r="OMH183" s="29"/>
      <c r="OMI183" s="30"/>
      <c r="OMJ183" s="26"/>
      <c r="OMK183" s="26"/>
      <c r="OML183" s="27"/>
      <c r="OMM183" s="27"/>
      <c r="OMN183" s="28"/>
      <c r="OMO183" s="26"/>
      <c r="OMP183" s="29"/>
      <c r="OMQ183" s="30"/>
      <c r="OMR183" s="26"/>
      <c r="OMS183" s="26"/>
      <c r="OMT183" s="27"/>
      <c r="OMU183" s="27"/>
      <c r="OMV183" s="28"/>
      <c r="OMW183" s="26"/>
      <c r="OMX183" s="29"/>
      <c r="OMY183" s="30"/>
      <c r="OMZ183" s="26"/>
      <c r="ONA183" s="26"/>
      <c r="ONB183" s="27"/>
      <c r="ONC183" s="27"/>
      <c r="OND183" s="28"/>
      <c r="ONE183" s="26"/>
      <c r="ONF183" s="29"/>
      <c r="ONG183" s="30"/>
      <c r="ONH183" s="26"/>
      <c r="ONI183" s="26"/>
      <c r="ONJ183" s="27"/>
      <c r="ONK183" s="27"/>
      <c r="ONL183" s="28"/>
      <c r="ONM183" s="26"/>
      <c r="ONN183" s="29"/>
      <c r="ONO183" s="30"/>
      <c r="ONP183" s="26"/>
      <c r="ONQ183" s="26"/>
      <c r="ONR183" s="27"/>
      <c r="ONS183" s="27"/>
      <c r="ONT183" s="28"/>
      <c r="ONU183" s="26"/>
      <c r="ONV183" s="29"/>
      <c r="ONW183" s="30"/>
      <c r="ONX183" s="26"/>
      <c r="ONY183" s="26"/>
      <c r="ONZ183" s="27"/>
      <c r="OOA183" s="27"/>
      <c r="OOB183" s="28"/>
      <c r="OOC183" s="26"/>
      <c r="OOD183" s="29"/>
      <c r="OOE183" s="30"/>
      <c r="OOF183" s="26"/>
      <c r="OOG183" s="26"/>
      <c r="OOH183" s="27"/>
      <c r="OOI183" s="27"/>
      <c r="OOJ183" s="28"/>
      <c r="OOK183" s="26"/>
      <c r="OOL183" s="29"/>
      <c r="OOM183" s="30"/>
      <c r="OON183" s="26"/>
      <c r="OOO183" s="26"/>
      <c r="OOP183" s="27"/>
      <c r="OOQ183" s="27"/>
      <c r="OOR183" s="28"/>
      <c r="OOS183" s="26"/>
      <c r="OOT183" s="29"/>
      <c r="OOU183" s="30"/>
      <c r="OOV183" s="26"/>
      <c r="OOW183" s="26"/>
      <c r="OOX183" s="27"/>
      <c r="OOY183" s="27"/>
      <c r="OOZ183" s="28"/>
      <c r="OPA183" s="26"/>
      <c r="OPB183" s="29"/>
      <c r="OPC183" s="30"/>
      <c r="OPD183" s="26"/>
      <c r="OPE183" s="26"/>
      <c r="OPF183" s="27"/>
      <c r="OPG183" s="27"/>
      <c r="OPH183" s="28"/>
      <c r="OPI183" s="26"/>
      <c r="OPJ183" s="29"/>
      <c r="OPK183" s="30"/>
      <c r="OPL183" s="26"/>
      <c r="OPM183" s="26"/>
      <c r="OPN183" s="27"/>
      <c r="OPO183" s="27"/>
      <c r="OPP183" s="28"/>
      <c r="OPQ183" s="26"/>
      <c r="OPR183" s="29"/>
      <c r="OPS183" s="30"/>
      <c r="OPT183" s="26"/>
      <c r="OPU183" s="26"/>
      <c r="OPV183" s="27"/>
      <c r="OPW183" s="27"/>
      <c r="OPX183" s="28"/>
      <c r="OPY183" s="26"/>
      <c r="OPZ183" s="29"/>
      <c r="OQA183" s="30"/>
      <c r="OQB183" s="26"/>
      <c r="OQC183" s="26"/>
      <c r="OQD183" s="27"/>
      <c r="OQE183" s="27"/>
      <c r="OQF183" s="28"/>
      <c r="OQG183" s="26"/>
      <c r="OQH183" s="29"/>
      <c r="OQI183" s="30"/>
      <c r="OQJ183" s="26"/>
      <c r="OQK183" s="26"/>
      <c r="OQL183" s="27"/>
      <c r="OQM183" s="27"/>
      <c r="OQN183" s="28"/>
      <c r="OQO183" s="26"/>
      <c r="OQP183" s="29"/>
      <c r="OQQ183" s="30"/>
      <c r="OQR183" s="26"/>
      <c r="OQS183" s="26"/>
      <c r="OQT183" s="27"/>
      <c r="OQU183" s="27"/>
      <c r="OQV183" s="28"/>
      <c r="OQW183" s="26"/>
      <c r="OQX183" s="29"/>
      <c r="OQY183" s="30"/>
      <c r="OQZ183" s="26"/>
      <c r="ORA183" s="26"/>
      <c r="ORB183" s="27"/>
      <c r="ORC183" s="27"/>
      <c r="ORD183" s="28"/>
      <c r="ORE183" s="26"/>
      <c r="ORF183" s="29"/>
      <c r="ORG183" s="30"/>
      <c r="ORH183" s="26"/>
      <c r="ORI183" s="26"/>
      <c r="ORJ183" s="27"/>
      <c r="ORK183" s="27"/>
      <c r="ORL183" s="28"/>
      <c r="ORM183" s="26"/>
      <c r="ORN183" s="29"/>
      <c r="ORO183" s="30"/>
      <c r="ORP183" s="26"/>
      <c r="ORQ183" s="26"/>
      <c r="ORR183" s="27"/>
      <c r="ORS183" s="27"/>
      <c r="ORT183" s="28"/>
      <c r="ORU183" s="26"/>
      <c r="ORV183" s="29"/>
      <c r="ORW183" s="30"/>
      <c r="ORX183" s="26"/>
      <c r="ORY183" s="26"/>
      <c r="ORZ183" s="27"/>
      <c r="OSA183" s="27"/>
      <c r="OSB183" s="28"/>
      <c r="OSC183" s="26"/>
      <c r="OSD183" s="29"/>
      <c r="OSE183" s="30"/>
      <c r="OSF183" s="26"/>
      <c r="OSG183" s="26"/>
      <c r="OSH183" s="27"/>
      <c r="OSI183" s="27"/>
      <c r="OSJ183" s="28"/>
      <c r="OSK183" s="26"/>
      <c r="OSL183" s="29"/>
      <c r="OSM183" s="30"/>
      <c r="OSN183" s="26"/>
      <c r="OSO183" s="26"/>
      <c r="OSP183" s="27"/>
      <c r="OSQ183" s="27"/>
      <c r="OSR183" s="28"/>
      <c r="OSS183" s="26"/>
      <c r="OST183" s="29"/>
      <c r="OSU183" s="30"/>
      <c r="OSV183" s="26"/>
      <c r="OSW183" s="26"/>
      <c r="OSX183" s="27"/>
      <c r="OSY183" s="27"/>
      <c r="OSZ183" s="28"/>
      <c r="OTA183" s="26"/>
      <c r="OTB183" s="29"/>
      <c r="OTC183" s="30"/>
      <c r="OTD183" s="26"/>
      <c r="OTE183" s="26"/>
      <c r="OTF183" s="27"/>
      <c r="OTG183" s="27"/>
      <c r="OTH183" s="28"/>
      <c r="OTI183" s="26"/>
      <c r="OTJ183" s="29"/>
      <c r="OTK183" s="30"/>
      <c r="OTL183" s="26"/>
      <c r="OTM183" s="26"/>
      <c r="OTN183" s="27"/>
      <c r="OTO183" s="27"/>
      <c r="OTP183" s="28"/>
      <c r="OTQ183" s="26"/>
      <c r="OTR183" s="29"/>
      <c r="OTS183" s="30"/>
      <c r="OTT183" s="26"/>
      <c r="OTU183" s="26"/>
      <c r="OTV183" s="27"/>
      <c r="OTW183" s="27"/>
      <c r="OTX183" s="28"/>
      <c r="OTY183" s="26"/>
      <c r="OTZ183" s="29"/>
      <c r="OUA183" s="30"/>
      <c r="OUB183" s="26"/>
      <c r="OUC183" s="26"/>
      <c r="OUD183" s="27"/>
      <c r="OUE183" s="27"/>
      <c r="OUF183" s="28"/>
      <c r="OUG183" s="26"/>
      <c r="OUH183" s="29"/>
      <c r="OUI183" s="30"/>
      <c r="OUJ183" s="26"/>
      <c r="OUK183" s="26"/>
      <c r="OUL183" s="27"/>
      <c r="OUM183" s="27"/>
      <c r="OUN183" s="28"/>
      <c r="OUO183" s="26"/>
      <c r="OUP183" s="29"/>
      <c r="OUQ183" s="30"/>
      <c r="OUR183" s="26"/>
      <c r="OUS183" s="26"/>
      <c r="OUT183" s="27"/>
      <c r="OUU183" s="27"/>
      <c r="OUV183" s="28"/>
      <c r="OUW183" s="26"/>
      <c r="OUX183" s="29"/>
      <c r="OUY183" s="30"/>
      <c r="OUZ183" s="26"/>
      <c r="OVA183" s="26"/>
      <c r="OVB183" s="27"/>
      <c r="OVC183" s="27"/>
      <c r="OVD183" s="28"/>
      <c r="OVE183" s="26"/>
      <c r="OVF183" s="29"/>
      <c r="OVG183" s="30"/>
      <c r="OVH183" s="26"/>
      <c r="OVI183" s="26"/>
      <c r="OVJ183" s="27"/>
      <c r="OVK183" s="27"/>
      <c r="OVL183" s="28"/>
      <c r="OVM183" s="26"/>
      <c r="OVN183" s="29"/>
      <c r="OVO183" s="30"/>
      <c r="OVP183" s="26"/>
      <c r="OVQ183" s="26"/>
      <c r="OVR183" s="27"/>
      <c r="OVS183" s="27"/>
      <c r="OVT183" s="28"/>
      <c r="OVU183" s="26"/>
      <c r="OVV183" s="29"/>
      <c r="OVW183" s="30"/>
      <c r="OVX183" s="26"/>
      <c r="OVY183" s="26"/>
      <c r="OVZ183" s="27"/>
      <c r="OWA183" s="27"/>
      <c r="OWB183" s="28"/>
      <c r="OWC183" s="26"/>
      <c r="OWD183" s="29"/>
      <c r="OWE183" s="30"/>
      <c r="OWF183" s="26"/>
      <c r="OWG183" s="26"/>
      <c r="OWH183" s="27"/>
      <c r="OWI183" s="27"/>
      <c r="OWJ183" s="28"/>
      <c r="OWK183" s="26"/>
      <c r="OWL183" s="29"/>
      <c r="OWM183" s="30"/>
      <c r="OWN183" s="26"/>
      <c r="OWO183" s="26"/>
      <c r="OWP183" s="27"/>
      <c r="OWQ183" s="27"/>
      <c r="OWR183" s="28"/>
      <c r="OWS183" s="26"/>
      <c r="OWT183" s="29"/>
      <c r="OWU183" s="30"/>
      <c r="OWV183" s="26"/>
      <c r="OWW183" s="26"/>
      <c r="OWX183" s="27"/>
      <c r="OWY183" s="27"/>
      <c r="OWZ183" s="28"/>
      <c r="OXA183" s="26"/>
      <c r="OXB183" s="29"/>
      <c r="OXC183" s="30"/>
      <c r="OXD183" s="26"/>
      <c r="OXE183" s="26"/>
      <c r="OXF183" s="27"/>
      <c r="OXG183" s="27"/>
      <c r="OXH183" s="28"/>
      <c r="OXI183" s="26"/>
      <c r="OXJ183" s="29"/>
      <c r="OXK183" s="30"/>
      <c r="OXL183" s="26"/>
      <c r="OXM183" s="26"/>
      <c r="OXN183" s="27"/>
      <c r="OXO183" s="27"/>
      <c r="OXP183" s="28"/>
      <c r="OXQ183" s="26"/>
      <c r="OXR183" s="29"/>
      <c r="OXS183" s="30"/>
      <c r="OXT183" s="26"/>
      <c r="OXU183" s="26"/>
      <c r="OXV183" s="27"/>
      <c r="OXW183" s="27"/>
      <c r="OXX183" s="28"/>
      <c r="OXY183" s="26"/>
      <c r="OXZ183" s="29"/>
      <c r="OYA183" s="30"/>
      <c r="OYB183" s="26"/>
      <c r="OYC183" s="26"/>
      <c r="OYD183" s="27"/>
      <c r="OYE183" s="27"/>
      <c r="OYF183" s="28"/>
      <c r="OYG183" s="26"/>
      <c r="OYH183" s="29"/>
      <c r="OYI183" s="30"/>
      <c r="OYJ183" s="26"/>
      <c r="OYK183" s="26"/>
      <c r="OYL183" s="27"/>
      <c r="OYM183" s="27"/>
      <c r="OYN183" s="28"/>
      <c r="OYO183" s="26"/>
      <c r="OYP183" s="29"/>
      <c r="OYQ183" s="30"/>
      <c r="OYR183" s="26"/>
      <c r="OYS183" s="26"/>
      <c r="OYT183" s="27"/>
      <c r="OYU183" s="27"/>
      <c r="OYV183" s="28"/>
      <c r="OYW183" s="26"/>
      <c r="OYX183" s="29"/>
      <c r="OYY183" s="30"/>
      <c r="OYZ183" s="26"/>
      <c r="OZA183" s="26"/>
      <c r="OZB183" s="27"/>
      <c r="OZC183" s="27"/>
      <c r="OZD183" s="28"/>
      <c r="OZE183" s="26"/>
      <c r="OZF183" s="29"/>
      <c r="OZG183" s="30"/>
      <c r="OZH183" s="26"/>
      <c r="OZI183" s="26"/>
      <c r="OZJ183" s="27"/>
      <c r="OZK183" s="27"/>
      <c r="OZL183" s="28"/>
      <c r="OZM183" s="26"/>
      <c r="OZN183" s="29"/>
      <c r="OZO183" s="30"/>
      <c r="OZP183" s="26"/>
      <c r="OZQ183" s="26"/>
      <c r="OZR183" s="27"/>
      <c r="OZS183" s="27"/>
      <c r="OZT183" s="28"/>
      <c r="OZU183" s="26"/>
      <c r="OZV183" s="29"/>
      <c r="OZW183" s="30"/>
      <c r="OZX183" s="26"/>
      <c r="OZY183" s="26"/>
      <c r="OZZ183" s="27"/>
      <c r="PAA183" s="27"/>
      <c r="PAB183" s="28"/>
      <c r="PAC183" s="26"/>
      <c r="PAD183" s="29"/>
      <c r="PAE183" s="30"/>
      <c r="PAF183" s="26"/>
      <c r="PAG183" s="26"/>
      <c r="PAH183" s="27"/>
      <c r="PAI183" s="27"/>
      <c r="PAJ183" s="28"/>
      <c r="PAK183" s="26"/>
      <c r="PAL183" s="29"/>
      <c r="PAM183" s="30"/>
      <c r="PAN183" s="26"/>
      <c r="PAO183" s="26"/>
      <c r="PAP183" s="27"/>
      <c r="PAQ183" s="27"/>
      <c r="PAR183" s="28"/>
      <c r="PAS183" s="26"/>
      <c r="PAT183" s="29"/>
      <c r="PAU183" s="30"/>
      <c r="PAV183" s="26"/>
      <c r="PAW183" s="26"/>
      <c r="PAX183" s="27"/>
      <c r="PAY183" s="27"/>
      <c r="PAZ183" s="28"/>
      <c r="PBA183" s="26"/>
      <c r="PBB183" s="29"/>
      <c r="PBC183" s="30"/>
      <c r="PBD183" s="26"/>
      <c r="PBE183" s="26"/>
      <c r="PBF183" s="27"/>
      <c r="PBG183" s="27"/>
      <c r="PBH183" s="28"/>
      <c r="PBI183" s="26"/>
      <c r="PBJ183" s="29"/>
      <c r="PBK183" s="30"/>
      <c r="PBL183" s="26"/>
      <c r="PBM183" s="26"/>
      <c r="PBN183" s="27"/>
      <c r="PBO183" s="27"/>
      <c r="PBP183" s="28"/>
      <c r="PBQ183" s="26"/>
      <c r="PBR183" s="29"/>
      <c r="PBS183" s="30"/>
      <c r="PBT183" s="26"/>
      <c r="PBU183" s="26"/>
      <c r="PBV183" s="27"/>
      <c r="PBW183" s="27"/>
      <c r="PBX183" s="28"/>
      <c r="PBY183" s="26"/>
      <c r="PBZ183" s="29"/>
      <c r="PCA183" s="30"/>
      <c r="PCB183" s="26"/>
      <c r="PCC183" s="26"/>
      <c r="PCD183" s="27"/>
      <c r="PCE183" s="27"/>
      <c r="PCF183" s="28"/>
      <c r="PCG183" s="26"/>
      <c r="PCH183" s="29"/>
      <c r="PCI183" s="30"/>
      <c r="PCJ183" s="26"/>
      <c r="PCK183" s="26"/>
      <c r="PCL183" s="27"/>
      <c r="PCM183" s="27"/>
      <c r="PCN183" s="28"/>
      <c r="PCO183" s="26"/>
      <c r="PCP183" s="29"/>
      <c r="PCQ183" s="30"/>
      <c r="PCR183" s="26"/>
      <c r="PCS183" s="26"/>
      <c r="PCT183" s="27"/>
      <c r="PCU183" s="27"/>
      <c r="PCV183" s="28"/>
      <c r="PCW183" s="26"/>
      <c r="PCX183" s="29"/>
      <c r="PCY183" s="30"/>
      <c r="PCZ183" s="26"/>
      <c r="PDA183" s="26"/>
      <c r="PDB183" s="27"/>
      <c r="PDC183" s="27"/>
      <c r="PDD183" s="28"/>
      <c r="PDE183" s="26"/>
      <c r="PDF183" s="29"/>
      <c r="PDG183" s="30"/>
      <c r="PDH183" s="26"/>
      <c r="PDI183" s="26"/>
      <c r="PDJ183" s="27"/>
      <c r="PDK183" s="27"/>
      <c r="PDL183" s="28"/>
      <c r="PDM183" s="26"/>
      <c r="PDN183" s="29"/>
      <c r="PDO183" s="30"/>
      <c r="PDP183" s="26"/>
      <c r="PDQ183" s="26"/>
      <c r="PDR183" s="27"/>
      <c r="PDS183" s="27"/>
      <c r="PDT183" s="28"/>
      <c r="PDU183" s="26"/>
      <c r="PDV183" s="29"/>
      <c r="PDW183" s="30"/>
      <c r="PDX183" s="26"/>
      <c r="PDY183" s="26"/>
      <c r="PDZ183" s="27"/>
      <c r="PEA183" s="27"/>
      <c r="PEB183" s="28"/>
      <c r="PEC183" s="26"/>
      <c r="PED183" s="29"/>
      <c r="PEE183" s="30"/>
      <c r="PEF183" s="26"/>
      <c r="PEG183" s="26"/>
      <c r="PEH183" s="27"/>
      <c r="PEI183" s="27"/>
      <c r="PEJ183" s="28"/>
      <c r="PEK183" s="26"/>
      <c r="PEL183" s="29"/>
      <c r="PEM183" s="30"/>
      <c r="PEN183" s="26"/>
      <c r="PEO183" s="26"/>
      <c r="PEP183" s="27"/>
      <c r="PEQ183" s="27"/>
      <c r="PER183" s="28"/>
      <c r="PES183" s="26"/>
      <c r="PET183" s="29"/>
      <c r="PEU183" s="30"/>
      <c r="PEV183" s="26"/>
      <c r="PEW183" s="26"/>
      <c r="PEX183" s="27"/>
      <c r="PEY183" s="27"/>
      <c r="PEZ183" s="28"/>
      <c r="PFA183" s="26"/>
      <c r="PFB183" s="29"/>
      <c r="PFC183" s="30"/>
      <c r="PFD183" s="26"/>
      <c r="PFE183" s="26"/>
      <c r="PFF183" s="27"/>
      <c r="PFG183" s="27"/>
      <c r="PFH183" s="28"/>
      <c r="PFI183" s="26"/>
      <c r="PFJ183" s="29"/>
      <c r="PFK183" s="30"/>
      <c r="PFL183" s="26"/>
      <c r="PFM183" s="26"/>
      <c r="PFN183" s="27"/>
      <c r="PFO183" s="27"/>
      <c r="PFP183" s="28"/>
      <c r="PFQ183" s="26"/>
      <c r="PFR183" s="29"/>
      <c r="PFS183" s="30"/>
      <c r="PFT183" s="26"/>
      <c r="PFU183" s="26"/>
      <c r="PFV183" s="27"/>
      <c r="PFW183" s="27"/>
      <c r="PFX183" s="28"/>
      <c r="PFY183" s="26"/>
      <c r="PFZ183" s="29"/>
      <c r="PGA183" s="30"/>
      <c r="PGB183" s="26"/>
      <c r="PGC183" s="26"/>
      <c r="PGD183" s="27"/>
      <c r="PGE183" s="27"/>
      <c r="PGF183" s="28"/>
      <c r="PGG183" s="26"/>
      <c r="PGH183" s="29"/>
      <c r="PGI183" s="30"/>
      <c r="PGJ183" s="26"/>
      <c r="PGK183" s="26"/>
      <c r="PGL183" s="27"/>
      <c r="PGM183" s="27"/>
      <c r="PGN183" s="28"/>
      <c r="PGO183" s="26"/>
      <c r="PGP183" s="29"/>
      <c r="PGQ183" s="30"/>
      <c r="PGR183" s="26"/>
      <c r="PGS183" s="26"/>
      <c r="PGT183" s="27"/>
      <c r="PGU183" s="27"/>
      <c r="PGV183" s="28"/>
      <c r="PGW183" s="26"/>
      <c r="PGX183" s="29"/>
      <c r="PGY183" s="30"/>
      <c r="PGZ183" s="26"/>
      <c r="PHA183" s="26"/>
      <c r="PHB183" s="27"/>
      <c r="PHC183" s="27"/>
      <c r="PHD183" s="28"/>
      <c r="PHE183" s="26"/>
      <c r="PHF183" s="29"/>
      <c r="PHG183" s="30"/>
      <c r="PHH183" s="26"/>
      <c r="PHI183" s="26"/>
      <c r="PHJ183" s="27"/>
      <c r="PHK183" s="27"/>
      <c r="PHL183" s="28"/>
      <c r="PHM183" s="26"/>
      <c r="PHN183" s="29"/>
      <c r="PHO183" s="30"/>
      <c r="PHP183" s="26"/>
      <c r="PHQ183" s="26"/>
      <c r="PHR183" s="27"/>
      <c r="PHS183" s="27"/>
      <c r="PHT183" s="28"/>
      <c r="PHU183" s="26"/>
      <c r="PHV183" s="29"/>
      <c r="PHW183" s="30"/>
      <c r="PHX183" s="26"/>
      <c r="PHY183" s="26"/>
      <c r="PHZ183" s="27"/>
      <c r="PIA183" s="27"/>
      <c r="PIB183" s="28"/>
      <c r="PIC183" s="26"/>
      <c r="PID183" s="29"/>
      <c r="PIE183" s="30"/>
      <c r="PIF183" s="26"/>
      <c r="PIG183" s="26"/>
      <c r="PIH183" s="27"/>
      <c r="PII183" s="27"/>
      <c r="PIJ183" s="28"/>
      <c r="PIK183" s="26"/>
      <c r="PIL183" s="29"/>
      <c r="PIM183" s="30"/>
      <c r="PIN183" s="26"/>
      <c r="PIO183" s="26"/>
      <c r="PIP183" s="27"/>
      <c r="PIQ183" s="27"/>
      <c r="PIR183" s="28"/>
      <c r="PIS183" s="26"/>
      <c r="PIT183" s="29"/>
      <c r="PIU183" s="30"/>
      <c r="PIV183" s="26"/>
      <c r="PIW183" s="26"/>
      <c r="PIX183" s="27"/>
      <c r="PIY183" s="27"/>
      <c r="PIZ183" s="28"/>
      <c r="PJA183" s="26"/>
      <c r="PJB183" s="29"/>
      <c r="PJC183" s="30"/>
      <c r="PJD183" s="26"/>
      <c r="PJE183" s="26"/>
      <c r="PJF183" s="27"/>
      <c r="PJG183" s="27"/>
      <c r="PJH183" s="28"/>
      <c r="PJI183" s="26"/>
      <c r="PJJ183" s="29"/>
      <c r="PJK183" s="30"/>
      <c r="PJL183" s="26"/>
      <c r="PJM183" s="26"/>
      <c r="PJN183" s="27"/>
      <c r="PJO183" s="27"/>
      <c r="PJP183" s="28"/>
      <c r="PJQ183" s="26"/>
      <c r="PJR183" s="29"/>
      <c r="PJS183" s="30"/>
      <c r="PJT183" s="26"/>
      <c r="PJU183" s="26"/>
      <c r="PJV183" s="27"/>
      <c r="PJW183" s="27"/>
      <c r="PJX183" s="28"/>
      <c r="PJY183" s="26"/>
      <c r="PJZ183" s="29"/>
      <c r="PKA183" s="30"/>
      <c r="PKB183" s="26"/>
      <c r="PKC183" s="26"/>
      <c r="PKD183" s="27"/>
      <c r="PKE183" s="27"/>
      <c r="PKF183" s="28"/>
      <c r="PKG183" s="26"/>
      <c r="PKH183" s="29"/>
      <c r="PKI183" s="30"/>
      <c r="PKJ183" s="26"/>
      <c r="PKK183" s="26"/>
      <c r="PKL183" s="27"/>
      <c r="PKM183" s="27"/>
      <c r="PKN183" s="28"/>
      <c r="PKO183" s="26"/>
      <c r="PKP183" s="29"/>
      <c r="PKQ183" s="30"/>
      <c r="PKR183" s="26"/>
      <c r="PKS183" s="26"/>
      <c r="PKT183" s="27"/>
      <c r="PKU183" s="27"/>
      <c r="PKV183" s="28"/>
      <c r="PKW183" s="26"/>
      <c r="PKX183" s="29"/>
      <c r="PKY183" s="30"/>
      <c r="PKZ183" s="26"/>
      <c r="PLA183" s="26"/>
      <c r="PLB183" s="27"/>
      <c r="PLC183" s="27"/>
      <c r="PLD183" s="28"/>
      <c r="PLE183" s="26"/>
      <c r="PLF183" s="29"/>
      <c r="PLG183" s="30"/>
      <c r="PLH183" s="26"/>
      <c r="PLI183" s="26"/>
      <c r="PLJ183" s="27"/>
      <c r="PLK183" s="27"/>
      <c r="PLL183" s="28"/>
      <c r="PLM183" s="26"/>
      <c r="PLN183" s="29"/>
      <c r="PLO183" s="30"/>
      <c r="PLP183" s="26"/>
      <c r="PLQ183" s="26"/>
      <c r="PLR183" s="27"/>
      <c r="PLS183" s="27"/>
      <c r="PLT183" s="28"/>
      <c r="PLU183" s="26"/>
      <c r="PLV183" s="29"/>
      <c r="PLW183" s="30"/>
      <c r="PLX183" s="26"/>
      <c r="PLY183" s="26"/>
      <c r="PLZ183" s="27"/>
      <c r="PMA183" s="27"/>
      <c r="PMB183" s="28"/>
      <c r="PMC183" s="26"/>
      <c r="PMD183" s="29"/>
      <c r="PME183" s="30"/>
      <c r="PMF183" s="26"/>
      <c r="PMG183" s="26"/>
      <c r="PMH183" s="27"/>
      <c r="PMI183" s="27"/>
      <c r="PMJ183" s="28"/>
      <c r="PMK183" s="26"/>
      <c r="PML183" s="29"/>
      <c r="PMM183" s="30"/>
      <c r="PMN183" s="26"/>
      <c r="PMO183" s="26"/>
      <c r="PMP183" s="27"/>
      <c r="PMQ183" s="27"/>
      <c r="PMR183" s="28"/>
      <c r="PMS183" s="26"/>
      <c r="PMT183" s="29"/>
      <c r="PMU183" s="30"/>
      <c r="PMV183" s="26"/>
      <c r="PMW183" s="26"/>
      <c r="PMX183" s="27"/>
      <c r="PMY183" s="27"/>
      <c r="PMZ183" s="28"/>
      <c r="PNA183" s="26"/>
      <c r="PNB183" s="29"/>
      <c r="PNC183" s="30"/>
      <c r="PND183" s="26"/>
      <c r="PNE183" s="26"/>
      <c r="PNF183" s="27"/>
      <c r="PNG183" s="27"/>
      <c r="PNH183" s="28"/>
      <c r="PNI183" s="26"/>
      <c r="PNJ183" s="29"/>
      <c r="PNK183" s="30"/>
      <c r="PNL183" s="26"/>
      <c r="PNM183" s="26"/>
      <c r="PNN183" s="27"/>
      <c r="PNO183" s="27"/>
      <c r="PNP183" s="28"/>
      <c r="PNQ183" s="26"/>
      <c r="PNR183" s="29"/>
      <c r="PNS183" s="30"/>
      <c r="PNT183" s="26"/>
      <c r="PNU183" s="26"/>
      <c r="PNV183" s="27"/>
      <c r="PNW183" s="27"/>
      <c r="PNX183" s="28"/>
      <c r="PNY183" s="26"/>
      <c r="PNZ183" s="29"/>
      <c r="POA183" s="30"/>
      <c r="POB183" s="26"/>
      <c r="POC183" s="26"/>
      <c r="POD183" s="27"/>
      <c r="POE183" s="27"/>
      <c r="POF183" s="28"/>
      <c r="POG183" s="26"/>
      <c r="POH183" s="29"/>
      <c r="POI183" s="30"/>
      <c r="POJ183" s="26"/>
      <c r="POK183" s="26"/>
      <c r="POL183" s="27"/>
      <c r="POM183" s="27"/>
      <c r="PON183" s="28"/>
      <c r="POO183" s="26"/>
      <c r="POP183" s="29"/>
      <c r="POQ183" s="30"/>
      <c r="POR183" s="26"/>
      <c r="POS183" s="26"/>
      <c r="POT183" s="27"/>
      <c r="POU183" s="27"/>
      <c r="POV183" s="28"/>
      <c r="POW183" s="26"/>
      <c r="POX183" s="29"/>
      <c r="POY183" s="30"/>
      <c r="POZ183" s="26"/>
      <c r="PPA183" s="26"/>
      <c r="PPB183" s="27"/>
      <c r="PPC183" s="27"/>
      <c r="PPD183" s="28"/>
      <c r="PPE183" s="26"/>
      <c r="PPF183" s="29"/>
      <c r="PPG183" s="30"/>
      <c r="PPH183" s="26"/>
      <c r="PPI183" s="26"/>
      <c r="PPJ183" s="27"/>
      <c r="PPK183" s="27"/>
      <c r="PPL183" s="28"/>
      <c r="PPM183" s="26"/>
      <c r="PPN183" s="29"/>
      <c r="PPO183" s="30"/>
      <c r="PPP183" s="26"/>
      <c r="PPQ183" s="26"/>
      <c r="PPR183" s="27"/>
      <c r="PPS183" s="27"/>
      <c r="PPT183" s="28"/>
      <c r="PPU183" s="26"/>
      <c r="PPV183" s="29"/>
      <c r="PPW183" s="30"/>
      <c r="PPX183" s="26"/>
      <c r="PPY183" s="26"/>
      <c r="PPZ183" s="27"/>
      <c r="PQA183" s="27"/>
      <c r="PQB183" s="28"/>
      <c r="PQC183" s="26"/>
      <c r="PQD183" s="29"/>
      <c r="PQE183" s="30"/>
      <c r="PQF183" s="26"/>
      <c r="PQG183" s="26"/>
      <c r="PQH183" s="27"/>
      <c r="PQI183" s="27"/>
      <c r="PQJ183" s="28"/>
      <c r="PQK183" s="26"/>
      <c r="PQL183" s="29"/>
      <c r="PQM183" s="30"/>
      <c r="PQN183" s="26"/>
      <c r="PQO183" s="26"/>
      <c r="PQP183" s="27"/>
      <c r="PQQ183" s="27"/>
      <c r="PQR183" s="28"/>
      <c r="PQS183" s="26"/>
      <c r="PQT183" s="29"/>
      <c r="PQU183" s="30"/>
      <c r="PQV183" s="26"/>
      <c r="PQW183" s="26"/>
      <c r="PQX183" s="27"/>
      <c r="PQY183" s="27"/>
      <c r="PQZ183" s="28"/>
      <c r="PRA183" s="26"/>
      <c r="PRB183" s="29"/>
      <c r="PRC183" s="30"/>
      <c r="PRD183" s="26"/>
      <c r="PRE183" s="26"/>
      <c r="PRF183" s="27"/>
      <c r="PRG183" s="27"/>
      <c r="PRH183" s="28"/>
      <c r="PRI183" s="26"/>
      <c r="PRJ183" s="29"/>
      <c r="PRK183" s="30"/>
      <c r="PRL183" s="26"/>
      <c r="PRM183" s="26"/>
      <c r="PRN183" s="27"/>
      <c r="PRO183" s="27"/>
      <c r="PRP183" s="28"/>
      <c r="PRQ183" s="26"/>
      <c r="PRR183" s="29"/>
      <c r="PRS183" s="30"/>
      <c r="PRT183" s="26"/>
      <c r="PRU183" s="26"/>
      <c r="PRV183" s="27"/>
      <c r="PRW183" s="27"/>
      <c r="PRX183" s="28"/>
      <c r="PRY183" s="26"/>
      <c r="PRZ183" s="29"/>
      <c r="PSA183" s="30"/>
      <c r="PSB183" s="26"/>
      <c r="PSC183" s="26"/>
      <c r="PSD183" s="27"/>
      <c r="PSE183" s="27"/>
      <c r="PSF183" s="28"/>
      <c r="PSG183" s="26"/>
      <c r="PSH183" s="29"/>
      <c r="PSI183" s="30"/>
      <c r="PSJ183" s="26"/>
      <c r="PSK183" s="26"/>
      <c r="PSL183" s="27"/>
      <c r="PSM183" s="27"/>
      <c r="PSN183" s="28"/>
      <c r="PSO183" s="26"/>
      <c r="PSP183" s="29"/>
      <c r="PSQ183" s="30"/>
      <c r="PSR183" s="26"/>
      <c r="PSS183" s="26"/>
      <c r="PST183" s="27"/>
      <c r="PSU183" s="27"/>
      <c r="PSV183" s="28"/>
      <c r="PSW183" s="26"/>
      <c r="PSX183" s="29"/>
      <c r="PSY183" s="30"/>
      <c r="PSZ183" s="26"/>
      <c r="PTA183" s="26"/>
      <c r="PTB183" s="27"/>
      <c r="PTC183" s="27"/>
      <c r="PTD183" s="28"/>
      <c r="PTE183" s="26"/>
      <c r="PTF183" s="29"/>
      <c r="PTG183" s="30"/>
      <c r="PTH183" s="26"/>
      <c r="PTI183" s="26"/>
      <c r="PTJ183" s="27"/>
      <c r="PTK183" s="27"/>
      <c r="PTL183" s="28"/>
      <c r="PTM183" s="26"/>
      <c r="PTN183" s="29"/>
      <c r="PTO183" s="30"/>
      <c r="PTP183" s="26"/>
      <c r="PTQ183" s="26"/>
      <c r="PTR183" s="27"/>
      <c r="PTS183" s="27"/>
      <c r="PTT183" s="28"/>
      <c r="PTU183" s="26"/>
      <c r="PTV183" s="29"/>
      <c r="PTW183" s="30"/>
      <c r="PTX183" s="26"/>
      <c r="PTY183" s="26"/>
      <c r="PTZ183" s="27"/>
      <c r="PUA183" s="27"/>
      <c r="PUB183" s="28"/>
      <c r="PUC183" s="26"/>
      <c r="PUD183" s="29"/>
      <c r="PUE183" s="30"/>
      <c r="PUF183" s="26"/>
      <c r="PUG183" s="26"/>
      <c r="PUH183" s="27"/>
      <c r="PUI183" s="27"/>
      <c r="PUJ183" s="28"/>
      <c r="PUK183" s="26"/>
      <c r="PUL183" s="29"/>
      <c r="PUM183" s="30"/>
      <c r="PUN183" s="26"/>
      <c r="PUO183" s="26"/>
      <c r="PUP183" s="27"/>
      <c r="PUQ183" s="27"/>
      <c r="PUR183" s="28"/>
      <c r="PUS183" s="26"/>
      <c r="PUT183" s="29"/>
      <c r="PUU183" s="30"/>
      <c r="PUV183" s="26"/>
      <c r="PUW183" s="26"/>
      <c r="PUX183" s="27"/>
      <c r="PUY183" s="27"/>
      <c r="PUZ183" s="28"/>
      <c r="PVA183" s="26"/>
      <c r="PVB183" s="29"/>
      <c r="PVC183" s="30"/>
      <c r="PVD183" s="26"/>
      <c r="PVE183" s="26"/>
      <c r="PVF183" s="27"/>
      <c r="PVG183" s="27"/>
      <c r="PVH183" s="28"/>
      <c r="PVI183" s="26"/>
      <c r="PVJ183" s="29"/>
      <c r="PVK183" s="30"/>
      <c r="PVL183" s="26"/>
      <c r="PVM183" s="26"/>
      <c r="PVN183" s="27"/>
      <c r="PVO183" s="27"/>
      <c r="PVP183" s="28"/>
      <c r="PVQ183" s="26"/>
      <c r="PVR183" s="29"/>
      <c r="PVS183" s="30"/>
      <c r="PVT183" s="26"/>
      <c r="PVU183" s="26"/>
      <c r="PVV183" s="27"/>
      <c r="PVW183" s="27"/>
      <c r="PVX183" s="28"/>
      <c r="PVY183" s="26"/>
      <c r="PVZ183" s="29"/>
      <c r="PWA183" s="30"/>
      <c r="PWB183" s="26"/>
      <c r="PWC183" s="26"/>
      <c r="PWD183" s="27"/>
      <c r="PWE183" s="27"/>
      <c r="PWF183" s="28"/>
      <c r="PWG183" s="26"/>
      <c r="PWH183" s="29"/>
      <c r="PWI183" s="30"/>
      <c r="PWJ183" s="26"/>
      <c r="PWK183" s="26"/>
      <c r="PWL183" s="27"/>
      <c r="PWM183" s="27"/>
      <c r="PWN183" s="28"/>
      <c r="PWO183" s="26"/>
      <c r="PWP183" s="29"/>
      <c r="PWQ183" s="30"/>
      <c r="PWR183" s="26"/>
      <c r="PWS183" s="26"/>
      <c r="PWT183" s="27"/>
      <c r="PWU183" s="27"/>
      <c r="PWV183" s="28"/>
      <c r="PWW183" s="26"/>
      <c r="PWX183" s="29"/>
      <c r="PWY183" s="30"/>
      <c r="PWZ183" s="26"/>
      <c r="PXA183" s="26"/>
      <c r="PXB183" s="27"/>
      <c r="PXC183" s="27"/>
      <c r="PXD183" s="28"/>
      <c r="PXE183" s="26"/>
      <c r="PXF183" s="29"/>
      <c r="PXG183" s="30"/>
      <c r="PXH183" s="26"/>
      <c r="PXI183" s="26"/>
      <c r="PXJ183" s="27"/>
      <c r="PXK183" s="27"/>
      <c r="PXL183" s="28"/>
      <c r="PXM183" s="26"/>
      <c r="PXN183" s="29"/>
      <c r="PXO183" s="30"/>
      <c r="PXP183" s="26"/>
      <c r="PXQ183" s="26"/>
      <c r="PXR183" s="27"/>
      <c r="PXS183" s="27"/>
      <c r="PXT183" s="28"/>
      <c r="PXU183" s="26"/>
      <c r="PXV183" s="29"/>
      <c r="PXW183" s="30"/>
      <c r="PXX183" s="26"/>
      <c r="PXY183" s="26"/>
      <c r="PXZ183" s="27"/>
      <c r="PYA183" s="27"/>
      <c r="PYB183" s="28"/>
      <c r="PYC183" s="26"/>
      <c r="PYD183" s="29"/>
      <c r="PYE183" s="30"/>
      <c r="PYF183" s="26"/>
      <c r="PYG183" s="26"/>
      <c r="PYH183" s="27"/>
      <c r="PYI183" s="27"/>
      <c r="PYJ183" s="28"/>
      <c r="PYK183" s="26"/>
      <c r="PYL183" s="29"/>
      <c r="PYM183" s="30"/>
      <c r="PYN183" s="26"/>
      <c r="PYO183" s="26"/>
      <c r="PYP183" s="27"/>
      <c r="PYQ183" s="27"/>
      <c r="PYR183" s="28"/>
      <c r="PYS183" s="26"/>
      <c r="PYT183" s="29"/>
      <c r="PYU183" s="30"/>
      <c r="PYV183" s="26"/>
      <c r="PYW183" s="26"/>
      <c r="PYX183" s="27"/>
      <c r="PYY183" s="27"/>
      <c r="PYZ183" s="28"/>
      <c r="PZA183" s="26"/>
      <c r="PZB183" s="29"/>
      <c r="PZC183" s="30"/>
      <c r="PZD183" s="26"/>
      <c r="PZE183" s="26"/>
      <c r="PZF183" s="27"/>
      <c r="PZG183" s="27"/>
      <c r="PZH183" s="28"/>
      <c r="PZI183" s="26"/>
      <c r="PZJ183" s="29"/>
      <c r="PZK183" s="30"/>
      <c r="PZL183" s="26"/>
      <c r="PZM183" s="26"/>
      <c r="PZN183" s="27"/>
      <c r="PZO183" s="27"/>
      <c r="PZP183" s="28"/>
      <c r="PZQ183" s="26"/>
      <c r="PZR183" s="29"/>
      <c r="PZS183" s="30"/>
      <c r="PZT183" s="26"/>
      <c r="PZU183" s="26"/>
      <c r="PZV183" s="27"/>
      <c r="PZW183" s="27"/>
      <c r="PZX183" s="28"/>
      <c r="PZY183" s="26"/>
      <c r="PZZ183" s="29"/>
      <c r="QAA183" s="30"/>
      <c r="QAB183" s="26"/>
      <c r="QAC183" s="26"/>
      <c r="QAD183" s="27"/>
      <c r="QAE183" s="27"/>
      <c r="QAF183" s="28"/>
      <c r="QAG183" s="26"/>
      <c r="QAH183" s="29"/>
      <c r="QAI183" s="30"/>
      <c r="QAJ183" s="26"/>
      <c r="QAK183" s="26"/>
      <c r="QAL183" s="27"/>
      <c r="QAM183" s="27"/>
      <c r="QAN183" s="28"/>
      <c r="QAO183" s="26"/>
      <c r="QAP183" s="29"/>
      <c r="QAQ183" s="30"/>
      <c r="QAR183" s="26"/>
      <c r="QAS183" s="26"/>
      <c r="QAT183" s="27"/>
      <c r="QAU183" s="27"/>
      <c r="QAV183" s="28"/>
      <c r="QAW183" s="26"/>
      <c r="QAX183" s="29"/>
      <c r="QAY183" s="30"/>
      <c r="QAZ183" s="26"/>
      <c r="QBA183" s="26"/>
      <c r="QBB183" s="27"/>
      <c r="QBC183" s="27"/>
      <c r="QBD183" s="28"/>
      <c r="QBE183" s="26"/>
      <c r="QBF183" s="29"/>
      <c r="QBG183" s="30"/>
      <c r="QBH183" s="26"/>
      <c r="QBI183" s="26"/>
      <c r="QBJ183" s="27"/>
      <c r="QBK183" s="27"/>
      <c r="QBL183" s="28"/>
      <c r="QBM183" s="26"/>
      <c r="QBN183" s="29"/>
      <c r="QBO183" s="30"/>
      <c r="QBP183" s="26"/>
      <c r="QBQ183" s="26"/>
      <c r="QBR183" s="27"/>
      <c r="QBS183" s="27"/>
      <c r="QBT183" s="28"/>
      <c r="QBU183" s="26"/>
      <c r="QBV183" s="29"/>
      <c r="QBW183" s="30"/>
      <c r="QBX183" s="26"/>
      <c r="QBY183" s="26"/>
      <c r="QBZ183" s="27"/>
      <c r="QCA183" s="27"/>
      <c r="QCB183" s="28"/>
      <c r="QCC183" s="26"/>
      <c r="QCD183" s="29"/>
      <c r="QCE183" s="30"/>
      <c r="QCF183" s="26"/>
      <c r="QCG183" s="26"/>
      <c r="QCH183" s="27"/>
      <c r="QCI183" s="27"/>
      <c r="QCJ183" s="28"/>
      <c r="QCK183" s="26"/>
      <c r="QCL183" s="29"/>
      <c r="QCM183" s="30"/>
      <c r="QCN183" s="26"/>
      <c r="QCO183" s="26"/>
      <c r="QCP183" s="27"/>
      <c r="QCQ183" s="27"/>
      <c r="QCR183" s="28"/>
      <c r="QCS183" s="26"/>
      <c r="QCT183" s="29"/>
      <c r="QCU183" s="30"/>
      <c r="QCV183" s="26"/>
      <c r="QCW183" s="26"/>
      <c r="QCX183" s="27"/>
      <c r="QCY183" s="27"/>
      <c r="QCZ183" s="28"/>
      <c r="QDA183" s="26"/>
      <c r="QDB183" s="29"/>
      <c r="QDC183" s="30"/>
      <c r="QDD183" s="26"/>
      <c r="QDE183" s="26"/>
      <c r="QDF183" s="27"/>
      <c r="QDG183" s="27"/>
      <c r="QDH183" s="28"/>
      <c r="QDI183" s="26"/>
      <c r="QDJ183" s="29"/>
      <c r="QDK183" s="30"/>
      <c r="QDL183" s="26"/>
      <c r="QDM183" s="26"/>
      <c r="QDN183" s="27"/>
      <c r="QDO183" s="27"/>
      <c r="QDP183" s="28"/>
      <c r="QDQ183" s="26"/>
      <c r="QDR183" s="29"/>
      <c r="QDS183" s="30"/>
      <c r="QDT183" s="26"/>
      <c r="QDU183" s="26"/>
      <c r="QDV183" s="27"/>
      <c r="QDW183" s="27"/>
      <c r="QDX183" s="28"/>
      <c r="QDY183" s="26"/>
      <c r="QDZ183" s="29"/>
      <c r="QEA183" s="30"/>
      <c r="QEB183" s="26"/>
      <c r="QEC183" s="26"/>
      <c r="QED183" s="27"/>
      <c r="QEE183" s="27"/>
      <c r="QEF183" s="28"/>
      <c r="QEG183" s="26"/>
      <c r="QEH183" s="29"/>
      <c r="QEI183" s="30"/>
      <c r="QEJ183" s="26"/>
      <c r="QEK183" s="26"/>
      <c r="QEL183" s="27"/>
      <c r="QEM183" s="27"/>
      <c r="QEN183" s="28"/>
      <c r="QEO183" s="26"/>
      <c r="QEP183" s="29"/>
      <c r="QEQ183" s="30"/>
      <c r="QER183" s="26"/>
      <c r="QES183" s="26"/>
      <c r="QET183" s="27"/>
      <c r="QEU183" s="27"/>
      <c r="QEV183" s="28"/>
      <c r="QEW183" s="26"/>
      <c r="QEX183" s="29"/>
      <c r="QEY183" s="30"/>
      <c r="QEZ183" s="26"/>
      <c r="QFA183" s="26"/>
      <c r="QFB183" s="27"/>
      <c r="QFC183" s="27"/>
      <c r="QFD183" s="28"/>
      <c r="QFE183" s="26"/>
      <c r="QFF183" s="29"/>
      <c r="QFG183" s="30"/>
      <c r="QFH183" s="26"/>
      <c r="QFI183" s="26"/>
      <c r="QFJ183" s="27"/>
      <c r="QFK183" s="27"/>
      <c r="QFL183" s="28"/>
      <c r="QFM183" s="26"/>
      <c r="QFN183" s="29"/>
      <c r="QFO183" s="30"/>
      <c r="QFP183" s="26"/>
      <c r="QFQ183" s="26"/>
      <c r="QFR183" s="27"/>
      <c r="QFS183" s="27"/>
      <c r="QFT183" s="28"/>
      <c r="QFU183" s="26"/>
      <c r="QFV183" s="29"/>
      <c r="QFW183" s="30"/>
      <c r="QFX183" s="26"/>
      <c r="QFY183" s="26"/>
      <c r="QFZ183" s="27"/>
      <c r="QGA183" s="27"/>
      <c r="QGB183" s="28"/>
      <c r="QGC183" s="26"/>
      <c r="QGD183" s="29"/>
      <c r="QGE183" s="30"/>
      <c r="QGF183" s="26"/>
      <c r="QGG183" s="26"/>
      <c r="QGH183" s="27"/>
      <c r="QGI183" s="27"/>
      <c r="QGJ183" s="28"/>
      <c r="QGK183" s="26"/>
      <c r="QGL183" s="29"/>
      <c r="QGM183" s="30"/>
      <c r="QGN183" s="26"/>
      <c r="QGO183" s="26"/>
      <c r="QGP183" s="27"/>
      <c r="QGQ183" s="27"/>
      <c r="QGR183" s="28"/>
      <c r="QGS183" s="26"/>
      <c r="QGT183" s="29"/>
      <c r="QGU183" s="30"/>
      <c r="QGV183" s="26"/>
      <c r="QGW183" s="26"/>
      <c r="QGX183" s="27"/>
      <c r="QGY183" s="27"/>
      <c r="QGZ183" s="28"/>
      <c r="QHA183" s="26"/>
      <c r="QHB183" s="29"/>
      <c r="QHC183" s="30"/>
      <c r="QHD183" s="26"/>
      <c r="QHE183" s="26"/>
      <c r="QHF183" s="27"/>
      <c r="QHG183" s="27"/>
      <c r="QHH183" s="28"/>
      <c r="QHI183" s="26"/>
      <c r="QHJ183" s="29"/>
      <c r="QHK183" s="30"/>
      <c r="QHL183" s="26"/>
      <c r="QHM183" s="26"/>
      <c r="QHN183" s="27"/>
      <c r="QHO183" s="27"/>
      <c r="QHP183" s="28"/>
      <c r="QHQ183" s="26"/>
      <c r="QHR183" s="29"/>
      <c r="QHS183" s="30"/>
      <c r="QHT183" s="26"/>
      <c r="QHU183" s="26"/>
      <c r="QHV183" s="27"/>
      <c r="QHW183" s="27"/>
      <c r="QHX183" s="28"/>
      <c r="QHY183" s="26"/>
      <c r="QHZ183" s="29"/>
      <c r="QIA183" s="30"/>
      <c r="QIB183" s="26"/>
      <c r="QIC183" s="26"/>
      <c r="QID183" s="27"/>
      <c r="QIE183" s="27"/>
      <c r="QIF183" s="28"/>
      <c r="QIG183" s="26"/>
      <c r="QIH183" s="29"/>
      <c r="QII183" s="30"/>
      <c r="QIJ183" s="26"/>
      <c r="QIK183" s="26"/>
      <c r="QIL183" s="27"/>
      <c r="QIM183" s="27"/>
      <c r="QIN183" s="28"/>
      <c r="QIO183" s="26"/>
      <c r="QIP183" s="29"/>
      <c r="QIQ183" s="30"/>
      <c r="QIR183" s="26"/>
      <c r="QIS183" s="26"/>
      <c r="QIT183" s="27"/>
      <c r="QIU183" s="27"/>
      <c r="QIV183" s="28"/>
      <c r="QIW183" s="26"/>
      <c r="QIX183" s="29"/>
      <c r="QIY183" s="30"/>
      <c r="QIZ183" s="26"/>
      <c r="QJA183" s="26"/>
      <c r="QJB183" s="27"/>
      <c r="QJC183" s="27"/>
      <c r="QJD183" s="28"/>
      <c r="QJE183" s="26"/>
      <c r="QJF183" s="29"/>
      <c r="QJG183" s="30"/>
      <c r="QJH183" s="26"/>
      <c r="QJI183" s="26"/>
      <c r="QJJ183" s="27"/>
      <c r="QJK183" s="27"/>
      <c r="QJL183" s="28"/>
      <c r="QJM183" s="26"/>
      <c r="QJN183" s="29"/>
      <c r="QJO183" s="30"/>
      <c r="QJP183" s="26"/>
      <c r="QJQ183" s="26"/>
      <c r="QJR183" s="27"/>
      <c r="QJS183" s="27"/>
      <c r="QJT183" s="28"/>
      <c r="QJU183" s="26"/>
      <c r="QJV183" s="29"/>
      <c r="QJW183" s="30"/>
      <c r="QJX183" s="26"/>
      <c r="QJY183" s="26"/>
      <c r="QJZ183" s="27"/>
      <c r="QKA183" s="27"/>
      <c r="QKB183" s="28"/>
      <c r="QKC183" s="26"/>
      <c r="QKD183" s="29"/>
      <c r="QKE183" s="30"/>
      <c r="QKF183" s="26"/>
      <c r="QKG183" s="26"/>
      <c r="QKH183" s="27"/>
      <c r="QKI183" s="27"/>
      <c r="QKJ183" s="28"/>
      <c r="QKK183" s="26"/>
      <c r="QKL183" s="29"/>
      <c r="QKM183" s="30"/>
      <c r="QKN183" s="26"/>
      <c r="QKO183" s="26"/>
      <c r="QKP183" s="27"/>
      <c r="QKQ183" s="27"/>
      <c r="QKR183" s="28"/>
      <c r="QKS183" s="26"/>
      <c r="QKT183" s="29"/>
      <c r="QKU183" s="30"/>
      <c r="QKV183" s="26"/>
      <c r="QKW183" s="26"/>
      <c r="QKX183" s="27"/>
      <c r="QKY183" s="27"/>
      <c r="QKZ183" s="28"/>
      <c r="QLA183" s="26"/>
      <c r="QLB183" s="29"/>
      <c r="QLC183" s="30"/>
      <c r="QLD183" s="26"/>
      <c r="QLE183" s="26"/>
      <c r="QLF183" s="27"/>
      <c r="QLG183" s="27"/>
      <c r="QLH183" s="28"/>
      <c r="QLI183" s="26"/>
      <c r="QLJ183" s="29"/>
      <c r="QLK183" s="30"/>
      <c r="QLL183" s="26"/>
      <c r="QLM183" s="26"/>
      <c r="QLN183" s="27"/>
      <c r="QLO183" s="27"/>
      <c r="QLP183" s="28"/>
      <c r="QLQ183" s="26"/>
      <c r="QLR183" s="29"/>
      <c r="QLS183" s="30"/>
      <c r="QLT183" s="26"/>
      <c r="QLU183" s="26"/>
      <c r="QLV183" s="27"/>
      <c r="QLW183" s="27"/>
      <c r="QLX183" s="28"/>
      <c r="QLY183" s="26"/>
      <c r="QLZ183" s="29"/>
      <c r="QMA183" s="30"/>
      <c r="QMB183" s="26"/>
      <c r="QMC183" s="26"/>
      <c r="QMD183" s="27"/>
      <c r="QME183" s="27"/>
      <c r="QMF183" s="28"/>
      <c r="QMG183" s="26"/>
      <c r="QMH183" s="29"/>
      <c r="QMI183" s="30"/>
      <c r="QMJ183" s="26"/>
      <c r="QMK183" s="26"/>
      <c r="QML183" s="27"/>
      <c r="QMM183" s="27"/>
      <c r="QMN183" s="28"/>
      <c r="QMO183" s="26"/>
      <c r="QMP183" s="29"/>
      <c r="QMQ183" s="30"/>
      <c r="QMR183" s="26"/>
      <c r="QMS183" s="26"/>
      <c r="QMT183" s="27"/>
      <c r="QMU183" s="27"/>
      <c r="QMV183" s="28"/>
      <c r="QMW183" s="26"/>
      <c r="QMX183" s="29"/>
      <c r="QMY183" s="30"/>
      <c r="QMZ183" s="26"/>
      <c r="QNA183" s="26"/>
      <c r="QNB183" s="27"/>
      <c r="QNC183" s="27"/>
      <c r="QND183" s="28"/>
      <c r="QNE183" s="26"/>
      <c r="QNF183" s="29"/>
      <c r="QNG183" s="30"/>
      <c r="QNH183" s="26"/>
      <c r="QNI183" s="26"/>
      <c r="QNJ183" s="27"/>
      <c r="QNK183" s="27"/>
      <c r="QNL183" s="28"/>
      <c r="QNM183" s="26"/>
      <c r="QNN183" s="29"/>
      <c r="QNO183" s="30"/>
      <c r="QNP183" s="26"/>
      <c r="QNQ183" s="26"/>
      <c r="QNR183" s="27"/>
      <c r="QNS183" s="27"/>
      <c r="QNT183" s="28"/>
      <c r="QNU183" s="26"/>
      <c r="QNV183" s="29"/>
      <c r="QNW183" s="30"/>
      <c r="QNX183" s="26"/>
      <c r="QNY183" s="26"/>
      <c r="QNZ183" s="27"/>
      <c r="QOA183" s="27"/>
      <c r="QOB183" s="28"/>
      <c r="QOC183" s="26"/>
      <c r="QOD183" s="29"/>
      <c r="QOE183" s="30"/>
      <c r="QOF183" s="26"/>
      <c r="QOG183" s="26"/>
      <c r="QOH183" s="27"/>
      <c r="QOI183" s="27"/>
      <c r="QOJ183" s="28"/>
      <c r="QOK183" s="26"/>
      <c r="QOL183" s="29"/>
      <c r="QOM183" s="30"/>
      <c r="QON183" s="26"/>
      <c r="QOO183" s="26"/>
      <c r="QOP183" s="27"/>
      <c r="QOQ183" s="27"/>
      <c r="QOR183" s="28"/>
      <c r="QOS183" s="26"/>
      <c r="QOT183" s="29"/>
      <c r="QOU183" s="30"/>
      <c r="QOV183" s="26"/>
      <c r="QOW183" s="26"/>
      <c r="QOX183" s="27"/>
      <c r="QOY183" s="27"/>
      <c r="QOZ183" s="28"/>
      <c r="QPA183" s="26"/>
      <c r="QPB183" s="29"/>
      <c r="QPC183" s="30"/>
      <c r="QPD183" s="26"/>
      <c r="QPE183" s="26"/>
      <c r="QPF183" s="27"/>
      <c r="QPG183" s="27"/>
      <c r="QPH183" s="28"/>
      <c r="QPI183" s="26"/>
      <c r="QPJ183" s="29"/>
      <c r="QPK183" s="30"/>
      <c r="QPL183" s="26"/>
      <c r="QPM183" s="26"/>
      <c r="QPN183" s="27"/>
      <c r="QPO183" s="27"/>
      <c r="QPP183" s="28"/>
      <c r="QPQ183" s="26"/>
      <c r="QPR183" s="29"/>
      <c r="QPS183" s="30"/>
      <c r="QPT183" s="26"/>
      <c r="QPU183" s="26"/>
      <c r="QPV183" s="27"/>
      <c r="QPW183" s="27"/>
      <c r="QPX183" s="28"/>
      <c r="QPY183" s="26"/>
      <c r="QPZ183" s="29"/>
      <c r="QQA183" s="30"/>
      <c r="QQB183" s="26"/>
      <c r="QQC183" s="26"/>
      <c r="QQD183" s="27"/>
      <c r="QQE183" s="27"/>
      <c r="QQF183" s="28"/>
      <c r="QQG183" s="26"/>
      <c r="QQH183" s="29"/>
      <c r="QQI183" s="30"/>
      <c r="QQJ183" s="26"/>
      <c r="QQK183" s="26"/>
      <c r="QQL183" s="27"/>
      <c r="QQM183" s="27"/>
      <c r="QQN183" s="28"/>
      <c r="QQO183" s="26"/>
      <c r="QQP183" s="29"/>
      <c r="QQQ183" s="30"/>
      <c r="QQR183" s="26"/>
      <c r="QQS183" s="26"/>
      <c r="QQT183" s="27"/>
      <c r="QQU183" s="27"/>
      <c r="QQV183" s="28"/>
      <c r="QQW183" s="26"/>
      <c r="QQX183" s="29"/>
      <c r="QQY183" s="30"/>
      <c r="QQZ183" s="26"/>
      <c r="QRA183" s="26"/>
      <c r="QRB183" s="27"/>
      <c r="QRC183" s="27"/>
      <c r="QRD183" s="28"/>
      <c r="QRE183" s="26"/>
      <c r="QRF183" s="29"/>
      <c r="QRG183" s="30"/>
      <c r="QRH183" s="26"/>
      <c r="QRI183" s="26"/>
      <c r="QRJ183" s="27"/>
      <c r="QRK183" s="27"/>
      <c r="QRL183" s="28"/>
      <c r="QRM183" s="26"/>
      <c r="QRN183" s="29"/>
      <c r="QRO183" s="30"/>
      <c r="QRP183" s="26"/>
      <c r="QRQ183" s="26"/>
      <c r="QRR183" s="27"/>
      <c r="QRS183" s="27"/>
      <c r="QRT183" s="28"/>
      <c r="QRU183" s="26"/>
      <c r="QRV183" s="29"/>
      <c r="QRW183" s="30"/>
      <c r="QRX183" s="26"/>
      <c r="QRY183" s="26"/>
      <c r="QRZ183" s="27"/>
      <c r="QSA183" s="27"/>
      <c r="QSB183" s="28"/>
      <c r="QSC183" s="26"/>
      <c r="QSD183" s="29"/>
      <c r="QSE183" s="30"/>
      <c r="QSF183" s="26"/>
      <c r="QSG183" s="26"/>
      <c r="QSH183" s="27"/>
      <c r="QSI183" s="27"/>
      <c r="QSJ183" s="28"/>
      <c r="QSK183" s="26"/>
      <c r="QSL183" s="29"/>
      <c r="QSM183" s="30"/>
      <c r="QSN183" s="26"/>
      <c r="QSO183" s="26"/>
      <c r="QSP183" s="27"/>
      <c r="QSQ183" s="27"/>
      <c r="QSR183" s="28"/>
      <c r="QSS183" s="26"/>
      <c r="QST183" s="29"/>
      <c r="QSU183" s="30"/>
      <c r="QSV183" s="26"/>
      <c r="QSW183" s="26"/>
      <c r="QSX183" s="27"/>
      <c r="QSY183" s="27"/>
      <c r="QSZ183" s="28"/>
      <c r="QTA183" s="26"/>
      <c r="QTB183" s="29"/>
      <c r="QTC183" s="30"/>
      <c r="QTD183" s="26"/>
      <c r="QTE183" s="26"/>
      <c r="QTF183" s="27"/>
      <c r="QTG183" s="27"/>
      <c r="QTH183" s="28"/>
      <c r="QTI183" s="26"/>
      <c r="QTJ183" s="29"/>
      <c r="QTK183" s="30"/>
      <c r="QTL183" s="26"/>
      <c r="QTM183" s="26"/>
      <c r="QTN183" s="27"/>
      <c r="QTO183" s="27"/>
      <c r="QTP183" s="28"/>
      <c r="QTQ183" s="26"/>
      <c r="QTR183" s="29"/>
      <c r="QTS183" s="30"/>
      <c r="QTT183" s="26"/>
      <c r="QTU183" s="26"/>
      <c r="QTV183" s="27"/>
      <c r="QTW183" s="27"/>
      <c r="QTX183" s="28"/>
      <c r="QTY183" s="26"/>
      <c r="QTZ183" s="29"/>
      <c r="QUA183" s="30"/>
      <c r="QUB183" s="26"/>
      <c r="QUC183" s="26"/>
      <c r="QUD183" s="27"/>
      <c r="QUE183" s="27"/>
      <c r="QUF183" s="28"/>
      <c r="QUG183" s="26"/>
      <c r="QUH183" s="29"/>
      <c r="QUI183" s="30"/>
      <c r="QUJ183" s="26"/>
      <c r="QUK183" s="26"/>
      <c r="QUL183" s="27"/>
      <c r="QUM183" s="27"/>
      <c r="QUN183" s="28"/>
      <c r="QUO183" s="26"/>
      <c r="QUP183" s="29"/>
      <c r="QUQ183" s="30"/>
      <c r="QUR183" s="26"/>
      <c r="QUS183" s="26"/>
      <c r="QUT183" s="27"/>
      <c r="QUU183" s="27"/>
      <c r="QUV183" s="28"/>
      <c r="QUW183" s="26"/>
      <c r="QUX183" s="29"/>
      <c r="QUY183" s="30"/>
      <c r="QUZ183" s="26"/>
      <c r="QVA183" s="26"/>
      <c r="QVB183" s="27"/>
      <c r="QVC183" s="27"/>
      <c r="QVD183" s="28"/>
      <c r="QVE183" s="26"/>
      <c r="QVF183" s="29"/>
      <c r="QVG183" s="30"/>
      <c r="QVH183" s="26"/>
      <c r="QVI183" s="26"/>
      <c r="QVJ183" s="27"/>
      <c r="QVK183" s="27"/>
      <c r="QVL183" s="28"/>
      <c r="QVM183" s="26"/>
      <c r="QVN183" s="29"/>
      <c r="QVO183" s="30"/>
      <c r="QVP183" s="26"/>
      <c r="QVQ183" s="26"/>
      <c r="QVR183" s="27"/>
      <c r="QVS183" s="27"/>
      <c r="QVT183" s="28"/>
      <c r="QVU183" s="26"/>
      <c r="QVV183" s="29"/>
      <c r="QVW183" s="30"/>
      <c r="QVX183" s="26"/>
      <c r="QVY183" s="26"/>
      <c r="QVZ183" s="27"/>
      <c r="QWA183" s="27"/>
      <c r="QWB183" s="28"/>
      <c r="QWC183" s="26"/>
      <c r="QWD183" s="29"/>
      <c r="QWE183" s="30"/>
      <c r="QWF183" s="26"/>
      <c r="QWG183" s="26"/>
      <c r="QWH183" s="27"/>
      <c r="QWI183" s="27"/>
      <c r="QWJ183" s="28"/>
      <c r="QWK183" s="26"/>
      <c r="QWL183" s="29"/>
      <c r="QWM183" s="30"/>
      <c r="QWN183" s="26"/>
      <c r="QWO183" s="26"/>
      <c r="QWP183" s="27"/>
      <c r="QWQ183" s="27"/>
      <c r="QWR183" s="28"/>
      <c r="QWS183" s="26"/>
      <c r="QWT183" s="29"/>
      <c r="QWU183" s="30"/>
      <c r="QWV183" s="26"/>
      <c r="QWW183" s="26"/>
      <c r="QWX183" s="27"/>
      <c r="QWY183" s="27"/>
      <c r="QWZ183" s="28"/>
      <c r="QXA183" s="26"/>
      <c r="QXB183" s="29"/>
      <c r="QXC183" s="30"/>
      <c r="QXD183" s="26"/>
      <c r="QXE183" s="26"/>
      <c r="QXF183" s="27"/>
      <c r="QXG183" s="27"/>
      <c r="QXH183" s="28"/>
      <c r="QXI183" s="26"/>
      <c r="QXJ183" s="29"/>
      <c r="QXK183" s="30"/>
      <c r="QXL183" s="26"/>
      <c r="QXM183" s="26"/>
      <c r="QXN183" s="27"/>
      <c r="QXO183" s="27"/>
      <c r="QXP183" s="28"/>
      <c r="QXQ183" s="26"/>
      <c r="QXR183" s="29"/>
      <c r="QXS183" s="30"/>
      <c r="QXT183" s="26"/>
      <c r="QXU183" s="26"/>
      <c r="QXV183" s="27"/>
      <c r="QXW183" s="27"/>
      <c r="QXX183" s="28"/>
      <c r="QXY183" s="26"/>
      <c r="QXZ183" s="29"/>
      <c r="QYA183" s="30"/>
      <c r="QYB183" s="26"/>
      <c r="QYC183" s="26"/>
      <c r="QYD183" s="27"/>
      <c r="QYE183" s="27"/>
      <c r="QYF183" s="28"/>
      <c r="QYG183" s="26"/>
      <c r="QYH183" s="29"/>
      <c r="QYI183" s="30"/>
      <c r="QYJ183" s="26"/>
      <c r="QYK183" s="26"/>
      <c r="QYL183" s="27"/>
      <c r="QYM183" s="27"/>
      <c r="QYN183" s="28"/>
      <c r="QYO183" s="26"/>
      <c r="QYP183" s="29"/>
      <c r="QYQ183" s="30"/>
      <c r="QYR183" s="26"/>
      <c r="QYS183" s="26"/>
      <c r="QYT183" s="27"/>
      <c r="QYU183" s="27"/>
      <c r="QYV183" s="28"/>
      <c r="QYW183" s="26"/>
      <c r="QYX183" s="29"/>
      <c r="QYY183" s="30"/>
      <c r="QYZ183" s="26"/>
      <c r="QZA183" s="26"/>
      <c r="QZB183" s="27"/>
      <c r="QZC183" s="27"/>
      <c r="QZD183" s="28"/>
      <c r="QZE183" s="26"/>
      <c r="QZF183" s="29"/>
      <c r="QZG183" s="30"/>
      <c r="QZH183" s="26"/>
      <c r="QZI183" s="26"/>
      <c r="QZJ183" s="27"/>
      <c r="QZK183" s="27"/>
      <c r="QZL183" s="28"/>
      <c r="QZM183" s="26"/>
      <c r="QZN183" s="29"/>
      <c r="QZO183" s="30"/>
      <c r="QZP183" s="26"/>
      <c r="QZQ183" s="26"/>
      <c r="QZR183" s="27"/>
      <c r="QZS183" s="27"/>
      <c r="QZT183" s="28"/>
      <c r="QZU183" s="26"/>
      <c r="QZV183" s="29"/>
      <c r="QZW183" s="30"/>
      <c r="QZX183" s="26"/>
      <c r="QZY183" s="26"/>
      <c r="QZZ183" s="27"/>
      <c r="RAA183" s="27"/>
      <c r="RAB183" s="28"/>
      <c r="RAC183" s="26"/>
      <c r="RAD183" s="29"/>
      <c r="RAE183" s="30"/>
      <c r="RAF183" s="26"/>
      <c r="RAG183" s="26"/>
      <c r="RAH183" s="27"/>
      <c r="RAI183" s="27"/>
      <c r="RAJ183" s="28"/>
      <c r="RAK183" s="26"/>
      <c r="RAL183" s="29"/>
      <c r="RAM183" s="30"/>
      <c r="RAN183" s="26"/>
      <c r="RAO183" s="26"/>
      <c r="RAP183" s="27"/>
      <c r="RAQ183" s="27"/>
      <c r="RAR183" s="28"/>
      <c r="RAS183" s="26"/>
      <c r="RAT183" s="29"/>
      <c r="RAU183" s="30"/>
      <c r="RAV183" s="26"/>
      <c r="RAW183" s="26"/>
      <c r="RAX183" s="27"/>
      <c r="RAY183" s="27"/>
      <c r="RAZ183" s="28"/>
      <c r="RBA183" s="26"/>
      <c r="RBB183" s="29"/>
      <c r="RBC183" s="30"/>
      <c r="RBD183" s="26"/>
      <c r="RBE183" s="26"/>
      <c r="RBF183" s="27"/>
      <c r="RBG183" s="27"/>
      <c r="RBH183" s="28"/>
      <c r="RBI183" s="26"/>
      <c r="RBJ183" s="29"/>
      <c r="RBK183" s="30"/>
      <c r="RBL183" s="26"/>
      <c r="RBM183" s="26"/>
      <c r="RBN183" s="27"/>
      <c r="RBO183" s="27"/>
      <c r="RBP183" s="28"/>
      <c r="RBQ183" s="26"/>
      <c r="RBR183" s="29"/>
      <c r="RBS183" s="30"/>
      <c r="RBT183" s="26"/>
      <c r="RBU183" s="26"/>
      <c r="RBV183" s="27"/>
      <c r="RBW183" s="27"/>
      <c r="RBX183" s="28"/>
      <c r="RBY183" s="26"/>
      <c r="RBZ183" s="29"/>
      <c r="RCA183" s="30"/>
      <c r="RCB183" s="26"/>
      <c r="RCC183" s="26"/>
      <c r="RCD183" s="27"/>
      <c r="RCE183" s="27"/>
      <c r="RCF183" s="28"/>
      <c r="RCG183" s="26"/>
      <c r="RCH183" s="29"/>
      <c r="RCI183" s="30"/>
      <c r="RCJ183" s="26"/>
      <c r="RCK183" s="26"/>
      <c r="RCL183" s="27"/>
      <c r="RCM183" s="27"/>
      <c r="RCN183" s="28"/>
      <c r="RCO183" s="26"/>
      <c r="RCP183" s="29"/>
      <c r="RCQ183" s="30"/>
      <c r="RCR183" s="26"/>
      <c r="RCS183" s="26"/>
      <c r="RCT183" s="27"/>
      <c r="RCU183" s="27"/>
      <c r="RCV183" s="28"/>
      <c r="RCW183" s="26"/>
      <c r="RCX183" s="29"/>
      <c r="RCY183" s="30"/>
      <c r="RCZ183" s="26"/>
      <c r="RDA183" s="26"/>
      <c r="RDB183" s="27"/>
      <c r="RDC183" s="27"/>
      <c r="RDD183" s="28"/>
      <c r="RDE183" s="26"/>
      <c r="RDF183" s="29"/>
      <c r="RDG183" s="30"/>
      <c r="RDH183" s="26"/>
      <c r="RDI183" s="26"/>
      <c r="RDJ183" s="27"/>
      <c r="RDK183" s="27"/>
      <c r="RDL183" s="28"/>
      <c r="RDM183" s="26"/>
      <c r="RDN183" s="29"/>
      <c r="RDO183" s="30"/>
      <c r="RDP183" s="26"/>
      <c r="RDQ183" s="26"/>
      <c r="RDR183" s="27"/>
      <c r="RDS183" s="27"/>
      <c r="RDT183" s="28"/>
      <c r="RDU183" s="26"/>
      <c r="RDV183" s="29"/>
      <c r="RDW183" s="30"/>
      <c r="RDX183" s="26"/>
      <c r="RDY183" s="26"/>
      <c r="RDZ183" s="27"/>
      <c r="REA183" s="27"/>
      <c r="REB183" s="28"/>
      <c r="REC183" s="26"/>
      <c r="RED183" s="29"/>
      <c r="REE183" s="30"/>
      <c r="REF183" s="26"/>
      <c r="REG183" s="26"/>
      <c r="REH183" s="27"/>
      <c r="REI183" s="27"/>
      <c r="REJ183" s="28"/>
      <c r="REK183" s="26"/>
      <c r="REL183" s="29"/>
      <c r="REM183" s="30"/>
      <c r="REN183" s="26"/>
      <c r="REO183" s="26"/>
      <c r="REP183" s="27"/>
      <c r="REQ183" s="27"/>
      <c r="RER183" s="28"/>
      <c r="RES183" s="26"/>
      <c r="RET183" s="29"/>
      <c r="REU183" s="30"/>
      <c r="REV183" s="26"/>
      <c r="REW183" s="26"/>
      <c r="REX183" s="27"/>
      <c r="REY183" s="27"/>
      <c r="REZ183" s="28"/>
      <c r="RFA183" s="26"/>
      <c r="RFB183" s="29"/>
      <c r="RFC183" s="30"/>
      <c r="RFD183" s="26"/>
      <c r="RFE183" s="26"/>
      <c r="RFF183" s="27"/>
      <c r="RFG183" s="27"/>
      <c r="RFH183" s="28"/>
      <c r="RFI183" s="26"/>
      <c r="RFJ183" s="29"/>
      <c r="RFK183" s="30"/>
      <c r="RFL183" s="26"/>
      <c r="RFM183" s="26"/>
      <c r="RFN183" s="27"/>
      <c r="RFO183" s="27"/>
      <c r="RFP183" s="28"/>
      <c r="RFQ183" s="26"/>
      <c r="RFR183" s="29"/>
      <c r="RFS183" s="30"/>
      <c r="RFT183" s="26"/>
      <c r="RFU183" s="26"/>
      <c r="RFV183" s="27"/>
      <c r="RFW183" s="27"/>
      <c r="RFX183" s="28"/>
      <c r="RFY183" s="26"/>
      <c r="RFZ183" s="29"/>
      <c r="RGA183" s="30"/>
      <c r="RGB183" s="26"/>
      <c r="RGC183" s="26"/>
      <c r="RGD183" s="27"/>
      <c r="RGE183" s="27"/>
      <c r="RGF183" s="28"/>
      <c r="RGG183" s="26"/>
      <c r="RGH183" s="29"/>
      <c r="RGI183" s="30"/>
      <c r="RGJ183" s="26"/>
      <c r="RGK183" s="26"/>
      <c r="RGL183" s="27"/>
      <c r="RGM183" s="27"/>
      <c r="RGN183" s="28"/>
      <c r="RGO183" s="26"/>
      <c r="RGP183" s="29"/>
      <c r="RGQ183" s="30"/>
      <c r="RGR183" s="26"/>
      <c r="RGS183" s="26"/>
      <c r="RGT183" s="27"/>
      <c r="RGU183" s="27"/>
      <c r="RGV183" s="28"/>
      <c r="RGW183" s="26"/>
      <c r="RGX183" s="29"/>
      <c r="RGY183" s="30"/>
      <c r="RGZ183" s="26"/>
      <c r="RHA183" s="26"/>
      <c r="RHB183" s="27"/>
      <c r="RHC183" s="27"/>
      <c r="RHD183" s="28"/>
      <c r="RHE183" s="26"/>
      <c r="RHF183" s="29"/>
      <c r="RHG183" s="30"/>
      <c r="RHH183" s="26"/>
      <c r="RHI183" s="26"/>
      <c r="RHJ183" s="27"/>
      <c r="RHK183" s="27"/>
      <c r="RHL183" s="28"/>
      <c r="RHM183" s="26"/>
      <c r="RHN183" s="29"/>
      <c r="RHO183" s="30"/>
      <c r="RHP183" s="26"/>
      <c r="RHQ183" s="26"/>
      <c r="RHR183" s="27"/>
      <c r="RHS183" s="27"/>
      <c r="RHT183" s="28"/>
      <c r="RHU183" s="26"/>
      <c r="RHV183" s="29"/>
      <c r="RHW183" s="30"/>
      <c r="RHX183" s="26"/>
      <c r="RHY183" s="26"/>
      <c r="RHZ183" s="27"/>
      <c r="RIA183" s="27"/>
      <c r="RIB183" s="28"/>
      <c r="RIC183" s="26"/>
      <c r="RID183" s="29"/>
      <c r="RIE183" s="30"/>
      <c r="RIF183" s="26"/>
      <c r="RIG183" s="26"/>
      <c r="RIH183" s="27"/>
      <c r="RII183" s="27"/>
      <c r="RIJ183" s="28"/>
      <c r="RIK183" s="26"/>
      <c r="RIL183" s="29"/>
      <c r="RIM183" s="30"/>
      <c r="RIN183" s="26"/>
      <c r="RIO183" s="26"/>
      <c r="RIP183" s="27"/>
      <c r="RIQ183" s="27"/>
      <c r="RIR183" s="28"/>
      <c r="RIS183" s="26"/>
      <c r="RIT183" s="29"/>
      <c r="RIU183" s="30"/>
      <c r="RIV183" s="26"/>
      <c r="RIW183" s="26"/>
      <c r="RIX183" s="27"/>
      <c r="RIY183" s="27"/>
      <c r="RIZ183" s="28"/>
      <c r="RJA183" s="26"/>
      <c r="RJB183" s="29"/>
      <c r="RJC183" s="30"/>
      <c r="RJD183" s="26"/>
      <c r="RJE183" s="26"/>
      <c r="RJF183" s="27"/>
      <c r="RJG183" s="27"/>
      <c r="RJH183" s="28"/>
      <c r="RJI183" s="26"/>
      <c r="RJJ183" s="29"/>
      <c r="RJK183" s="30"/>
      <c r="RJL183" s="26"/>
      <c r="RJM183" s="26"/>
      <c r="RJN183" s="27"/>
      <c r="RJO183" s="27"/>
      <c r="RJP183" s="28"/>
      <c r="RJQ183" s="26"/>
      <c r="RJR183" s="29"/>
      <c r="RJS183" s="30"/>
      <c r="RJT183" s="26"/>
      <c r="RJU183" s="26"/>
      <c r="RJV183" s="27"/>
      <c r="RJW183" s="27"/>
      <c r="RJX183" s="28"/>
      <c r="RJY183" s="26"/>
      <c r="RJZ183" s="29"/>
      <c r="RKA183" s="30"/>
      <c r="RKB183" s="26"/>
      <c r="RKC183" s="26"/>
      <c r="RKD183" s="27"/>
      <c r="RKE183" s="27"/>
      <c r="RKF183" s="28"/>
      <c r="RKG183" s="26"/>
      <c r="RKH183" s="29"/>
      <c r="RKI183" s="30"/>
      <c r="RKJ183" s="26"/>
      <c r="RKK183" s="26"/>
      <c r="RKL183" s="27"/>
      <c r="RKM183" s="27"/>
      <c r="RKN183" s="28"/>
      <c r="RKO183" s="26"/>
      <c r="RKP183" s="29"/>
      <c r="RKQ183" s="30"/>
      <c r="RKR183" s="26"/>
      <c r="RKS183" s="26"/>
      <c r="RKT183" s="27"/>
      <c r="RKU183" s="27"/>
      <c r="RKV183" s="28"/>
      <c r="RKW183" s="26"/>
      <c r="RKX183" s="29"/>
      <c r="RKY183" s="30"/>
      <c r="RKZ183" s="26"/>
      <c r="RLA183" s="26"/>
      <c r="RLB183" s="27"/>
      <c r="RLC183" s="27"/>
      <c r="RLD183" s="28"/>
      <c r="RLE183" s="26"/>
      <c r="RLF183" s="29"/>
      <c r="RLG183" s="30"/>
      <c r="RLH183" s="26"/>
      <c r="RLI183" s="26"/>
      <c r="RLJ183" s="27"/>
      <c r="RLK183" s="27"/>
      <c r="RLL183" s="28"/>
      <c r="RLM183" s="26"/>
      <c r="RLN183" s="29"/>
      <c r="RLO183" s="30"/>
      <c r="RLP183" s="26"/>
      <c r="RLQ183" s="26"/>
      <c r="RLR183" s="27"/>
      <c r="RLS183" s="27"/>
      <c r="RLT183" s="28"/>
      <c r="RLU183" s="26"/>
      <c r="RLV183" s="29"/>
      <c r="RLW183" s="30"/>
      <c r="RLX183" s="26"/>
      <c r="RLY183" s="26"/>
      <c r="RLZ183" s="27"/>
      <c r="RMA183" s="27"/>
      <c r="RMB183" s="28"/>
      <c r="RMC183" s="26"/>
      <c r="RMD183" s="29"/>
      <c r="RME183" s="30"/>
      <c r="RMF183" s="26"/>
      <c r="RMG183" s="26"/>
      <c r="RMH183" s="27"/>
      <c r="RMI183" s="27"/>
      <c r="RMJ183" s="28"/>
      <c r="RMK183" s="26"/>
      <c r="RML183" s="29"/>
      <c r="RMM183" s="30"/>
      <c r="RMN183" s="26"/>
      <c r="RMO183" s="26"/>
      <c r="RMP183" s="27"/>
      <c r="RMQ183" s="27"/>
      <c r="RMR183" s="28"/>
      <c r="RMS183" s="26"/>
      <c r="RMT183" s="29"/>
      <c r="RMU183" s="30"/>
      <c r="RMV183" s="26"/>
      <c r="RMW183" s="26"/>
      <c r="RMX183" s="27"/>
      <c r="RMY183" s="27"/>
      <c r="RMZ183" s="28"/>
      <c r="RNA183" s="26"/>
      <c r="RNB183" s="29"/>
      <c r="RNC183" s="30"/>
      <c r="RND183" s="26"/>
      <c r="RNE183" s="26"/>
      <c r="RNF183" s="27"/>
      <c r="RNG183" s="27"/>
      <c r="RNH183" s="28"/>
      <c r="RNI183" s="26"/>
      <c r="RNJ183" s="29"/>
      <c r="RNK183" s="30"/>
      <c r="RNL183" s="26"/>
      <c r="RNM183" s="26"/>
      <c r="RNN183" s="27"/>
      <c r="RNO183" s="27"/>
      <c r="RNP183" s="28"/>
      <c r="RNQ183" s="26"/>
      <c r="RNR183" s="29"/>
      <c r="RNS183" s="30"/>
      <c r="RNT183" s="26"/>
      <c r="RNU183" s="26"/>
      <c r="RNV183" s="27"/>
      <c r="RNW183" s="27"/>
      <c r="RNX183" s="28"/>
      <c r="RNY183" s="26"/>
      <c r="RNZ183" s="29"/>
      <c r="ROA183" s="30"/>
      <c r="ROB183" s="26"/>
      <c r="ROC183" s="26"/>
      <c r="ROD183" s="27"/>
      <c r="ROE183" s="27"/>
      <c r="ROF183" s="28"/>
      <c r="ROG183" s="26"/>
      <c r="ROH183" s="29"/>
      <c r="ROI183" s="30"/>
      <c r="ROJ183" s="26"/>
      <c r="ROK183" s="26"/>
      <c r="ROL183" s="27"/>
      <c r="ROM183" s="27"/>
      <c r="RON183" s="28"/>
      <c r="ROO183" s="26"/>
      <c r="ROP183" s="29"/>
      <c r="ROQ183" s="30"/>
      <c r="ROR183" s="26"/>
      <c r="ROS183" s="26"/>
      <c r="ROT183" s="27"/>
      <c r="ROU183" s="27"/>
      <c r="ROV183" s="28"/>
      <c r="ROW183" s="26"/>
      <c r="ROX183" s="29"/>
      <c r="ROY183" s="30"/>
      <c r="ROZ183" s="26"/>
      <c r="RPA183" s="26"/>
      <c r="RPB183" s="27"/>
      <c r="RPC183" s="27"/>
      <c r="RPD183" s="28"/>
      <c r="RPE183" s="26"/>
      <c r="RPF183" s="29"/>
      <c r="RPG183" s="30"/>
      <c r="RPH183" s="26"/>
      <c r="RPI183" s="26"/>
      <c r="RPJ183" s="27"/>
      <c r="RPK183" s="27"/>
      <c r="RPL183" s="28"/>
      <c r="RPM183" s="26"/>
      <c r="RPN183" s="29"/>
      <c r="RPO183" s="30"/>
      <c r="RPP183" s="26"/>
      <c r="RPQ183" s="26"/>
      <c r="RPR183" s="27"/>
      <c r="RPS183" s="27"/>
      <c r="RPT183" s="28"/>
      <c r="RPU183" s="26"/>
      <c r="RPV183" s="29"/>
      <c r="RPW183" s="30"/>
      <c r="RPX183" s="26"/>
      <c r="RPY183" s="26"/>
      <c r="RPZ183" s="27"/>
      <c r="RQA183" s="27"/>
      <c r="RQB183" s="28"/>
      <c r="RQC183" s="26"/>
      <c r="RQD183" s="29"/>
      <c r="RQE183" s="30"/>
      <c r="RQF183" s="26"/>
      <c r="RQG183" s="26"/>
      <c r="RQH183" s="27"/>
      <c r="RQI183" s="27"/>
      <c r="RQJ183" s="28"/>
      <c r="RQK183" s="26"/>
      <c r="RQL183" s="29"/>
      <c r="RQM183" s="30"/>
      <c r="RQN183" s="26"/>
      <c r="RQO183" s="26"/>
      <c r="RQP183" s="27"/>
      <c r="RQQ183" s="27"/>
      <c r="RQR183" s="28"/>
      <c r="RQS183" s="26"/>
      <c r="RQT183" s="29"/>
      <c r="RQU183" s="30"/>
      <c r="RQV183" s="26"/>
      <c r="RQW183" s="26"/>
      <c r="RQX183" s="27"/>
      <c r="RQY183" s="27"/>
      <c r="RQZ183" s="28"/>
      <c r="RRA183" s="26"/>
      <c r="RRB183" s="29"/>
      <c r="RRC183" s="30"/>
      <c r="RRD183" s="26"/>
      <c r="RRE183" s="26"/>
      <c r="RRF183" s="27"/>
      <c r="RRG183" s="27"/>
      <c r="RRH183" s="28"/>
      <c r="RRI183" s="26"/>
      <c r="RRJ183" s="29"/>
      <c r="RRK183" s="30"/>
      <c r="RRL183" s="26"/>
      <c r="RRM183" s="26"/>
      <c r="RRN183" s="27"/>
      <c r="RRO183" s="27"/>
      <c r="RRP183" s="28"/>
      <c r="RRQ183" s="26"/>
      <c r="RRR183" s="29"/>
      <c r="RRS183" s="30"/>
      <c r="RRT183" s="26"/>
      <c r="RRU183" s="26"/>
      <c r="RRV183" s="27"/>
      <c r="RRW183" s="27"/>
      <c r="RRX183" s="28"/>
      <c r="RRY183" s="26"/>
      <c r="RRZ183" s="29"/>
      <c r="RSA183" s="30"/>
      <c r="RSB183" s="26"/>
      <c r="RSC183" s="26"/>
      <c r="RSD183" s="27"/>
      <c r="RSE183" s="27"/>
      <c r="RSF183" s="28"/>
      <c r="RSG183" s="26"/>
      <c r="RSH183" s="29"/>
      <c r="RSI183" s="30"/>
      <c r="RSJ183" s="26"/>
      <c r="RSK183" s="26"/>
      <c r="RSL183" s="27"/>
      <c r="RSM183" s="27"/>
      <c r="RSN183" s="28"/>
      <c r="RSO183" s="26"/>
      <c r="RSP183" s="29"/>
      <c r="RSQ183" s="30"/>
      <c r="RSR183" s="26"/>
      <c r="RSS183" s="26"/>
      <c r="RST183" s="27"/>
      <c r="RSU183" s="27"/>
      <c r="RSV183" s="28"/>
      <c r="RSW183" s="26"/>
      <c r="RSX183" s="29"/>
      <c r="RSY183" s="30"/>
      <c r="RSZ183" s="26"/>
      <c r="RTA183" s="26"/>
      <c r="RTB183" s="27"/>
      <c r="RTC183" s="27"/>
      <c r="RTD183" s="28"/>
      <c r="RTE183" s="26"/>
      <c r="RTF183" s="29"/>
      <c r="RTG183" s="30"/>
      <c r="RTH183" s="26"/>
      <c r="RTI183" s="26"/>
      <c r="RTJ183" s="27"/>
      <c r="RTK183" s="27"/>
      <c r="RTL183" s="28"/>
      <c r="RTM183" s="26"/>
      <c r="RTN183" s="29"/>
      <c r="RTO183" s="30"/>
      <c r="RTP183" s="26"/>
      <c r="RTQ183" s="26"/>
      <c r="RTR183" s="27"/>
      <c r="RTS183" s="27"/>
      <c r="RTT183" s="28"/>
      <c r="RTU183" s="26"/>
      <c r="RTV183" s="29"/>
      <c r="RTW183" s="30"/>
      <c r="RTX183" s="26"/>
      <c r="RTY183" s="26"/>
      <c r="RTZ183" s="27"/>
      <c r="RUA183" s="27"/>
      <c r="RUB183" s="28"/>
      <c r="RUC183" s="26"/>
      <c r="RUD183" s="29"/>
      <c r="RUE183" s="30"/>
      <c r="RUF183" s="26"/>
      <c r="RUG183" s="26"/>
      <c r="RUH183" s="27"/>
      <c r="RUI183" s="27"/>
      <c r="RUJ183" s="28"/>
      <c r="RUK183" s="26"/>
      <c r="RUL183" s="29"/>
      <c r="RUM183" s="30"/>
      <c r="RUN183" s="26"/>
      <c r="RUO183" s="26"/>
      <c r="RUP183" s="27"/>
      <c r="RUQ183" s="27"/>
      <c r="RUR183" s="28"/>
      <c r="RUS183" s="26"/>
      <c r="RUT183" s="29"/>
      <c r="RUU183" s="30"/>
      <c r="RUV183" s="26"/>
      <c r="RUW183" s="26"/>
      <c r="RUX183" s="27"/>
      <c r="RUY183" s="27"/>
      <c r="RUZ183" s="28"/>
      <c r="RVA183" s="26"/>
      <c r="RVB183" s="29"/>
      <c r="RVC183" s="30"/>
      <c r="RVD183" s="26"/>
      <c r="RVE183" s="26"/>
      <c r="RVF183" s="27"/>
      <c r="RVG183" s="27"/>
      <c r="RVH183" s="28"/>
      <c r="RVI183" s="26"/>
      <c r="RVJ183" s="29"/>
      <c r="RVK183" s="30"/>
      <c r="RVL183" s="26"/>
      <c r="RVM183" s="26"/>
      <c r="RVN183" s="27"/>
      <c r="RVO183" s="27"/>
      <c r="RVP183" s="28"/>
      <c r="RVQ183" s="26"/>
      <c r="RVR183" s="29"/>
      <c r="RVS183" s="30"/>
      <c r="RVT183" s="26"/>
      <c r="RVU183" s="26"/>
      <c r="RVV183" s="27"/>
      <c r="RVW183" s="27"/>
      <c r="RVX183" s="28"/>
      <c r="RVY183" s="26"/>
      <c r="RVZ183" s="29"/>
      <c r="RWA183" s="30"/>
      <c r="RWB183" s="26"/>
      <c r="RWC183" s="26"/>
      <c r="RWD183" s="27"/>
      <c r="RWE183" s="27"/>
      <c r="RWF183" s="28"/>
      <c r="RWG183" s="26"/>
      <c r="RWH183" s="29"/>
      <c r="RWI183" s="30"/>
      <c r="RWJ183" s="26"/>
      <c r="RWK183" s="26"/>
      <c r="RWL183" s="27"/>
      <c r="RWM183" s="27"/>
      <c r="RWN183" s="28"/>
      <c r="RWO183" s="26"/>
      <c r="RWP183" s="29"/>
      <c r="RWQ183" s="30"/>
      <c r="RWR183" s="26"/>
      <c r="RWS183" s="26"/>
      <c r="RWT183" s="27"/>
      <c r="RWU183" s="27"/>
      <c r="RWV183" s="28"/>
      <c r="RWW183" s="26"/>
      <c r="RWX183" s="29"/>
      <c r="RWY183" s="30"/>
      <c r="RWZ183" s="26"/>
      <c r="RXA183" s="26"/>
      <c r="RXB183" s="27"/>
      <c r="RXC183" s="27"/>
      <c r="RXD183" s="28"/>
      <c r="RXE183" s="26"/>
      <c r="RXF183" s="29"/>
      <c r="RXG183" s="30"/>
      <c r="RXH183" s="26"/>
      <c r="RXI183" s="26"/>
      <c r="RXJ183" s="27"/>
      <c r="RXK183" s="27"/>
      <c r="RXL183" s="28"/>
      <c r="RXM183" s="26"/>
      <c r="RXN183" s="29"/>
      <c r="RXO183" s="30"/>
      <c r="RXP183" s="26"/>
      <c r="RXQ183" s="26"/>
      <c r="RXR183" s="27"/>
      <c r="RXS183" s="27"/>
      <c r="RXT183" s="28"/>
      <c r="RXU183" s="26"/>
      <c r="RXV183" s="29"/>
      <c r="RXW183" s="30"/>
      <c r="RXX183" s="26"/>
      <c r="RXY183" s="26"/>
      <c r="RXZ183" s="27"/>
      <c r="RYA183" s="27"/>
      <c r="RYB183" s="28"/>
      <c r="RYC183" s="26"/>
      <c r="RYD183" s="29"/>
      <c r="RYE183" s="30"/>
      <c r="RYF183" s="26"/>
      <c r="RYG183" s="26"/>
      <c r="RYH183" s="27"/>
      <c r="RYI183" s="27"/>
      <c r="RYJ183" s="28"/>
      <c r="RYK183" s="26"/>
      <c r="RYL183" s="29"/>
      <c r="RYM183" s="30"/>
      <c r="RYN183" s="26"/>
      <c r="RYO183" s="26"/>
      <c r="RYP183" s="27"/>
      <c r="RYQ183" s="27"/>
      <c r="RYR183" s="28"/>
      <c r="RYS183" s="26"/>
      <c r="RYT183" s="29"/>
      <c r="RYU183" s="30"/>
      <c r="RYV183" s="26"/>
      <c r="RYW183" s="26"/>
      <c r="RYX183" s="27"/>
      <c r="RYY183" s="27"/>
      <c r="RYZ183" s="28"/>
      <c r="RZA183" s="26"/>
      <c r="RZB183" s="29"/>
      <c r="RZC183" s="30"/>
      <c r="RZD183" s="26"/>
      <c r="RZE183" s="26"/>
      <c r="RZF183" s="27"/>
      <c r="RZG183" s="27"/>
      <c r="RZH183" s="28"/>
      <c r="RZI183" s="26"/>
      <c r="RZJ183" s="29"/>
      <c r="RZK183" s="30"/>
      <c r="RZL183" s="26"/>
      <c r="RZM183" s="26"/>
      <c r="RZN183" s="27"/>
      <c r="RZO183" s="27"/>
      <c r="RZP183" s="28"/>
      <c r="RZQ183" s="26"/>
      <c r="RZR183" s="29"/>
      <c r="RZS183" s="30"/>
      <c r="RZT183" s="26"/>
      <c r="RZU183" s="26"/>
      <c r="RZV183" s="27"/>
      <c r="RZW183" s="27"/>
      <c r="RZX183" s="28"/>
      <c r="RZY183" s="26"/>
      <c r="RZZ183" s="29"/>
      <c r="SAA183" s="30"/>
      <c r="SAB183" s="26"/>
      <c r="SAC183" s="26"/>
      <c r="SAD183" s="27"/>
      <c r="SAE183" s="27"/>
      <c r="SAF183" s="28"/>
      <c r="SAG183" s="26"/>
      <c r="SAH183" s="29"/>
      <c r="SAI183" s="30"/>
      <c r="SAJ183" s="26"/>
      <c r="SAK183" s="26"/>
      <c r="SAL183" s="27"/>
      <c r="SAM183" s="27"/>
      <c r="SAN183" s="28"/>
      <c r="SAO183" s="26"/>
      <c r="SAP183" s="29"/>
      <c r="SAQ183" s="30"/>
      <c r="SAR183" s="26"/>
      <c r="SAS183" s="26"/>
      <c r="SAT183" s="27"/>
      <c r="SAU183" s="27"/>
      <c r="SAV183" s="28"/>
      <c r="SAW183" s="26"/>
      <c r="SAX183" s="29"/>
      <c r="SAY183" s="30"/>
      <c r="SAZ183" s="26"/>
      <c r="SBA183" s="26"/>
      <c r="SBB183" s="27"/>
      <c r="SBC183" s="27"/>
      <c r="SBD183" s="28"/>
      <c r="SBE183" s="26"/>
      <c r="SBF183" s="29"/>
      <c r="SBG183" s="30"/>
      <c r="SBH183" s="26"/>
      <c r="SBI183" s="26"/>
      <c r="SBJ183" s="27"/>
      <c r="SBK183" s="27"/>
      <c r="SBL183" s="28"/>
      <c r="SBM183" s="26"/>
      <c r="SBN183" s="29"/>
      <c r="SBO183" s="30"/>
      <c r="SBP183" s="26"/>
      <c r="SBQ183" s="26"/>
      <c r="SBR183" s="27"/>
      <c r="SBS183" s="27"/>
      <c r="SBT183" s="28"/>
      <c r="SBU183" s="26"/>
      <c r="SBV183" s="29"/>
      <c r="SBW183" s="30"/>
      <c r="SBX183" s="26"/>
      <c r="SBY183" s="26"/>
      <c r="SBZ183" s="27"/>
      <c r="SCA183" s="27"/>
      <c r="SCB183" s="28"/>
      <c r="SCC183" s="26"/>
      <c r="SCD183" s="29"/>
      <c r="SCE183" s="30"/>
      <c r="SCF183" s="26"/>
      <c r="SCG183" s="26"/>
      <c r="SCH183" s="27"/>
      <c r="SCI183" s="27"/>
      <c r="SCJ183" s="28"/>
      <c r="SCK183" s="26"/>
      <c r="SCL183" s="29"/>
      <c r="SCM183" s="30"/>
      <c r="SCN183" s="26"/>
      <c r="SCO183" s="26"/>
      <c r="SCP183" s="27"/>
      <c r="SCQ183" s="27"/>
      <c r="SCR183" s="28"/>
      <c r="SCS183" s="26"/>
      <c r="SCT183" s="29"/>
      <c r="SCU183" s="30"/>
      <c r="SCV183" s="26"/>
      <c r="SCW183" s="26"/>
      <c r="SCX183" s="27"/>
      <c r="SCY183" s="27"/>
      <c r="SCZ183" s="28"/>
      <c r="SDA183" s="26"/>
      <c r="SDB183" s="29"/>
      <c r="SDC183" s="30"/>
      <c r="SDD183" s="26"/>
      <c r="SDE183" s="26"/>
      <c r="SDF183" s="27"/>
      <c r="SDG183" s="27"/>
      <c r="SDH183" s="28"/>
      <c r="SDI183" s="26"/>
      <c r="SDJ183" s="29"/>
      <c r="SDK183" s="30"/>
      <c r="SDL183" s="26"/>
      <c r="SDM183" s="26"/>
      <c r="SDN183" s="27"/>
      <c r="SDO183" s="27"/>
      <c r="SDP183" s="28"/>
      <c r="SDQ183" s="26"/>
      <c r="SDR183" s="29"/>
      <c r="SDS183" s="30"/>
      <c r="SDT183" s="26"/>
      <c r="SDU183" s="26"/>
      <c r="SDV183" s="27"/>
      <c r="SDW183" s="27"/>
      <c r="SDX183" s="28"/>
      <c r="SDY183" s="26"/>
      <c r="SDZ183" s="29"/>
      <c r="SEA183" s="30"/>
      <c r="SEB183" s="26"/>
      <c r="SEC183" s="26"/>
      <c r="SED183" s="27"/>
      <c r="SEE183" s="27"/>
      <c r="SEF183" s="28"/>
      <c r="SEG183" s="26"/>
      <c r="SEH183" s="29"/>
      <c r="SEI183" s="30"/>
      <c r="SEJ183" s="26"/>
      <c r="SEK183" s="26"/>
      <c r="SEL183" s="27"/>
      <c r="SEM183" s="27"/>
      <c r="SEN183" s="28"/>
      <c r="SEO183" s="26"/>
      <c r="SEP183" s="29"/>
      <c r="SEQ183" s="30"/>
      <c r="SER183" s="26"/>
      <c r="SES183" s="26"/>
      <c r="SET183" s="27"/>
      <c r="SEU183" s="27"/>
      <c r="SEV183" s="28"/>
      <c r="SEW183" s="26"/>
      <c r="SEX183" s="29"/>
      <c r="SEY183" s="30"/>
      <c r="SEZ183" s="26"/>
      <c r="SFA183" s="26"/>
      <c r="SFB183" s="27"/>
      <c r="SFC183" s="27"/>
      <c r="SFD183" s="28"/>
      <c r="SFE183" s="26"/>
      <c r="SFF183" s="29"/>
      <c r="SFG183" s="30"/>
      <c r="SFH183" s="26"/>
      <c r="SFI183" s="26"/>
      <c r="SFJ183" s="27"/>
      <c r="SFK183" s="27"/>
      <c r="SFL183" s="28"/>
      <c r="SFM183" s="26"/>
      <c r="SFN183" s="29"/>
      <c r="SFO183" s="30"/>
      <c r="SFP183" s="26"/>
      <c r="SFQ183" s="26"/>
      <c r="SFR183" s="27"/>
      <c r="SFS183" s="27"/>
      <c r="SFT183" s="28"/>
      <c r="SFU183" s="26"/>
      <c r="SFV183" s="29"/>
      <c r="SFW183" s="30"/>
      <c r="SFX183" s="26"/>
      <c r="SFY183" s="26"/>
      <c r="SFZ183" s="27"/>
      <c r="SGA183" s="27"/>
      <c r="SGB183" s="28"/>
      <c r="SGC183" s="26"/>
      <c r="SGD183" s="29"/>
      <c r="SGE183" s="30"/>
      <c r="SGF183" s="26"/>
      <c r="SGG183" s="26"/>
      <c r="SGH183" s="27"/>
      <c r="SGI183" s="27"/>
      <c r="SGJ183" s="28"/>
      <c r="SGK183" s="26"/>
      <c r="SGL183" s="29"/>
      <c r="SGM183" s="30"/>
      <c r="SGN183" s="26"/>
      <c r="SGO183" s="26"/>
      <c r="SGP183" s="27"/>
      <c r="SGQ183" s="27"/>
      <c r="SGR183" s="28"/>
      <c r="SGS183" s="26"/>
      <c r="SGT183" s="29"/>
      <c r="SGU183" s="30"/>
      <c r="SGV183" s="26"/>
      <c r="SGW183" s="26"/>
      <c r="SGX183" s="27"/>
      <c r="SGY183" s="27"/>
      <c r="SGZ183" s="28"/>
      <c r="SHA183" s="26"/>
      <c r="SHB183" s="29"/>
      <c r="SHC183" s="30"/>
      <c r="SHD183" s="26"/>
      <c r="SHE183" s="26"/>
      <c r="SHF183" s="27"/>
      <c r="SHG183" s="27"/>
      <c r="SHH183" s="28"/>
      <c r="SHI183" s="26"/>
      <c r="SHJ183" s="29"/>
      <c r="SHK183" s="30"/>
      <c r="SHL183" s="26"/>
      <c r="SHM183" s="26"/>
      <c r="SHN183" s="27"/>
      <c r="SHO183" s="27"/>
      <c r="SHP183" s="28"/>
      <c r="SHQ183" s="26"/>
      <c r="SHR183" s="29"/>
      <c r="SHS183" s="30"/>
      <c r="SHT183" s="26"/>
      <c r="SHU183" s="26"/>
      <c r="SHV183" s="27"/>
      <c r="SHW183" s="27"/>
      <c r="SHX183" s="28"/>
      <c r="SHY183" s="26"/>
      <c r="SHZ183" s="29"/>
      <c r="SIA183" s="30"/>
      <c r="SIB183" s="26"/>
      <c r="SIC183" s="26"/>
      <c r="SID183" s="27"/>
      <c r="SIE183" s="27"/>
      <c r="SIF183" s="28"/>
      <c r="SIG183" s="26"/>
      <c r="SIH183" s="29"/>
      <c r="SII183" s="30"/>
      <c r="SIJ183" s="26"/>
      <c r="SIK183" s="26"/>
      <c r="SIL183" s="27"/>
      <c r="SIM183" s="27"/>
      <c r="SIN183" s="28"/>
      <c r="SIO183" s="26"/>
      <c r="SIP183" s="29"/>
      <c r="SIQ183" s="30"/>
      <c r="SIR183" s="26"/>
      <c r="SIS183" s="26"/>
      <c r="SIT183" s="27"/>
      <c r="SIU183" s="27"/>
      <c r="SIV183" s="28"/>
      <c r="SIW183" s="26"/>
      <c r="SIX183" s="29"/>
      <c r="SIY183" s="30"/>
      <c r="SIZ183" s="26"/>
      <c r="SJA183" s="26"/>
      <c r="SJB183" s="27"/>
      <c r="SJC183" s="27"/>
      <c r="SJD183" s="28"/>
      <c r="SJE183" s="26"/>
      <c r="SJF183" s="29"/>
      <c r="SJG183" s="30"/>
      <c r="SJH183" s="26"/>
      <c r="SJI183" s="26"/>
      <c r="SJJ183" s="27"/>
      <c r="SJK183" s="27"/>
      <c r="SJL183" s="28"/>
      <c r="SJM183" s="26"/>
      <c r="SJN183" s="29"/>
      <c r="SJO183" s="30"/>
      <c r="SJP183" s="26"/>
      <c r="SJQ183" s="26"/>
      <c r="SJR183" s="27"/>
      <c r="SJS183" s="27"/>
      <c r="SJT183" s="28"/>
      <c r="SJU183" s="26"/>
      <c r="SJV183" s="29"/>
      <c r="SJW183" s="30"/>
      <c r="SJX183" s="26"/>
      <c r="SJY183" s="26"/>
      <c r="SJZ183" s="27"/>
      <c r="SKA183" s="27"/>
      <c r="SKB183" s="28"/>
      <c r="SKC183" s="26"/>
      <c r="SKD183" s="29"/>
      <c r="SKE183" s="30"/>
      <c r="SKF183" s="26"/>
      <c r="SKG183" s="26"/>
      <c r="SKH183" s="27"/>
      <c r="SKI183" s="27"/>
      <c r="SKJ183" s="28"/>
      <c r="SKK183" s="26"/>
      <c r="SKL183" s="29"/>
      <c r="SKM183" s="30"/>
      <c r="SKN183" s="26"/>
      <c r="SKO183" s="26"/>
      <c r="SKP183" s="27"/>
      <c r="SKQ183" s="27"/>
      <c r="SKR183" s="28"/>
      <c r="SKS183" s="26"/>
      <c r="SKT183" s="29"/>
      <c r="SKU183" s="30"/>
      <c r="SKV183" s="26"/>
      <c r="SKW183" s="26"/>
      <c r="SKX183" s="27"/>
      <c r="SKY183" s="27"/>
      <c r="SKZ183" s="28"/>
      <c r="SLA183" s="26"/>
      <c r="SLB183" s="29"/>
      <c r="SLC183" s="30"/>
      <c r="SLD183" s="26"/>
      <c r="SLE183" s="26"/>
      <c r="SLF183" s="27"/>
      <c r="SLG183" s="27"/>
      <c r="SLH183" s="28"/>
      <c r="SLI183" s="26"/>
      <c r="SLJ183" s="29"/>
      <c r="SLK183" s="30"/>
      <c r="SLL183" s="26"/>
      <c r="SLM183" s="26"/>
      <c r="SLN183" s="27"/>
      <c r="SLO183" s="27"/>
      <c r="SLP183" s="28"/>
      <c r="SLQ183" s="26"/>
      <c r="SLR183" s="29"/>
      <c r="SLS183" s="30"/>
      <c r="SLT183" s="26"/>
      <c r="SLU183" s="26"/>
      <c r="SLV183" s="27"/>
      <c r="SLW183" s="27"/>
      <c r="SLX183" s="28"/>
      <c r="SLY183" s="26"/>
      <c r="SLZ183" s="29"/>
      <c r="SMA183" s="30"/>
      <c r="SMB183" s="26"/>
      <c r="SMC183" s="26"/>
      <c r="SMD183" s="27"/>
      <c r="SME183" s="27"/>
      <c r="SMF183" s="28"/>
      <c r="SMG183" s="26"/>
      <c r="SMH183" s="29"/>
      <c r="SMI183" s="30"/>
      <c r="SMJ183" s="26"/>
      <c r="SMK183" s="26"/>
      <c r="SML183" s="27"/>
      <c r="SMM183" s="27"/>
      <c r="SMN183" s="28"/>
      <c r="SMO183" s="26"/>
      <c r="SMP183" s="29"/>
      <c r="SMQ183" s="30"/>
      <c r="SMR183" s="26"/>
      <c r="SMS183" s="26"/>
      <c r="SMT183" s="27"/>
      <c r="SMU183" s="27"/>
      <c r="SMV183" s="28"/>
      <c r="SMW183" s="26"/>
      <c r="SMX183" s="29"/>
      <c r="SMY183" s="30"/>
      <c r="SMZ183" s="26"/>
      <c r="SNA183" s="26"/>
      <c r="SNB183" s="27"/>
      <c r="SNC183" s="27"/>
      <c r="SND183" s="28"/>
      <c r="SNE183" s="26"/>
      <c r="SNF183" s="29"/>
      <c r="SNG183" s="30"/>
      <c r="SNH183" s="26"/>
      <c r="SNI183" s="26"/>
      <c r="SNJ183" s="27"/>
      <c r="SNK183" s="27"/>
      <c r="SNL183" s="28"/>
      <c r="SNM183" s="26"/>
      <c r="SNN183" s="29"/>
      <c r="SNO183" s="30"/>
      <c r="SNP183" s="26"/>
      <c r="SNQ183" s="26"/>
      <c r="SNR183" s="27"/>
      <c r="SNS183" s="27"/>
      <c r="SNT183" s="28"/>
      <c r="SNU183" s="26"/>
      <c r="SNV183" s="29"/>
      <c r="SNW183" s="30"/>
      <c r="SNX183" s="26"/>
      <c r="SNY183" s="26"/>
      <c r="SNZ183" s="27"/>
      <c r="SOA183" s="27"/>
      <c r="SOB183" s="28"/>
      <c r="SOC183" s="26"/>
      <c r="SOD183" s="29"/>
      <c r="SOE183" s="30"/>
      <c r="SOF183" s="26"/>
      <c r="SOG183" s="26"/>
      <c r="SOH183" s="27"/>
      <c r="SOI183" s="27"/>
      <c r="SOJ183" s="28"/>
      <c r="SOK183" s="26"/>
      <c r="SOL183" s="29"/>
      <c r="SOM183" s="30"/>
      <c r="SON183" s="26"/>
      <c r="SOO183" s="26"/>
      <c r="SOP183" s="27"/>
      <c r="SOQ183" s="27"/>
      <c r="SOR183" s="28"/>
      <c r="SOS183" s="26"/>
      <c r="SOT183" s="29"/>
      <c r="SOU183" s="30"/>
      <c r="SOV183" s="26"/>
      <c r="SOW183" s="26"/>
      <c r="SOX183" s="27"/>
      <c r="SOY183" s="27"/>
      <c r="SOZ183" s="28"/>
      <c r="SPA183" s="26"/>
      <c r="SPB183" s="29"/>
      <c r="SPC183" s="30"/>
      <c r="SPD183" s="26"/>
      <c r="SPE183" s="26"/>
      <c r="SPF183" s="27"/>
      <c r="SPG183" s="27"/>
      <c r="SPH183" s="28"/>
      <c r="SPI183" s="26"/>
      <c r="SPJ183" s="29"/>
      <c r="SPK183" s="30"/>
      <c r="SPL183" s="26"/>
      <c r="SPM183" s="26"/>
      <c r="SPN183" s="27"/>
      <c r="SPO183" s="27"/>
      <c r="SPP183" s="28"/>
      <c r="SPQ183" s="26"/>
      <c r="SPR183" s="29"/>
      <c r="SPS183" s="30"/>
      <c r="SPT183" s="26"/>
      <c r="SPU183" s="26"/>
      <c r="SPV183" s="27"/>
      <c r="SPW183" s="27"/>
      <c r="SPX183" s="28"/>
      <c r="SPY183" s="26"/>
      <c r="SPZ183" s="29"/>
      <c r="SQA183" s="30"/>
      <c r="SQB183" s="26"/>
      <c r="SQC183" s="26"/>
      <c r="SQD183" s="27"/>
      <c r="SQE183" s="27"/>
      <c r="SQF183" s="28"/>
      <c r="SQG183" s="26"/>
      <c r="SQH183" s="29"/>
      <c r="SQI183" s="30"/>
      <c r="SQJ183" s="26"/>
      <c r="SQK183" s="26"/>
      <c r="SQL183" s="27"/>
      <c r="SQM183" s="27"/>
      <c r="SQN183" s="28"/>
      <c r="SQO183" s="26"/>
      <c r="SQP183" s="29"/>
      <c r="SQQ183" s="30"/>
      <c r="SQR183" s="26"/>
      <c r="SQS183" s="26"/>
      <c r="SQT183" s="27"/>
      <c r="SQU183" s="27"/>
      <c r="SQV183" s="28"/>
      <c r="SQW183" s="26"/>
      <c r="SQX183" s="29"/>
      <c r="SQY183" s="30"/>
      <c r="SQZ183" s="26"/>
      <c r="SRA183" s="26"/>
      <c r="SRB183" s="27"/>
      <c r="SRC183" s="27"/>
      <c r="SRD183" s="28"/>
      <c r="SRE183" s="26"/>
      <c r="SRF183" s="29"/>
      <c r="SRG183" s="30"/>
      <c r="SRH183" s="26"/>
      <c r="SRI183" s="26"/>
      <c r="SRJ183" s="27"/>
      <c r="SRK183" s="27"/>
      <c r="SRL183" s="28"/>
      <c r="SRM183" s="26"/>
      <c r="SRN183" s="29"/>
      <c r="SRO183" s="30"/>
      <c r="SRP183" s="26"/>
      <c r="SRQ183" s="26"/>
      <c r="SRR183" s="27"/>
      <c r="SRS183" s="27"/>
      <c r="SRT183" s="28"/>
      <c r="SRU183" s="26"/>
      <c r="SRV183" s="29"/>
      <c r="SRW183" s="30"/>
      <c r="SRX183" s="26"/>
      <c r="SRY183" s="26"/>
      <c r="SRZ183" s="27"/>
      <c r="SSA183" s="27"/>
      <c r="SSB183" s="28"/>
      <c r="SSC183" s="26"/>
      <c r="SSD183" s="29"/>
      <c r="SSE183" s="30"/>
      <c r="SSF183" s="26"/>
      <c r="SSG183" s="26"/>
      <c r="SSH183" s="27"/>
      <c r="SSI183" s="27"/>
      <c r="SSJ183" s="28"/>
      <c r="SSK183" s="26"/>
      <c r="SSL183" s="29"/>
      <c r="SSM183" s="30"/>
      <c r="SSN183" s="26"/>
      <c r="SSO183" s="26"/>
      <c r="SSP183" s="27"/>
      <c r="SSQ183" s="27"/>
      <c r="SSR183" s="28"/>
      <c r="SSS183" s="26"/>
      <c r="SST183" s="29"/>
      <c r="SSU183" s="30"/>
      <c r="SSV183" s="26"/>
      <c r="SSW183" s="26"/>
      <c r="SSX183" s="27"/>
      <c r="SSY183" s="27"/>
      <c r="SSZ183" s="28"/>
      <c r="STA183" s="26"/>
      <c r="STB183" s="29"/>
      <c r="STC183" s="30"/>
      <c r="STD183" s="26"/>
      <c r="STE183" s="26"/>
      <c r="STF183" s="27"/>
      <c r="STG183" s="27"/>
      <c r="STH183" s="28"/>
      <c r="STI183" s="26"/>
      <c r="STJ183" s="29"/>
      <c r="STK183" s="30"/>
      <c r="STL183" s="26"/>
      <c r="STM183" s="26"/>
      <c r="STN183" s="27"/>
      <c r="STO183" s="27"/>
      <c r="STP183" s="28"/>
      <c r="STQ183" s="26"/>
      <c r="STR183" s="29"/>
      <c r="STS183" s="30"/>
      <c r="STT183" s="26"/>
      <c r="STU183" s="26"/>
      <c r="STV183" s="27"/>
      <c r="STW183" s="27"/>
      <c r="STX183" s="28"/>
      <c r="STY183" s="26"/>
      <c r="STZ183" s="29"/>
      <c r="SUA183" s="30"/>
      <c r="SUB183" s="26"/>
      <c r="SUC183" s="26"/>
      <c r="SUD183" s="27"/>
      <c r="SUE183" s="27"/>
      <c r="SUF183" s="28"/>
      <c r="SUG183" s="26"/>
      <c r="SUH183" s="29"/>
      <c r="SUI183" s="30"/>
      <c r="SUJ183" s="26"/>
      <c r="SUK183" s="26"/>
      <c r="SUL183" s="27"/>
      <c r="SUM183" s="27"/>
      <c r="SUN183" s="28"/>
      <c r="SUO183" s="26"/>
      <c r="SUP183" s="29"/>
      <c r="SUQ183" s="30"/>
      <c r="SUR183" s="26"/>
      <c r="SUS183" s="26"/>
      <c r="SUT183" s="27"/>
      <c r="SUU183" s="27"/>
      <c r="SUV183" s="28"/>
      <c r="SUW183" s="26"/>
      <c r="SUX183" s="29"/>
      <c r="SUY183" s="30"/>
      <c r="SUZ183" s="26"/>
      <c r="SVA183" s="26"/>
      <c r="SVB183" s="27"/>
      <c r="SVC183" s="27"/>
      <c r="SVD183" s="28"/>
      <c r="SVE183" s="26"/>
      <c r="SVF183" s="29"/>
      <c r="SVG183" s="30"/>
      <c r="SVH183" s="26"/>
      <c r="SVI183" s="26"/>
      <c r="SVJ183" s="27"/>
      <c r="SVK183" s="27"/>
      <c r="SVL183" s="28"/>
      <c r="SVM183" s="26"/>
      <c r="SVN183" s="29"/>
      <c r="SVO183" s="30"/>
      <c r="SVP183" s="26"/>
      <c r="SVQ183" s="26"/>
      <c r="SVR183" s="27"/>
      <c r="SVS183" s="27"/>
      <c r="SVT183" s="28"/>
      <c r="SVU183" s="26"/>
      <c r="SVV183" s="29"/>
      <c r="SVW183" s="30"/>
      <c r="SVX183" s="26"/>
      <c r="SVY183" s="26"/>
      <c r="SVZ183" s="27"/>
      <c r="SWA183" s="27"/>
      <c r="SWB183" s="28"/>
      <c r="SWC183" s="26"/>
      <c r="SWD183" s="29"/>
      <c r="SWE183" s="30"/>
      <c r="SWF183" s="26"/>
      <c r="SWG183" s="26"/>
      <c r="SWH183" s="27"/>
      <c r="SWI183" s="27"/>
      <c r="SWJ183" s="28"/>
      <c r="SWK183" s="26"/>
      <c r="SWL183" s="29"/>
      <c r="SWM183" s="30"/>
      <c r="SWN183" s="26"/>
      <c r="SWO183" s="26"/>
      <c r="SWP183" s="27"/>
      <c r="SWQ183" s="27"/>
      <c r="SWR183" s="28"/>
      <c r="SWS183" s="26"/>
      <c r="SWT183" s="29"/>
      <c r="SWU183" s="30"/>
      <c r="SWV183" s="26"/>
      <c r="SWW183" s="26"/>
      <c r="SWX183" s="27"/>
      <c r="SWY183" s="27"/>
      <c r="SWZ183" s="28"/>
      <c r="SXA183" s="26"/>
      <c r="SXB183" s="29"/>
      <c r="SXC183" s="30"/>
      <c r="SXD183" s="26"/>
      <c r="SXE183" s="26"/>
      <c r="SXF183" s="27"/>
      <c r="SXG183" s="27"/>
      <c r="SXH183" s="28"/>
      <c r="SXI183" s="26"/>
      <c r="SXJ183" s="29"/>
      <c r="SXK183" s="30"/>
      <c r="SXL183" s="26"/>
      <c r="SXM183" s="26"/>
      <c r="SXN183" s="27"/>
      <c r="SXO183" s="27"/>
      <c r="SXP183" s="28"/>
      <c r="SXQ183" s="26"/>
      <c r="SXR183" s="29"/>
      <c r="SXS183" s="30"/>
      <c r="SXT183" s="26"/>
      <c r="SXU183" s="26"/>
      <c r="SXV183" s="27"/>
      <c r="SXW183" s="27"/>
      <c r="SXX183" s="28"/>
      <c r="SXY183" s="26"/>
      <c r="SXZ183" s="29"/>
      <c r="SYA183" s="30"/>
      <c r="SYB183" s="26"/>
      <c r="SYC183" s="26"/>
      <c r="SYD183" s="27"/>
      <c r="SYE183" s="27"/>
      <c r="SYF183" s="28"/>
      <c r="SYG183" s="26"/>
      <c r="SYH183" s="29"/>
      <c r="SYI183" s="30"/>
      <c r="SYJ183" s="26"/>
      <c r="SYK183" s="26"/>
      <c r="SYL183" s="27"/>
      <c r="SYM183" s="27"/>
      <c r="SYN183" s="28"/>
      <c r="SYO183" s="26"/>
      <c r="SYP183" s="29"/>
      <c r="SYQ183" s="30"/>
      <c r="SYR183" s="26"/>
      <c r="SYS183" s="26"/>
      <c r="SYT183" s="27"/>
      <c r="SYU183" s="27"/>
      <c r="SYV183" s="28"/>
      <c r="SYW183" s="26"/>
      <c r="SYX183" s="29"/>
      <c r="SYY183" s="30"/>
      <c r="SYZ183" s="26"/>
      <c r="SZA183" s="26"/>
      <c r="SZB183" s="27"/>
      <c r="SZC183" s="27"/>
      <c r="SZD183" s="28"/>
      <c r="SZE183" s="26"/>
      <c r="SZF183" s="29"/>
      <c r="SZG183" s="30"/>
      <c r="SZH183" s="26"/>
      <c r="SZI183" s="26"/>
      <c r="SZJ183" s="27"/>
      <c r="SZK183" s="27"/>
      <c r="SZL183" s="28"/>
      <c r="SZM183" s="26"/>
      <c r="SZN183" s="29"/>
      <c r="SZO183" s="30"/>
      <c r="SZP183" s="26"/>
      <c r="SZQ183" s="26"/>
      <c r="SZR183" s="27"/>
      <c r="SZS183" s="27"/>
      <c r="SZT183" s="28"/>
      <c r="SZU183" s="26"/>
      <c r="SZV183" s="29"/>
      <c r="SZW183" s="30"/>
      <c r="SZX183" s="26"/>
      <c r="SZY183" s="26"/>
      <c r="SZZ183" s="27"/>
      <c r="TAA183" s="27"/>
      <c r="TAB183" s="28"/>
      <c r="TAC183" s="26"/>
      <c r="TAD183" s="29"/>
      <c r="TAE183" s="30"/>
      <c r="TAF183" s="26"/>
      <c r="TAG183" s="26"/>
      <c r="TAH183" s="27"/>
      <c r="TAI183" s="27"/>
      <c r="TAJ183" s="28"/>
      <c r="TAK183" s="26"/>
      <c r="TAL183" s="29"/>
      <c r="TAM183" s="30"/>
      <c r="TAN183" s="26"/>
      <c r="TAO183" s="26"/>
      <c r="TAP183" s="27"/>
      <c r="TAQ183" s="27"/>
      <c r="TAR183" s="28"/>
      <c r="TAS183" s="26"/>
      <c r="TAT183" s="29"/>
      <c r="TAU183" s="30"/>
      <c r="TAV183" s="26"/>
      <c r="TAW183" s="26"/>
      <c r="TAX183" s="27"/>
      <c r="TAY183" s="27"/>
      <c r="TAZ183" s="28"/>
      <c r="TBA183" s="26"/>
      <c r="TBB183" s="29"/>
      <c r="TBC183" s="30"/>
      <c r="TBD183" s="26"/>
      <c r="TBE183" s="26"/>
      <c r="TBF183" s="27"/>
      <c r="TBG183" s="27"/>
      <c r="TBH183" s="28"/>
      <c r="TBI183" s="26"/>
      <c r="TBJ183" s="29"/>
      <c r="TBK183" s="30"/>
      <c r="TBL183" s="26"/>
      <c r="TBM183" s="26"/>
      <c r="TBN183" s="27"/>
      <c r="TBO183" s="27"/>
      <c r="TBP183" s="28"/>
      <c r="TBQ183" s="26"/>
      <c r="TBR183" s="29"/>
      <c r="TBS183" s="30"/>
      <c r="TBT183" s="26"/>
      <c r="TBU183" s="26"/>
      <c r="TBV183" s="27"/>
      <c r="TBW183" s="27"/>
      <c r="TBX183" s="28"/>
      <c r="TBY183" s="26"/>
      <c r="TBZ183" s="29"/>
      <c r="TCA183" s="30"/>
      <c r="TCB183" s="26"/>
      <c r="TCC183" s="26"/>
      <c r="TCD183" s="27"/>
      <c r="TCE183" s="27"/>
      <c r="TCF183" s="28"/>
      <c r="TCG183" s="26"/>
      <c r="TCH183" s="29"/>
      <c r="TCI183" s="30"/>
      <c r="TCJ183" s="26"/>
      <c r="TCK183" s="26"/>
      <c r="TCL183" s="27"/>
      <c r="TCM183" s="27"/>
      <c r="TCN183" s="28"/>
      <c r="TCO183" s="26"/>
      <c r="TCP183" s="29"/>
      <c r="TCQ183" s="30"/>
      <c r="TCR183" s="26"/>
      <c r="TCS183" s="26"/>
      <c r="TCT183" s="27"/>
      <c r="TCU183" s="27"/>
      <c r="TCV183" s="28"/>
      <c r="TCW183" s="26"/>
      <c r="TCX183" s="29"/>
      <c r="TCY183" s="30"/>
      <c r="TCZ183" s="26"/>
      <c r="TDA183" s="26"/>
      <c r="TDB183" s="27"/>
      <c r="TDC183" s="27"/>
      <c r="TDD183" s="28"/>
      <c r="TDE183" s="26"/>
      <c r="TDF183" s="29"/>
      <c r="TDG183" s="30"/>
      <c r="TDH183" s="26"/>
      <c r="TDI183" s="26"/>
      <c r="TDJ183" s="27"/>
      <c r="TDK183" s="27"/>
      <c r="TDL183" s="28"/>
      <c r="TDM183" s="26"/>
      <c r="TDN183" s="29"/>
      <c r="TDO183" s="30"/>
      <c r="TDP183" s="26"/>
      <c r="TDQ183" s="26"/>
      <c r="TDR183" s="27"/>
      <c r="TDS183" s="27"/>
      <c r="TDT183" s="28"/>
      <c r="TDU183" s="26"/>
      <c r="TDV183" s="29"/>
      <c r="TDW183" s="30"/>
      <c r="TDX183" s="26"/>
      <c r="TDY183" s="26"/>
      <c r="TDZ183" s="27"/>
      <c r="TEA183" s="27"/>
      <c r="TEB183" s="28"/>
      <c r="TEC183" s="26"/>
      <c r="TED183" s="29"/>
      <c r="TEE183" s="30"/>
      <c r="TEF183" s="26"/>
      <c r="TEG183" s="26"/>
      <c r="TEH183" s="27"/>
      <c r="TEI183" s="27"/>
      <c r="TEJ183" s="28"/>
      <c r="TEK183" s="26"/>
      <c r="TEL183" s="29"/>
      <c r="TEM183" s="30"/>
      <c r="TEN183" s="26"/>
      <c r="TEO183" s="26"/>
      <c r="TEP183" s="27"/>
      <c r="TEQ183" s="27"/>
      <c r="TER183" s="28"/>
      <c r="TES183" s="26"/>
      <c r="TET183" s="29"/>
      <c r="TEU183" s="30"/>
      <c r="TEV183" s="26"/>
      <c r="TEW183" s="26"/>
      <c r="TEX183" s="27"/>
      <c r="TEY183" s="27"/>
      <c r="TEZ183" s="28"/>
      <c r="TFA183" s="26"/>
      <c r="TFB183" s="29"/>
      <c r="TFC183" s="30"/>
      <c r="TFD183" s="26"/>
      <c r="TFE183" s="26"/>
      <c r="TFF183" s="27"/>
      <c r="TFG183" s="27"/>
      <c r="TFH183" s="28"/>
      <c r="TFI183" s="26"/>
      <c r="TFJ183" s="29"/>
      <c r="TFK183" s="30"/>
      <c r="TFL183" s="26"/>
      <c r="TFM183" s="26"/>
      <c r="TFN183" s="27"/>
      <c r="TFO183" s="27"/>
      <c r="TFP183" s="28"/>
      <c r="TFQ183" s="26"/>
      <c r="TFR183" s="29"/>
      <c r="TFS183" s="30"/>
      <c r="TFT183" s="26"/>
      <c r="TFU183" s="26"/>
      <c r="TFV183" s="27"/>
      <c r="TFW183" s="27"/>
      <c r="TFX183" s="28"/>
      <c r="TFY183" s="26"/>
      <c r="TFZ183" s="29"/>
      <c r="TGA183" s="30"/>
      <c r="TGB183" s="26"/>
      <c r="TGC183" s="26"/>
      <c r="TGD183" s="27"/>
      <c r="TGE183" s="27"/>
      <c r="TGF183" s="28"/>
      <c r="TGG183" s="26"/>
      <c r="TGH183" s="29"/>
      <c r="TGI183" s="30"/>
      <c r="TGJ183" s="26"/>
      <c r="TGK183" s="26"/>
      <c r="TGL183" s="27"/>
      <c r="TGM183" s="27"/>
      <c r="TGN183" s="28"/>
      <c r="TGO183" s="26"/>
      <c r="TGP183" s="29"/>
      <c r="TGQ183" s="30"/>
      <c r="TGR183" s="26"/>
      <c r="TGS183" s="26"/>
      <c r="TGT183" s="27"/>
      <c r="TGU183" s="27"/>
      <c r="TGV183" s="28"/>
      <c r="TGW183" s="26"/>
      <c r="TGX183" s="29"/>
      <c r="TGY183" s="30"/>
      <c r="TGZ183" s="26"/>
      <c r="THA183" s="26"/>
      <c r="THB183" s="27"/>
      <c r="THC183" s="27"/>
      <c r="THD183" s="28"/>
      <c r="THE183" s="26"/>
      <c r="THF183" s="29"/>
      <c r="THG183" s="30"/>
      <c r="THH183" s="26"/>
      <c r="THI183" s="26"/>
      <c r="THJ183" s="27"/>
      <c r="THK183" s="27"/>
      <c r="THL183" s="28"/>
      <c r="THM183" s="26"/>
      <c r="THN183" s="29"/>
      <c r="THO183" s="30"/>
      <c r="THP183" s="26"/>
      <c r="THQ183" s="26"/>
      <c r="THR183" s="27"/>
      <c r="THS183" s="27"/>
      <c r="THT183" s="28"/>
      <c r="THU183" s="26"/>
      <c r="THV183" s="29"/>
      <c r="THW183" s="30"/>
      <c r="THX183" s="26"/>
      <c r="THY183" s="26"/>
      <c r="THZ183" s="27"/>
      <c r="TIA183" s="27"/>
      <c r="TIB183" s="28"/>
      <c r="TIC183" s="26"/>
      <c r="TID183" s="29"/>
      <c r="TIE183" s="30"/>
      <c r="TIF183" s="26"/>
      <c r="TIG183" s="26"/>
      <c r="TIH183" s="27"/>
      <c r="TII183" s="27"/>
      <c r="TIJ183" s="28"/>
      <c r="TIK183" s="26"/>
      <c r="TIL183" s="29"/>
      <c r="TIM183" s="30"/>
      <c r="TIN183" s="26"/>
      <c r="TIO183" s="26"/>
      <c r="TIP183" s="27"/>
      <c r="TIQ183" s="27"/>
      <c r="TIR183" s="28"/>
      <c r="TIS183" s="26"/>
      <c r="TIT183" s="29"/>
      <c r="TIU183" s="30"/>
      <c r="TIV183" s="26"/>
      <c r="TIW183" s="26"/>
      <c r="TIX183" s="27"/>
      <c r="TIY183" s="27"/>
      <c r="TIZ183" s="28"/>
      <c r="TJA183" s="26"/>
      <c r="TJB183" s="29"/>
      <c r="TJC183" s="30"/>
      <c r="TJD183" s="26"/>
      <c r="TJE183" s="26"/>
      <c r="TJF183" s="27"/>
      <c r="TJG183" s="27"/>
      <c r="TJH183" s="28"/>
      <c r="TJI183" s="26"/>
      <c r="TJJ183" s="29"/>
      <c r="TJK183" s="30"/>
      <c r="TJL183" s="26"/>
      <c r="TJM183" s="26"/>
      <c r="TJN183" s="27"/>
      <c r="TJO183" s="27"/>
      <c r="TJP183" s="28"/>
      <c r="TJQ183" s="26"/>
      <c r="TJR183" s="29"/>
      <c r="TJS183" s="30"/>
      <c r="TJT183" s="26"/>
      <c r="TJU183" s="26"/>
      <c r="TJV183" s="27"/>
      <c r="TJW183" s="27"/>
      <c r="TJX183" s="28"/>
      <c r="TJY183" s="26"/>
      <c r="TJZ183" s="29"/>
      <c r="TKA183" s="30"/>
      <c r="TKB183" s="26"/>
      <c r="TKC183" s="26"/>
      <c r="TKD183" s="27"/>
      <c r="TKE183" s="27"/>
      <c r="TKF183" s="28"/>
      <c r="TKG183" s="26"/>
      <c r="TKH183" s="29"/>
      <c r="TKI183" s="30"/>
      <c r="TKJ183" s="26"/>
      <c r="TKK183" s="26"/>
      <c r="TKL183" s="27"/>
      <c r="TKM183" s="27"/>
      <c r="TKN183" s="28"/>
      <c r="TKO183" s="26"/>
      <c r="TKP183" s="29"/>
      <c r="TKQ183" s="30"/>
      <c r="TKR183" s="26"/>
      <c r="TKS183" s="26"/>
      <c r="TKT183" s="27"/>
      <c r="TKU183" s="27"/>
      <c r="TKV183" s="28"/>
      <c r="TKW183" s="26"/>
      <c r="TKX183" s="29"/>
      <c r="TKY183" s="30"/>
      <c r="TKZ183" s="26"/>
      <c r="TLA183" s="26"/>
      <c r="TLB183" s="27"/>
      <c r="TLC183" s="27"/>
      <c r="TLD183" s="28"/>
      <c r="TLE183" s="26"/>
      <c r="TLF183" s="29"/>
      <c r="TLG183" s="30"/>
      <c r="TLH183" s="26"/>
      <c r="TLI183" s="26"/>
      <c r="TLJ183" s="27"/>
      <c r="TLK183" s="27"/>
      <c r="TLL183" s="28"/>
      <c r="TLM183" s="26"/>
      <c r="TLN183" s="29"/>
      <c r="TLO183" s="30"/>
      <c r="TLP183" s="26"/>
      <c r="TLQ183" s="26"/>
      <c r="TLR183" s="27"/>
      <c r="TLS183" s="27"/>
      <c r="TLT183" s="28"/>
      <c r="TLU183" s="26"/>
      <c r="TLV183" s="29"/>
      <c r="TLW183" s="30"/>
      <c r="TLX183" s="26"/>
      <c r="TLY183" s="26"/>
      <c r="TLZ183" s="27"/>
      <c r="TMA183" s="27"/>
      <c r="TMB183" s="28"/>
      <c r="TMC183" s="26"/>
      <c r="TMD183" s="29"/>
      <c r="TME183" s="30"/>
      <c r="TMF183" s="26"/>
      <c r="TMG183" s="26"/>
      <c r="TMH183" s="27"/>
      <c r="TMI183" s="27"/>
      <c r="TMJ183" s="28"/>
      <c r="TMK183" s="26"/>
      <c r="TML183" s="29"/>
      <c r="TMM183" s="30"/>
      <c r="TMN183" s="26"/>
      <c r="TMO183" s="26"/>
      <c r="TMP183" s="27"/>
      <c r="TMQ183" s="27"/>
      <c r="TMR183" s="28"/>
      <c r="TMS183" s="26"/>
      <c r="TMT183" s="29"/>
      <c r="TMU183" s="30"/>
      <c r="TMV183" s="26"/>
      <c r="TMW183" s="26"/>
      <c r="TMX183" s="27"/>
      <c r="TMY183" s="27"/>
      <c r="TMZ183" s="28"/>
      <c r="TNA183" s="26"/>
      <c r="TNB183" s="29"/>
      <c r="TNC183" s="30"/>
      <c r="TND183" s="26"/>
      <c r="TNE183" s="26"/>
      <c r="TNF183" s="27"/>
      <c r="TNG183" s="27"/>
      <c r="TNH183" s="28"/>
      <c r="TNI183" s="26"/>
      <c r="TNJ183" s="29"/>
      <c r="TNK183" s="30"/>
      <c r="TNL183" s="26"/>
      <c r="TNM183" s="26"/>
      <c r="TNN183" s="27"/>
      <c r="TNO183" s="27"/>
      <c r="TNP183" s="28"/>
      <c r="TNQ183" s="26"/>
      <c r="TNR183" s="29"/>
      <c r="TNS183" s="30"/>
      <c r="TNT183" s="26"/>
      <c r="TNU183" s="26"/>
      <c r="TNV183" s="27"/>
      <c r="TNW183" s="27"/>
      <c r="TNX183" s="28"/>
      <c r="TNY183" s="26"/>
      <c r="TNZ183" s="29"/>
      <c r="TOA183" s="30"/>
      <c r="TOB183" s="26"/>
      <c r="TOC183" s="26"/>
      <c r="TOD183" s="27"/>
      <c r="TOE183" s="27"/>
      <c r="TOF183" s="28"/>
      <c r="TOG183" s="26"/>
      <c r="TOH183" s="29"/>
      <c r="TOI183" s="30"/>
      <c r="TOJ183" s="26"/>
      <c r="TOK183" s="26"/>
      <c r="TOL183" s="27"/>
      <c r="TOM183" s="27"/>
      <c r="TON183" s="28"/>
      <c r="TOO183" s="26"/>
      <c r="TOP183" s="29"/>
      <c r="TOQ183" s="30"/>
      <c r="TOR183" s="26"/>
      <c r="TOS183" s="26"/>
      <c r="TOT183" s="27"/>
      <c r="TOU183" s="27"/>
      <c r="TOV183" s="28"/>
      <c r="TOW183" s="26"/>
      <c r="TOX183" s="29"/>
      <c r="TOY183" s="30"/>
      <c r="TOZ183" s="26"/>
      <c r="TPA183" s="26"/>
      <c r="TPB183" s="27"/>
      <c r="TPC183" s="27"/>
      <c r="TPD183" s="28"/>
      <c r="TPE183" s="26"/>
      <c r="TPF183" s="29"/>
      <c r="TPG183" s="30"/>
      <c r="TPH183" s="26"/>
      <c r="TPI183" s="26"/>
      <c r="TPJ183" s="27"/>
      <c r="TPK183" s="27"/>
      <c r="TPL183" s="28"/>
      <c r="TPM183" s="26"/>
      <c r="TPN183" s="29"/>
      <c r="TPO183" s="30"/>
      <c r="TPP183" s="26"/>
      <c r="TPQ183" s="26"/>
      <c r="TPR183" s="27"/>
      <c r="TPS183" s="27"/>
      <c r="TPT183" s="28"/>
      <c r="TPU183" s="26"/>
      <c r="TPV183" s="29"/>
      <c r="TPW183" s="30"/>
      <c r="TPX183" s="26"/>
      <c r="TPY183" s="26"/>
      <c r="TPZ183" s="27"/>
      <c r="TQA183" s="27"/>
      <c r="TQB183" s="28"/>
      <c r="TQC183" s="26"/>
      <c r="TQD183" s="29"/>
      <c r="TQE183" s="30"/>
      <c r="TQF183" s="26"/>
      <c r="TQG183" s="26"/>
      <c r="TQH183" s="27"/>
      <c r="TQI183" s="27"/>
      <c r="TQJ183" s="28"/>
      <c r="TQK183" s="26"/>
      <c r="TQL183" s="29"/>
      <c r="TQM183" s="30"/>
      <c r="TQN183" s="26"/>
      <c r="TQO183" s="26"/>
      <c r="TQP183" s="27"/>
      <c r="TQQ183" s="27"/>
      <c r="TQR183" s="28"/>
      <c r="TQS183" s="26"/>
      <c r="TQT183" s="29"/>
      <c r="TQU183" s="30"/>
      <c r="TQV183" s="26"/>
      <c r="TQW183" s="26"/>
      <c r="TQX183" s="27"/>
      <c r="TQY183" s="27"/>
      <c r="TQZ183" s="28"/>
      <c r="TRA183" s="26"/>
      <c r="TRB183" s="29"/>
      <c r="TRC183" s="30"/>
      <c r="TRD183" s="26"/>
      <c r="TRE183" s="26"/>
      <c r="TRF183" s="27"/>
      <c r="TRG183" s="27"/>
      <c r="TRH183" s="28"/>
      <c r="TRI183" s="26"/>
      <c r="TRJ183" s="29"/>
      <c r="TRK183" s="30"/>
      <c r="TRL183" s="26"/>
      <c r="TRM183" s="26"/>
      <c r="TRN183" s="27"/>
      <c r="TRO183" s="27"/>
      <c r="TRP183" s="28"/>
      <c r="TRQ183" s="26"/>
      <c r="TRR183" s="29"/>
      <c r="TRS183" s="30"/>
      <c r="TRT183" s="26"/>
      <c r="TRU183" s="26"/>
      <c r="TRV183" s="27"/>
      <c r="TRW183" s="27"/>
      <c r="TRX183" s="28"/>
      <c r="TRY183" s="26"/>
      <c r="TRZ183" s="29"/>
      <c r="TSA183" s="30"/>
      <c r="TSB183" s="26"/>
      <c r="TSC183" s="26"/>
      <c r="TSD183" s="27"/>
      <c r="TSE183" s="27"/>
      <c r="TSF183" s="28"/>
      <c r="TSG183" s="26"/>
      <c r="TSH183" s="29"/>
      <c r="TSI183" s="30"/>
      <c r="TSJ183" s="26"/>
      <c r="TSK183" s="26"/>
      <c r="TSL183" s="27"/>
      <c r="TSM183" s="27"/>
      <c r="TSN183" s="28"/>
      <c r="TSO183" s="26"/>
      <c r="TSP183" s="29"/>
      <c r="TSQ183" s="30"/>
      <c r="TSR183" s="26"/>
      <c r="TSS183" s="26"/>
      <c r="TST183" s="27"/>
      <c r="TSU183" s="27"/>
      <c r="TSV183" s="28"/>
      <c r="TSW183" s="26"/>
      <c r="TSX183" s="29"/>
      <c r="TSY183" s="30"/>
      <c r="TSZ183" s="26"/>
      <c r="TTA183" s="26"/>
      <c r="TTB183" s="27"/>
      <c r="TTC183" s="27"/>
      <c r="TTD183" s="28"/>
      <c r="TTE183" s="26"/>
      <c r="TTF183" s="29"/>
      <c r="TTG183" s="30"/>
      <c r="TTH183" s="26"/>
      <c r="TTI183" s="26"/>
      <c r="TTJ183" s="27"/>
      <c r="TTK183" s="27"/>
      <c r="TTL183" s="28"/>
      <c r="TTM183" s="26"/>
      <c r="TTN183" s="29"/>
      <c r="TTO183" s="30"/>
      <c r="TTP183" s="26"/>
      <c r="TTQ183" s="26"/>
      <c r="TTR183" s="27"/>
      <c r="TTS183" s="27"/>
      <c r="TTT183" s="28"/>
      <c r="TTU183" s="26"/>
      <c r="TTV183" s="29"/>
      <c r="TTW183" s="30"/>
      <c r="TTX183" s="26"/>
      <c r="TTY183" s="26"/>
      <c r="TTZ183" s="27"/>
      <c r="TUA183" s="27"/>
      <c r="TUB183" s="28"/>
      <c r="TUC183" s="26"/>
      <c r="TUD183" s="29"/>
      <c r="TUE183" s="30"/>
      <c r="TUF183" s="26"/>
      <c r="TUG183" s="26"/>
      <c r="TUH183" s="27"/>
      <c r="TUI183" s="27"/>
      <c r="TUJ183" s="28"/>
      <c r="TUK183" s="26"/>
      <c r="TUL183" s="29"/>
      <c r="TUM183" s="30"/>
      <c r="TUN183" s="26"/>
      <c r="TUO183" s="26"/>
      <c r="TUP183" s="27"/>
      <c r="TUQ183" s="27"/>
      <c r="TUR183" s="28"/>
      <c r="TUS183" s="26"/>
      <c r="TUT183" s="29"/>
      <c r="TUU183" s="30"/>
      <c r="TUV183" s="26"/>
      <c r="TUW183" s="26"/>
      <c r="TUX183" s="27"/>
      <c r="TUY183" s="27"/>
      <c r="TUZ183" s="28"/>
      <c r="TVA183" s="26"/>
      <c r="TVB183" s="29"/>
      <c r="TVC183" s="30"/>
      <c r="TVD183" s="26"/>
      <c r="TVE183" s="26"/>
      <c r="TVF183" s="27"/>
      <c r="TVG183" s="27"/>
      <c r="TVH183" s="28"/>
      <c r="TVI183" s="26"/>
      <c r="TVJ183" s="29"/>
      <c r="TVK183" s="30"/>
      <c r="TVL183" s="26"/>
      <c r="TVM183" s="26"/>
      <c r="TVN183" s="27"/>
      <c r="TVO183" s="27"/>
      <c r="TVP183" s="28"/>
      <c r="TVQ183" s="26"/>
      <c r="TVR183" s="29"/>
      <c r="TVS183" s="30"/>
      <c r="TVT183" s="26"/>
      <c r="TVU183" s="26"/>
      <c r="TVV183" s="27"/>
      <c r="TVW183" s="27"/>
      <c r="TVX183" s="28"/>
      <c r="TVY183" s="26"/>
      <c r="TVZ183" s="29"/>
      <c r="TWA183" s="30"/>
      <c r="TWB183" s="26"/>
      <c r="TWC183" s="26"/>
      <c r="TWD183" s="27"/>
      <c r="TWE183" s="27"/>
      <c r="TWF183" s="28"/>
      <c r="TWG183" s="26"/>
      <c r="TWH183" s="29"/>
      <c r="TWI183" s="30"/>
      <c r="TWJ183" s="26"/>
      <c r="TWK183" s="26"/>
      <c r="TWL183" s="27"/>
      <c r="TWM183" s="27"/>
      <c r="TWN183" s="28"/>
      <c r="TWO183" s="26"/>
      <c r="TWP183" s="29"/>
      <c r="TWQ183" s="30"/>
      <c r="TWR183" s="26"/>
      <c r="TWS183" s="26"/>
      <c r="TWT183" s="27"/>
      <c r="TWU183" s="27"/>
      <c r="TWV183" s="28"/>
      <c r="TWW183" s="26"/>
      <c r="TWX183" s="29"/>
      <c r="TWY183" s="30"/>
      <c r="TWZ183" s="26"/>
      <c r="TXA183" s="26"/>
      <c r="TXB183" s="27"/>
      <c r="TXC183" s="27"/>
      <c r="TXD183" s="28"/>
      <c r="TXE183" s="26"/>
      <c r="TXF183" s="29"/>
      <c r="TXG183" s="30"/>
      <c r="TXH183" s="26"/>
      <c r="TXI183" s="26"/>
      <c r="TXJ183" s="27"/>
      <c r="TXK183" s="27"/>
      <c r="TXL183" s="28"/>
      <c r="TXM183" s="26"/>
      <c r="TXN183" s="29"/>
      <c r="TXO183" s="30"/>
      <c r="TXP183" s="26"/>
      <c r="TXQ183" s="26"/>
      <c r="TXR183" s="27"/>
      <c r="TXS183" s="27"/>
      <c r="TXT183" s="28"/>
      <c r="TXU183" s="26"/>
      <c r="TXV183" s="29"/>
      <c r="TXW183" s="30"/>
      <c r="TXX183" s="26"/>
      <c r="TXY183" s="26"/>
      <c r="TXZ183" s="27"/>
      <c r="TYA183" s="27"/>
      <c r="TYB183" s="28"/>
      <c r="TYC183" s="26"/>
      <c r="TYD183" s="29"/>
      <c r="TYE183" s="30"/>
      <c r="TYF183" s="26"/>
      <c r="TYG183" s="26"/>
      <c r="TYH183" s="27"/>
      <c r="TYI183" s="27"/>
      <c r="TYJ183" s="28"/>
      <c r="TYK183" s="26"/>
      <c r="TYL183" s="29"/>
      <c r="TYM183" s="30"/>
      <c r="TYN183" s="26"/>
      <c r="TYO183" s="26"/>
      <c r="TYP183" s="27"/>
      <c r="TYQ183" s="27"/>
      <c r="TYR183" s="28"/>
      <c r="TYS183" s="26"/>
      <c r="TYT183" s="29"/>
      <c r="TYU183" s="30"/>
      <c r="TYV183" s="26"/>
      <c r="TYW183" s="26"/>
      <c r="TYX183" s="27"/>
      <c r="TYY183" s="27"/>
      <c r="TYZ183" s="28"/>
      <c r="TZA183" s="26"/>
      <c r="TZB183" s="29"/>
      <c r="TZC183" s="30"/>
      <c r="TZD183" s="26"/>
      <c r="TZE183" s="26"/>
      <c r="TZF183" s="27"/>
      <c r="TZG183" s="27"/>
      <c r="TZH183" s="28"/>
      <c r="TZI183" s="26"/>
      <c r="TZJ183" s="29"/>
      <c r="TZK183" s="30"/>
      <c r="TZL183" s="26"/>
      <c r="TZM183" s="26"/>
      <c r="TZN183" s="27"/>
      <c r="TZO183" s="27"/>
      <c r="TZP183" s="28"/>
      <c r="TZQ183" s="26"/>
      <c r="TZR183" s="29"/>
      <c r="TZS183" s="30"/>
      <c r="TZT183" s="26"/>
      <c r="TZU183" s="26"/>
      <c r="TZV183" s="27"/>
      <c r="TZW183" s="27"/>
      <c r="TZX183" s="28"/>
      <c r="TZY183" s="26"/>
      <c r="TZZ183" s="29"/>
      <c r="UAA183" s="30"/>
      <c r="UAB183" s="26"/>
      <c r="UAC183" s="26"/>
      <c r="UAD183" s="27"/>
      <c r="UAE183" s="27"/>
      <c r="UAF183" s="28"/>
      <c r="UAG183" s="26"/>
      <c r="UAH183" s="29"/>
      <c r="UAI183" s="30"/>
      <c r="UAJ183" s="26"/>
      <c r="UAK183" s="26"/>
      <c r="UAL183" s="27"/>
      <c r="UAM183" s="27"/>
      <c r="UAN183" s="28"/>
      <c r="UAO183" s="26"/>
      <c r="UAP183" s="29"/>
      <c r="UAQ183" s="30"/>
      <c r="UAR183" s="26"/>
      <c r="UAS183" s="26"/>
      <c r="UAT183" s="27"/>
      <c r="UAU183" s="27"/>
      <c r="UAV183" s="28"/>
      <c r="UAW183" s="26"/>
      <c r="UAX183" s="29"/>
      <c r="UAY183" s="30"/>
      <c r="UAZ183" s="26"/>
      <c r="UBA183" s="26"/>
      <c r="UBB183" s="27"/>
      <c r="UBC183" s="27"/>
      <c r="UBD183" s="28"/>
      <c r="UBE183" s="26"/>
      <c r="UBF183" s="29"/>
      <c r="UBG183" s="30"/>
      <c r="UBH183" s="26"/>
      <c r="UBI183" s="26"/>
      <c r="UBJ183" s="27"/>
      <c r="UBK183" s="27"/>
      <c r="UBL183" s="28"/>
      <c r="UBM183" s="26"/>
      <c r="UBN183" s="29"/>
      <c r="UBO183" s="30"/>
      <c r="UBP183" s="26"/>
      <c r="UBQ183" s="26"/>
      <c r="UBR183" s="27"/>
      <c r="UBS183" s="27"/>
      <c r="UBT183" s="28"/>
      <c r="UBU183" s="26"/>
      <c r="UBV183" s="29"/>
      <c r="UBW183" s="30"/>
      <c r="UBX183" s="26"/>
      <c r="UBY183" s="26"/>
      <c r="UBZ183" s="27"/>
      <c r="UCA183" s="27"/>
      <c r="UCB183" s="28"/>
      <c r="UCC183" s="26"/>
      <c r="UCD183" s="29"/>
      <c r="UCE183" s="30"/>
      <c r="UCF183" s="26"/>
      <c r="UCG183" s="26"/>
      <c r="UCH183" s="27"/>
      <c r="UCI183" s="27"/>
      <c r="UCJ183" s="28"/>
      <c r="UCK183" s="26"/>
      <c r="UCL183" s="29"/>
      <c r="UCM183" s="30"/>
      <c r="UCN183" s="26"/>
      <c r="UCO183" s="26"/>
      <c r="UCP183" s="27"/>
      <c r="UCQ183" s="27"/>
      <c r="UCR183" s="28"/>
      <c r="UCS183" s="26"/>
      <c r="UCT183" s="29"/>
      <c r="UCU183" s="30"/>
      <c r="UCV183" s="26"/>
      <c r="UCW183" s="26"/>
      <c r="UCX183" s="27"/>
      <c r="UCY183" s="27"/>
      <c r="UCZ183" s="28"/>
      <c r="UDA183" s="26"/>
      <c r="UDB183" s="29"/>
      <c r="UDC183" s="30"/>
      <c r="UDD183" s="26"/>
      <c r="UDE183" s="26"/>
      <c r="UDF183" s="27"/>
      <c r="UDG183" s="27"/>
      <c r="UDH183" s="28"/>
      <c r="UDI183" s="26"/>
      <c r="UDJ183" s="29"/>
      <c r="UDK183" s="30"/>
      <c r="UDL183" s="26"/>
      <c r="UDM183" s="26"/>
      <c r="UDN183" s="27"/>
      <c r="UDO183" s="27"/>
      <c r="UDP183" s="28"/>
      <c r="UDQ183" s="26"/>
      <c r="UDR183" s="29"/>
      <c r="UDS183" s="30"/>
      <c r="UDT183" s="26"/>
      <c r="UDU183" s="26"/>
      <c r="UDV183" s="27"/>
      <c r="UDW183" s="27"/>
      <c r="UDX183" s="28"/>
      <c r="UDY183" s="26"/>
      <c r="UDZ183" s="29"/>
      <c r="UEA183" s="30"/>
      <c r="UEB183" s="26"/>
      <c r="UEC183" s="26"/>
      <c r="UED183" s="27"/>
      <c r="UEE183" s="27"/>
      <c r="UEF183" s="28"/>
      <c r="UEG183" s="26"/>
      <c r="UEH183" s="29"/>
      <c r="UEI183" s="30"/>
      <c r="UEJ183" s="26"/>
      <c r="UEK183" s="26"/>
      <c r="UEL183" s="27"/>
      <c r="UEM183" s="27"/>
      <c r="UEN183" s="28"/>
      <c r="UEO183" s="26"/>
      <c r="UEP183" s="29"/>
      <c r="UEQ183" s="30"/>
      <c r="UER183" s="26"/>
      <c r="UES183" s="26"/>
      <c r="UET183" s="27"/>
      <c r="UEU183" s="27"/>
      <c r="UEV183" s="28"/>
      <c r="UEW183" s="26"/>
      <c r="UEX183" s="29"/>
      <c r="UEY183" s="30"/>
      <c r="UEZ183" s="26"/>
      <c r="UFA183" s="26"/>
      <c r="UFB183" s="27"/>
      <c r="UFC183" s="27"/>
      <c r="UFD183" s="28"/>
      <c r="UFE183" s="26"/>
      <c r="UFF183" s="29"/>
      <c r="UFG183" s="30"/>
      <c r="UFH183" s="26"/>
      <c r="UFI183" s="26"/>
      <c r="UFJ183" s="27"/>
      <c r="UFK183" s="27"/>
      <c r="UFL183" s="28"/>
      <c r="UFM183" s="26"/>
      <c r="UFN183" s="29"/>
      <c r="UFO183" s="30"/>
      <c r="UFP183" s="26"/>
      <c r="UFQ183" s="26"/>
      <c r="UFR183" s="27"/>
      <c r="UFS183" s="27"/>
      <c r="UFT183" s="28"/>
      <c r="UFU183" s="26"/>
      <c r="UFV183" s="29"/>
      <c r="UFW183" s="30"/>
      <c r="UFX183" s="26"/>
      <c r="UFY183" s="26"/>
      <c r="UFZ183" s="27"/>
      <c r="UGA183" s="27"/>
      <c r="UGB183" s="28"/>
      <c r="UGC183" s="26"/>
      <c r="UGD183" s="29"/>
      <c r="UGE183" s="30"/>
      <c r="UGF183" s="26"/>
      <c r="UGG183" s="26"/>
      <c r="UGH183" s="27"/>
      <c r="UGI183" s="27"/>
      <c r="UGJ183" s="28"/>
      <c r="UGK183" s="26"/>
      <c r="UGL183" s="29"/>
      <c r="UGM183" s="30"/>
      <c r="UGN183" s="26"/>
      <c r="UGO183" s="26"/>
      <c r="UGP183" s="27"/>
      <c r="UGQ183" s="27"/>
      <c r="UGR183" s="28"/>
      <c r="UGS183" s="26"/>
      <c r="UGT183" s="29"/>
      <c r="UGU183" s="30"/>
      <c r="UGV183" s="26"/>
      <c r="UGW183" s="26"/>
      <c r="UGX183" s="27"/>
      <c r="UGY183" s="27"/>
      <c r="UGZ183" s="28"/>
      <c r="UHA183" s="26"/>
      <c r="UHB183" s="29"/>
      <c r="UHC183" s="30"/>
      <c r="UHD183" s="26"/>
      <c r="UHE183" s="26"/>
      <c r="UHF183" s="27"/>
      <c r="UHG183" s="27"/>
      <c r="UHH183" s="28"/>
      <c r="UHI183" s="26"/>
      <c r="UHJ183" s="29"/>
      <c r="UHK183" s="30"/>
      <c r="UHL183" s="26"/>
      <c r="UHM183" s="26"/>
      <c r="UHN183" s="27"/>
      <c r="UHO183" s="27"/>
      <c r="UHP183" s="28"/>
      <c r="UHQ183" s="26"/>
      <c r="UHR183" s="29"/>
      <c r="UHS183" s="30"/>
      <c r="UHT183" s="26"/>
      <c r="UHU183" s="26"/>
      <c r="UHV183" s="27"/>
      <c r="UHW183" s="27"/>
      <c r="UHX183" s="28"/>
      <c r="UHY183" s="26"/>
      <c r="UHZ183" s="29"/>
      <c r="UIA183" s="30"/>
      <c r="UIB183" s="26"/>
      <c r="UIC183" s="26"/>
      <c r="UID183" s="27"/>
      <c r="UIE183" s="27"/>
      <c r="UIF183" s="28"/>
      <c r="UIG183" s="26"/>
      <c r="UIH183" s="29"/>
      <c r="UII183" s="30"/>
      <c r="UIJ183" s="26"/>
      <c r="UIK183" s="26"/>
      <c r="UIL183" s="27"/>
      <c r="UIM183" s="27"/>
      <c r="UIN183" s="28"/>
      <c r="UIO183" s="26"/>
      <c r="UIP183" s="29"/>
      <c r="UIQ183" s="30"/>
      <c r="UIR183" s="26"/>
      <c r="UIS183" s="26"/>
      <c r="UIT183" s="27"/>
      <c r="UIU183" s="27"/>
      <c r="UIV183" s="28"/>
      <c r="UIW183" s="26"/>
      <c r="UIX183" s="29"/>
      <c r="UIY183" s="30"/>
      <c r="UIZ183" s="26"/>
      <c r="UJA183" s="26"/>
      <c r="UJB183" s="27"/>
      <c r="UJC183" s="27"/>
      <c r="UJD183" s="28"/>
      <c r="UJE183" s="26"/>
      <c r="UJF183" s="29"/>
      <c r="UJG183" s="30"/>
      <c r="UJH183" s="26"/>
      <c r="UJI183" s="26"/>
      <c r="UJJ183" s="27"/>
      <c r="UJK183" s="27"/>
      <c r="UJL183" s="28"/>
      <c r="UJM183" s="26"/>
      <c r="UJN183" s="29"/>
      <c r="UJO183" s="30"/>
      <c r="UJP183" s="26"/>
      <c r="UJQ183" s="26"/>
      <c r="UJR183" s="27"/>
      <c r="UJS183" s="27"/>
      <c r="UJT183" s="28"/>
      <c r="UJU183" s="26"/>
      <c r="UJV183" s="29"/>
      <c r="UJW183" s="30"/>
      <c r="UJX183" s="26"/>
      <c r="UJY183" s="26"/>
      <c r="UJZ183" s="27"/>
      <c r="UKA183" s="27"/>
      <c r="UKB183" s="28"/>
      <c r="UKC183" s="26"/>
      <c r="UKD183" s="29"/>
      <c r="UKE183" s="30"/>
      <c r="UKF183" s="26"/>
      <c r="UKG183" s="26"/>
      <c r="UKH183" s="27"/>
      <c r="UKI183" s="27"/>
      <c r="UKJ183" s="28"/>
      <c r="UKK183" s="26"/>
      <c r="UKL183" s="29"/>
      <c r="UKM183" s="30"/>
      <c r="UKN183" s="26"/>
      <c r="UKO183" s="26"/>
      <c r="UKP183" s="27"/>
      <c r="UKQ183" s="27"/>
      <c r="UKR183" s="28"/>
      <c r="UKS183" s="26"/>
      <c r="UKT183" s="29"/>
      <c r="UKU183" s="30"/>
      <c r="UKV183" s="26"/>
      <c r="UKW183" s="26"/>
      <c r="UKX183" s="27"/>
      <c r="UKY183" s="27"/>
      <c r="UKZ183" s="28"/>
      <c r="ULA183" s="26"/>
      <c r="ULB183" s="29"/>
      <c r="ULC183" s="30"/>
      <c r="ULD183" s="26"/>
      <c r="ULE183" s="26"/>
      <c r="ULF183" s="27"/>
      <c r="ULG183" s="27"/>
      <c r="ULH183" s="28"/>
      <c r="ULI183" s="26"/>
      <c r="ULJ183" s="29"/>
      <c r="ULK183" s="30"/>
      <c r="ULL183" s="26"/>
      <c r="ULM183" s="26"/>
      <c r="ULN183" s="27"/>
      <c r="ULO183" s="27"/>
      <c r="ULP183" s="28"/>
      <c r="ULQ183" s="26"/>
      <c r="ULR183" s="29"/>
      <c r="ULS183" s="30"/>
      <c r="ULT183" s="26"/>
      <c r="ULU183" s="26"/>
      <c r="ULV183" s="27"/>
      <c r="ULW183" s="27"/>
      <c r="ULX183" s="28"/>
      <c r="ULY183" s="26"/>
      <c r="ULZ183" s="29"/>
      <c r="UMA183" s="30"/>
      <c r="UMB183" s="26"/>
      <c r="UMC183" s="26"/>
      <c r="UMD183" s="27"/>
      <c r="UME183" s="27"/>
      <c r="UMF183" s="28"/>
      <c r="UMG183" s="26"/>
      <c r="UMH183" s="29"/>
      <c r="UMI183" s="30"/>
      <c r="UMJ183" s="26"/>
      <c r="UMK183" s="26"/>
      <c r="UML183" s="27"/>
      <c r="UMM183" s="27"/>
      <c r="UMN183" s="28"/>
      <c r="UMO183" s="26"/>
      <c r="UMP183" s="29"/>
      <c r="UMQ183" s="30"/>
      <c r="UMR183" s="26"/>
      <c r="UMS183" s="26"/>
      <c r="UMT183" s="27"/>
      <c r="UMU183" s="27"/>
      <c r="UMV183" s="28"/>
      <c r="UMW183" s="26"/>
      <c r="UMX183" s="29"/>
      <c r="UMY183" s="30"/>
      <c r="UMZ183" s="26"/>
      <c r="UNA183" s="26"/>
      <c r="UNB183" s="27"/>
      <c r="UNC183" s="27"/>
      <c r="UND183" s="28"/>
      <c r="UNE183" s="26"/>
      <c r="UNF183" s="29"/>
      <c r="UNG183" s="30"/>
      <c r="UNH183" s="26"/>
      <c r="UNI183" s="26"/>
      <c r="UNJ183" s="27"/>
      <c r="UNK183" s="27"/>
      <c r="UNL183" s="28"/>
      <c r="UNM183" s="26"/>
      <c r="UNN183" s="29"/>
      <c r="UNO183" s="30"/>
      <c r="UNP183" s="26"/>
      <c r="UNQ183" s="26"/>
      <c r="UNR183" s="27"/>
      <c r="UNS183" s="27"/>
      <c r="UNT183" s="28"/>
      <c r="UNU183" s="26"/>
      <c r="UNV183" s="29"/>
      <c r="UNW183" s="30"/>
      <c r="UNX183" s="26"/>
      <c r="UNY183" s="26"/>
      <c r="UNZ183" s="27"/>
      <c r="UOA183" s="27"/>
      <c r="UOB183" s="28"/>
      <c r="UOC183" s="26"/>
      <c r="UOD183" s="29"/>
      <c r="UOE183" s="30"/>
      <c r="UOF183" s="26"/>
      <c r="UOG183" s="26"/>
      <c r="UOH183" s="27"/>
      <c r="UOI183" s="27"/>
      <c r="UOJ183" s="28"/>
      <c r="UOK183" s="26"/>
      <c r="UOL183" s="29"/>
      <c r="UOM183" s="30"/>
      <c r="UON183" s="26"/>
      <c r="UOO183" s="26"/>
      <c r="UOP183" s="27"/>
      <c r="UOQ183" s="27"/>
      <c r="UOR183" s="28"/>
      <c r="UOS183" s="26"/>
      <c r="UOT183" s="29"/>
      <c r="UOU183" s="30"/>
      <c r="UOV183" s="26"/>
      <c r="UOW183" s="26"/>
      <c r="UOX183" s="27"/>
      <c r="UOY183" s="27"/>
      <c r="UOZ183" s="28"/>
      <c r="UPA183" s="26"/>
      <c r="UPB183" s="29"/>
      <c r="UPC183" s="30"/>
      <c r="UPD183" s="26"/>
      <c r="UPE183" s="26"/>
      <c r="UPF183" s="27"/>
      <c r="UPG183" s="27"/>
      <c r="UPH183" s="28"/>
      <c r="UPI183" s="26"/>
      <c r="UPJ183" s="29"/>
      <c r="UPK183" s="30"/>
      <c r="UPL183" s="26"/>
      <c r="UPM183" s="26"/>
      <c r="UPN183" s="27"/>
      <c r="UPO183" s="27"/>
      <c r="UPP183" s="28"/>
      <c r="UPQ183" s="26"/>
      <c r="UPR183" s="29"/>
      <c r="UPS183" s="30"/>
      <c r="UPT183" s="26"/>
      <c r="UPU183" s="26"/>
      <c r="UPV183" s="27"/>
      <c r="UPW183" s="27"/>
      <c r="UPX183" s="28"/>
      <c r="UPY183" s="26"/>
      <c r="UPZ183" s="29"/>
      <c r="UQA183" s="30"/>
      <c r="UQB183" s="26"/>
      <c r="UQC183" s="26"/>
      <c r="UQD183" s="27"/>
      <c r="UQE183" s="27"/>
      <c r="UQF183" s="28"/>
      <c r="UQG183" s="26"/>
      <c r="UQH183" s="29"/>
      <c r="UQI183" s="30"/>
      <c r="UQJ183" s="26"/>
      <c r="UQK183" s="26"/>
      <c r="UQL183" s="27"/>
      <c r="UQM183" s="27"/>
      <c r="UQN183" s="28"/>
      <c r="UQO183" s="26"/>
      <c r="UQP183" s="29"/>
      <c r="UQQ183" s="30"/>
      <c r="UQR183" s="26"/>
      <c r="UQS183" s="26"/>
      <c r="UQT183" s="27"/>
      <c r="UQU183" s="27"/>
      <c r="UQV183" s="28"/>
      <c r="UQW183" s="26"/>
      <c r="UQX183" s="29"/>
      <c r="UQY183" s="30"/>
      <c r="UQZ183" s="26"/>
      <c r="URA183" s="26"/>
      <c r="URB183" s="27"/>
      <c r="URC183" s="27"/>
      <c r="URD183" s="28"/>
      <c r="URE183" s="26"/>
      <c r="URF183" s="29"/>
      <c r="URG183" s="30"/>
      <c r="URH183" s="26"/>
      <c r="URI183" s="26"/>
      <c r="URJ183" s="27"/>
      <c r="URK183" s="27"/>
      <c r="URL183" s="28"/>
      <c r="URM183" s="26"/>
      <c r="URN183" s="29"/>
      <c r="URO183" s="30"/>
      <c r="URP183" s="26"/>
      <c r="URQ183" s="26"/>
      <c r="URR183" s="27"/>
      <c r="URS183" s="27"/>
      <c r="URT183" s="28"/>
      <c r="URU183" s="26"/>
      <c r="URV183" s="29"/>
      <c r="URW183" s="30"/>
      <c r="URX183" s="26"/>
      <c r="URY183" s="26"/>
      <c r="URZ183" s="27"/>
      <c r="USA183" s="27"/>
      <c r="USB183" s="28"/>
      <c r="USC183" s="26"/>
      <c r="USD183" s="29"/>
      <c r="USE183" s="30"/>
      <c r="USF183" s="26"/>
      <c r="USG183" s="26"/>
      <c r="USH183" s="27"/>
      <c r="USI183" s="27"/>
      <c r="USJ183" s="28"/>
      <c r="USK183" s="26"/>
      <c r="USL183" s="29"/>
      <c r="USM183" s="30"/>
      <c r="USN183" s="26"/>
      <c r="USO183" s="26"/>
      <c r="USP183" s="27"/>
      <c r="USQ183" s="27"/>
      <c r="USR183" s="28"/>
      <c r="USS183" s="26"/>
      <c r="UST183" s="29"/>
      <c r="USU183" s="30"/>
      <c r="USV183" s="26"/>
      <c r="USW183" s="26"/>
      <c r="USX183" s="27"/>
      <c r="USY183" s="27"/>
      <c r="USZ183" s="28"/>
      <c r="UTA183" s="26"/>
      <c r="UTB183" s="29"/>
      <c r="UTC183" s="30"/>
      <c r="UTD183" s="26"/>
      <c r="UTE183" s="26"/>
      <c r="UTF183" s="27"/>
      <c r="UTG183" s="27"/>
      <c r="UTH183" s="28"/>
      <c r="UTI183" s="26"/>
      <c r="UTJ183" s="29"/>
      <c r="UTK183" s="30"/>
      <c r="UTL183" s="26"/>
      <c r="UTM183" s="26"/>
      <c r="UTN183" s="27"/>
      <c r="UTO183" s="27"/>
      <c r="UTP183" s="28"/>
      <c r="UTQ183" s="26"/>
      <c r="UTR183" s="29"/>
      <c r="UTS183" s="30"/>
      <c r="UTT183" s="26"/>
      <c r="UTU183" s="26"/>
      <c r="UTV183" s="27"/>
      <c r="UTW183" s="27"/>
      <c r="UTX183" s="28"/>
      <c r="UTY183" s="26"/>
      <c r="UTZ183" s="29"/>
      <c r="UUA183" s="30"/>
      <c r="UUB183" s="26"/>
      <c r="UUC183" s="26"/>
      <c r="UUD183" s="27"/>
      <c r="UUE183" s="27"/>
      <c r="UUF183" s="28"/>
      <c r="UUG183" s="26"/>
      <c r="UUH183" s="29"/>
      <c r="UUI183" s="30"/>
      <c r="UUJ183" s="26"/>
      <c r="UUK183" s="26"/>
      <c r="UUL183" s="27"/>
      <c r="UUM183" s="27"/>
      <c r="UUN183" s="28"/>
      <c r="UUO183" s="26"/>
      <c r="UUP183" s="29"/>
      <c r="UUQ183" s="30"/>
      <c r="UUR183" s="26"/>
      <c r="UUS183" s="26"/>
      <c r="UUT183" s="27"/>
      <c r="UUU183" s="27"/>
      <c r="UUV183" s="28"/>
      <c r="UUW183" s="26"/>
      <c r="UUX183" s="29"/>
      <c r="UUY183" s="30"/>
      <c r="UUZ183" s="26"/>
      <c r="UVA183" s="26"/>
      <c r="UVB183" s="27"/>
      <c r="UVC183" s="27"/>
      <c r="UVD183" s="28"/>
      <c r="UVE183" s="26"/>
      <c r="UVF183" s="29"/>
      <c r="UVG183" s="30"/>
      <c r="UVH183" s="26"/>
      <c r="UVI183" s="26"/>
      <c r="UVJ183" s="27"/>
      <c r="UVK183" s="27"/>
      <c r="UVL183" s="28"/>
      <c r="UVM183" s="26"/>
      <c r="UVN183" s="29"/>
      <c r="UVO183" s="30"/>
      <c r="UVP183" s="26"/>
      <c r="UVQ183" s="26"/>
      <c r="UVR183" s="27"/>
      <c r="UVS183" s="27"/>
      <c r="UVT183" s="28"/>
      <c r="UVU183" s="26"/>
      <c r="UVV183" s="29"/>
      <c r="UVW183" s="30"/>
      <c r="UVX183" s="26"/>
      <c r="UVY183" s="26"/>
      <c r="UVZ183" s="27"/>
      <c r="UWA183" s="27"/>
      <c r="UWB183" s="28"/>
      <c r="UWC183" s="26"/>
      <c r="UWD183" s="29"/>
      <c r="UWE183" s="30"/>
      <c r="UWF183" s="26"/>
      <c r="UWG183" s="26"/>
      <c r="UWH183" s="27"/>
      <c r="UWI183" s="27"/>
      <c r="UWJ183" s="28"/>
      <c r="UWK183" s="26"/>
      <c r="UWL183" s="29"/>
      <c r="UWM183" s="30"/>
      <c r="UWN183" s="26"/>
      <c r="UWO183" s="26"/>
      <c r="UWP183" s="27"/>
      <c r="UWQ183" s="27"/>
      <c r="UWR183" s="28"/>
      <c r="UWS183" s="26"/>
      <c r="UWT183" s="29"/>
      <c r="UWU183" s="30"/>
      <c r="UWV183" s="26"/>
      <c r="UWW183" s="26"/>
      <c r="UWX183" s="27"/>
      <c r="UWY183" s="27"/>
      <c r="UWZ183" s="28"/>
      <c r="UXA183" s="26"/>
      <c r="UXB183" s="29"/>
      <c r="UXC183" s="30"/>
      <c r="UXD183" s="26"/>
      <c r="UXE183" s="26"/>
      <c r="UXF183" s="27"/>
      <c r="UXG183" s="27"/>
      <c r="UXH183" s="28"/>
      <c r="UXI183" s="26"/>
      <c r="UXJ183" s="29"/>
      <c r="UXK183" s="30"/>
      <c r="UXL183" s="26"/>
      <c r="UXM183" s="26"/>
      <c r="UXN183" s="27"/>
      <c r="UXO183" s="27"/>
      <c r="UXP183" s="28"/>
      <c r="UXQ183" s="26"/>
      <c r="UXR183" s="29"/>
      <c r="UXS183" s="30"/>
      <c r="UXT183" s="26"/>
      <c r="UXU183" s="26"/>
      <c r="UXV183" s="27"/>
      <c r="UXW183" s="27"/>
      <c r="UXX183" s="28"/>
      <c r="UXY183" s="26"/>
      <c r="UXZ183" s="29"/>
      <c r="UYA183" s="30"/>
      <c r="UYB183" s="26"/>
      <c r="UYC183" s="26"/>
      <c r="UYD183" s="27"/>
      <c r="UYE183" s="27"/>
      <c r="UYF183" s="28"/>
      <c r="UYG183" s="26"/>
      <c r="UYH183" s="29"/>
      <c r="UYI183" s="30"/>
      <c r="UYJ183" s="26"/>
      <c r="UYK183" s="26"/>
      <c r="UYL183" s="27"/>
      <c r="UYM183" s="27"/>
      <c r="UYN183" s="28"/>
      <c r="UYO183" s="26"/>
      <c r="UYP183" s="29"/>
      <c r="UYQ183" s="30"/>
      <c r="UYR183" s="26"/>
      <c r="UYS183" s="26"/>
      <c r="UYT183" s="27"/>
      <c r="UYU183" s="27"/>
      <c r="UYV183" s="28"/>
      <c r="UYW183" s="26"/>
      <c r="UYX183" s="29"/>
      <c r="UYY183" s="30"/>
      <c r="UYZ183" s="26"/>
      <c r="UZA183" s="26"/>
      <c r="UZB183" s="27"/>
      <c r="UZC183" s="27"/>
      <c r="UZD183" s="28"/>
      <c r="UZE183" s="26"/>
      <c r="UZF183" s="29"/>
      <c r="UZG183" s="30"/>
      <c r="UZH183" s="26"/>
      <c r="UZI183" s="26"/>
      <c r="UZJ183" s="27"/>
      <c r="UZK183" s="27"/>
      <c r="UZL183" s="28"/>
      <c r="UZM183" s="26"/>
      <c r="UZN183" s="29"/>
      <c r="UZO183" s="30"/>
      <c r="UZP183" s="26"/>
      <c r="UZQ183" s="26"/>
      <c r="UZR183" s="27"/>
      <c r="UZS183" s="27"/>
      <c r="UZT183" s="28"/>
      <c r="UZU183" s="26"/>
      <c r="UZV183" s="29"/>
      <c r="UZW183" s="30"/>
      <c r="UZX183" s="26"/>
      <c r="UZY183" s="26"/>
      <c r="UZZ183" s="27"/>
      <c r="VAA183" s="27"/>
      <c r="VAB183" s="28"/>
      <c r="VAC183" s="26"/>
      <c r="VAD183" s="29"/>
      <c r="VAE183" s="30"/>
      <c r="VAF183" s="26"/>
      <c r="VAG183" s="26"/>
      <c r="VAH183" s="27"/>
      <c r="VAI183" s="27"/>
      <c r="VAJ183" s="28"/>
      <c r="VAK183" s="26"/>
      <c r="VAL183" s="29"/>
      <c r="VAM183" s="30"/>
      <c r="VAN183" s="26"/>
      <c r="VAO183" s="26"/>
      <c r="VAP183" s="27"/>
      <c r="VAQ183" s="27"/>
      <c r="VAR183" s="28"/>
      <c r="VAS183" s="26"/>
      <c r="VAT183" s="29"/>
      <c r="VAU183" s="30"/>
      <c r="VAV183" s="26"/>
      <c r="VAW183" s="26"/>
      <c r="VAX183" s="27"/>
      <c r="VAY183" s="27"/>
      <c r="VAZ183" s="28"/>
      <c r="VBA183" s="26"/>
      <c r="VBB183" s="29"/>
      <c r="VBC183" s="30"/>
      <c r="VBD183" s="26"/>
      <c r="VBE183" s="26"/>
      <c r="VBF183" s="27"/>
      <c r="VBG183" s="27"/>
      <c r="VBH183" s="28"/>
      <c r="VBI183" s="26"/>
      <c r="VBJ183" s="29"/>
      <c r="VBK183" s="30"/>
      <c r="VBL183" s="26"/>
      <c r="VBM183" s="26"/>
      <c r="VBN183" s="27"/>
      <c r="VBO183" s="27"/>
      <c r="VBP183" s="28"/>
      <c r="VBQ183" s="26"/>
      <c r="VBR183" s="29"/>
      <c r="VBS183" s="30"/>
      <c r="VBT183" s="26"/>
      <c r="VBU183" s="26"/>
      <c r="VBV183" s="27"/>
      <c r="VBW183" s="27"/>
      <c r="VBX183" s="28"/>
      <c r="VBY183" s="26"/>
      <c r="VBZ183" s="29"/>
      <c r="VCA183" s="30"/>
      <c r="VCB183" s="26"/>
      <c r="VCC183" s="26"/>
      <c r="VCD183" s="27"/>
      <c r="VCE183" s="27"/>
      <c r="VCF183" s="28"/>
      <c r="VCG183" s="26"/>
      <c r="VCH183" s="29"/>
      <c r="VCI183" s="30"/>
      <c r="VCJ183" s="26"/>
      <c r="VCK183" s="26"/>
      <c r="VCL183" s="27"/>
      <c r="VCM183" s="27"/>
      <c r="VCN183" s="28"/>
      <c r="VCO183" s="26"/>
      <c r="VCP183" s="29"/>
      <c r="VCQ183" s="30"/>
      <c r="VCR183" s="26"/>
      <c r="VCS183" s="26"/>
      <c r="VCT183" s="27"/>
      <c r="VCU183" s="27"/>
      <c r="VCV183" s="28"/>
      <c r="VCW183" s="26"/>
      <c r="VCX183" s="29"/>
      <c r="VCY183" s="30"/>
      <c r="VCZ183" s="26"/>
      <c r="VDA183" s="26"/>
      <c r="VDB183" s="27"/>
      <c r="VDC183" s="27"/>
      <c r="VDD183" s="28"/>
      <c r="VDE183" s="26"/>
      <c r="VDF183" s="29"/>
      <c r="VDG183" s="30"/>
      <c r="VDH183" s="26"/>
      <c r="VDI183" s="26"/>
      <c r="VDJ183" s="27"/>
      <c r="VDK183" s="27"/>
      <c r="VDL183" s="28"/>
      <c r="VDM183" s="26"/>
      <c r="VDN183" s="29"/>
      <c r="VDO183" s="30"/>
      <c r="VDP183" s="26"/>
      <c r="VDQ183" s="26"/>
      <c r="VDR183" s="27"/>
      <c r="VDS183" s="27"/>
      <c r="VDT183" s="28"/>
      <c r="VDU183" s="26"/>
      <c r="VDV183" s="29"/>
      <c r="VDW183" s="30"/>
      <c r="VDX183" s="26"/>
      <c r="VDY183" s="26"/>
      <c r="VDZ183" s="27"/>
      <c r="VEA183" s="27"/>
      <c r="VEB183" s="28"/>
      <c r="VEC183" s="26"/>
      <c r="VED183" s="29"/>
      <c r="VEE183" s="30"/>
      <c r="VEF183" s="26"/>
      <c r="VEG183" s="26"/>
      <c r="VEH183" s="27"/>
      <c r="VEI183" s="27"/>
      <c r="VEJ183" s="28"/>
      <c r="VEK183" s="26"/>
      <c r="VEL183" s="29"/>
      <c r="VEM183" s="30"/>
      <c r="VEN183" s="26"/>
      <c r="VEO183" s="26"/>
      <c r="VEP183" s="27"/>
      <c r="VEQ183" s="27"/>
      <c r="VER183" s="28"/>
      <c r="VES183" s="26"/>
      <c r="VET183" s="29"/>
      <c r="VEU183" s="30"/>
      <c r="VEV183" s="26"/>
      <c r="VEW183" s="26"/>
      <c r="VEX183" s="27"/>
      <c r="VEY183" s="27"/>
      <c r="VEZ183" s="28"/>
      <c r="VFA183" s="26"/>
      <c r="VFB183" s="29"/>
      <c r="VFC183" s="30"/>
      <c r="VFD183" s="26"/>
      <c r="VFE183" s="26"/>
      <c r="VFF183" s="27"/>
      <c r="VFG183" s="27"/>
      <c r="VFH183" s="28"/>
      <c r="VFI183" s="26"/>
      <c r="VFJ183" s="29"/>
      <c r="VFK183" s="30"/>
      <c r="VFL183" s="26"/>
      <c r="VFM183" s="26"/>
      <c r="VFN183" s="27"/>
      <c r="VFO183" s="27"/>
      <c r="VFP183" s="28"/>
      <c r="VFQ183" s="26"/>
      <c r="VFR183" s="29"/>
      <c r="VFS183" s="30"/>
      <c r="VFT183" s="26"/>
      <c r="VFU183" s="26"/>
      <c r="VFV183" s="27"/>
      <c r="VFW183" s="27"/>
      <c r="VFX183" s="28"/>
      <c r="VFY183" s="26"/>
      <c r="VFZ183" s="29"/>
      <c r="VGA183" s="30"/>
      <c r="VGB183" s="26"/>
      <c r="VGC183" s="26"/>
      <c r="VGD183" s="27"/>
      <c r="VGE183" s="27"/>
      <c r="VGF183" s="28"/>
      <c r="VGG183" s="26"/>
      <c r="VGH183" s="29"/>
      <c r="VGI183" s="30"/>
      <c r="VGJ183" s="26"/>
      <c r="VGK183" s="26"/>
      <c r="VGL183" s="27"/>
      <c r="VGM183" s="27"/>
      <c r="VGN183" s="28"/>
      <c r="VGO183" s="26"/>
      <c r="VGP183" s="29"/>
      <c r="VGQ183" s="30"/>
      <c r="VGR183" s="26"/>
      <c r="VGS183" s="26"/>
      <c r="VGT183" s="27"/>
      <c r="VGU183" s="27"/>
      <c r="VGV183" s="28"/>
      <c r="VGW183" s="26"/>
      <c r="VGX183" s="29"/>
      <c r="VGY183" s="30"/>
      <c r="VGZ183" s="26"/>
      <c r="VHA183" s="26"/>
      <c r="VHB183" s="27"/>
      <c r="VHC183" s="27"/>
      <c r="VHD183" s="28"/>
      <c r="VHE183" s="26"/>
      <c r="VHF183" s="29"/>
      <c r="VHG183" s="30"/>
      <c r="VHH183" s="26"/>
      <c r="VHI183" s="26"/>
      <c r="VHJ183" s="27"/>
      <c r="VHK183" s="27"/>
      <c r="VHL183" s="28"/>
      <c r="VHM183" s="26"/>
      <c r="VHN183" s="29"/>
      <c r="VHO183" s="30"/>
      <c r="VHP183" s="26"/>
      <c r="VHQ183" s="26"/>
      <c r="VHR183" s="27"/>
      <c r="VHS183" s="27"/>
      <c r="VHT183" s="28"/>
      <c r="VHU183" s="26"/>
      <c r="VHV183" s="29"/>
      <c r="VHW183" s="30"/>
      <c r="VHX183" s="26"/>
      <c r="VHY183" s="26"/>
      <c r="VHZ183" s="27"/>
      <c r="VIA183" s="27"/>
      <c r="VIB183" s="28"/>
      <c r="VIC183" s="26"/>
      <c r="VID183" s="29"/>
      <c r="VIE183" s="30"/>
      <c r="VIF183" s="26"/>
      <c r="VIG183" s="26"/>
      <c r="VIH183" s="27"/>
      <c r="VII183" s="27"/>
      <c r="VIJ183" s="28"/>
      <c r="VIK183" s="26"/>
      <c r="VIL183" s="29"/>
      <c r="VIM183" s="30"/>
      <c r="VIN183" s="26"/>
      <c r="VIO183" s="26"/>
      <c r="VIP183" s="27"/>
      <c r="VIQ183" s="27"/>
      <c r="VIR183" s="28"/>
      <c r="VIS183" s="26"/>
      <c r="VIT183" s="29"/>
      <c r="VIU183" s="30"/>
      <c r="VIV183" s="26"/>
      <c r="VIW183" s="26"/>
      <c r="VIX183" s="27"/>
      <c r="VIY183" s="27"/>
      <c r="VIZ183" s="28"/>
      <c r="VJA183" s="26"/>
      <c r="VJB183" s="29"/>
      <c r="VJC183" s="30"/>
      <c r="VJD183" s="26"/>
      <c r="VJE183" s="26"/>
      <c r="VJF183" s="27"/>
      <c r="VJG183" s="27"/>
      <c r="VJH183" s="28"/>
      <c r="VJI183" s="26"/>
      <c r="VJJ183" s="29"/>
      <c r="VJK183" s="30"/>
      <c r="VJL183" s="26"/>
      <c r="VJM183" s="26"/>
      <c r="VJN183" s="27"/>
      <c r="VJO183" s="27"/>
      <c r="VJP183" s="28"/>
      <c r="VJQ183" s="26"/>
      <c r="VJR183" s="29"/>
      <c r="VJS183" s="30"/>
      <c r="VJT183" s="26"/>
      <c r="VJU183" s="26"/>
      <c r="VJV183" s="27"/>
      <c r="VJW183" s="27"/>
      <c r="VJX183" s="28"/>
      <c r="VJY183" s="26"/>
      <c r="VJZ183" s="29"/>
      <c r="VKA183" s="30"/>
      <c r="VKB183" s="26"/>
      <c r="VKC183" s="26"/>
      <c r="VKD183" s="27"/>
      <c r="VKE183" s="27"/>
      <c r="VKF183" s="28"/>
      <c r="VKG183" s="26"/>
      <c r="VKH183" s="29"/>
      <c r="VKI183" s="30"/>
      <c r="VKJ183" s="26"/>
      <c r="VKK183" s="26"/>
      <c r="VKL183" s="27"/>
      <c r="VKM183" s="27"/>
      <c r="VKN183" s="28"/>
      <c r="VKO183" s="26"/>
      <c r="VKP183" s="29"/>
      <c r="VKQ183" s="30"/>
      <c r="VKR183" s="26"/>
      <c r="VKS183" s="26"/>
      <c r="VKT183" s="27"/>
      <c r="VKU183" s="27"/>
      <c r="VKV183" s="28"/>
      <c r="VKW183" s="26"/>
      <c r="VKX183" s="29"/>
      <c r="VKY183" s="30"/>
      <c r="VKZ183" s="26"/>
      <c r="VLA183" s="26"/>
      <c r="VLB183" s="27"/>
      <c r="VLC183" s="27"/>
      <c r="VLD183" s="28"/>
      <c r="VLE183" s="26"/>
      <c r="VLF183" s="29"/>
      <c r="VLG183" s="30"/>
      <c r="VLH183" s="26"/>
      <c r="VLI183" s="26"/>
      <c r="VLJ183" s="27"/>
      <c r="VLK183" s="27"/>
      <c r="VLL183" s="28"/>
      <c r="VLM183" s="26"/>
      <c r="VLN183" s="29"/>
      <c r="VLO183" s="30"/>
      <c r="VLP183" s="26"/>
      <c r="VLQ183" s="26"/>
      <c r="VLR183" s="27"/>
      <c r="VLS183" s="27"/>
      <c r="VLT183" s="28"/>
      <c r="VLU183" s="26"/>
      <c r="VLV183" s="29"/>
      <c r="VLW183" s="30"/>
      <c r="VLX183" s="26"/>
      <c r="VLY183" s="26"/>
      <c r="VLZ183" s="27"/>
      <c r="VMA183" s="27"/>
      <c r="VMB183" s="28"/>
      <c r="VMC183" s="26"/>
      <c r="VMD183" s="29"/>
      <c r="VME183" s="30"/>
      <c r="VMF183" s="26"/>
      <c r="VMG183" s="26"/>
      <c r="VMH183" s="27"/>
      <c r="VMI183" s="27"/>
      <c r="VMJ183" s="28"/>
      <c r="VMK183" s="26"/>
      <c r="VML183" s="29"/>
      <c r="VMM183" s="30"/>
      <c r="VMN183" s="26"/>
      <c r="VMO183" s="26"/>
      <c r="VMP183" s="27"/>
      <c r="VMQ183" s="27"/>
      <c r="VMR183" s="28"/>
      <c r="VMS183" s="26"/>
      <c r="VMT183" s="29"/>
      <c r="VMU183" s="30"/>
      <c r="VMV183" s="26"/>
      <c r="VMW183" s="26"/>
      <c r="VMX183" s="27"/>
      <c r="VMY183" s="27"/>
      <c r="VMZ183" s="28"/>
      <c r="VNA183" s="26"/>
      <c r="VNB183" s="29"/>
      <c r="VNC183" s="30"/>
      <c r="VND183" s="26"/>
      <c r="VNE183" s="26"/>
      <c r="VNF183" s="27"/>
      <c r="VNG183" s="27"/>
      <c r="VNH183" s="28"/>
      <c r="VNI183" s="26"/>
      <c r="VNJ183" s="29"/>
      <c r="VNK183" s="30"/>
      <c r="VNL183" s="26"/>
      <c r="VNM183" s="26"/>
      <c r="VNN183" s="27"/>
      <c r="VNO183" s="27"/>
      <c r="VNP183" s="28"/>
      <c r="VNQ183" s="26"/>
      <c r="VNR183" s="29"/>
      <c r="VNS183" s="30"/>
      <c r="VNT183" s="26"/>
      <c r="VNU183" s="26"/>
      <c r="VNV183" s="27"/>
      <c r="VNW183" s="27"/>
      <c r="VNX183" s="28"/>
      <c r="VNY183" s="26"/>
      <c r="VNZ183" s="29"/>
      <c r="VOA183" s="30"/>
      <c r="VOB183" s="26"/>
      <c r="VOC183" s="26"/>
      <c r="VOD183" s="27"/>
      <c r="VOE183" s="27"/>
      <c r="VOF183" s="28"/>
      <c r="VOG183" s="26"/>
      <c r="VOH183" s="29"/>
      <c r="VOI183" s="30"/>
      <c r="VOJ183" s="26"/>
      <c r="VOK183" s="26"/>
      <c r="VOL183" s="27"/>
      <c r="VOM183" s="27"/>
      <c r="VON183" s="28"/>
      <c r="VOO183" s="26"/>
      <c r="VOP183" s="29"/>
      <c r="VOQ183" s="30"/>
      <c r="VOR183" s="26"/>
      <c r="VOS183" s="26"/>
      <c r="VOT183" s="27"/>
      <c r="VOU183" s="27"/>
      <c r="VOV183" s="28"/>
      <c r="VOW183" s="26"/>
      <c r="VOX183" s="29"/>
      <c r="VOY183" s="30"/>
      <c r="VOZ183" s="26"/>
      <c r="VPA183" s="26"/>
      <c r="VPB183" s="27"/>
      <c r="VPC183" s="27"/>
      <c r="VPD183" s="28"/>
      <c r="VPE183" s="26"/>
      <c r="VPF183" s="29"/>
      <c r="VPG183" s="30"/>
      <c r="VPH183" s="26"/>
      <c r="VPI183" s="26"/>
      <c r="VPJ183" s="27"/>
      <c r="VPK183" s="27"/>
      <c r="VPL183" s="28"/>
      <c r="VPM183" s="26"/>
      <c r="VPN183" s="29"/>
      <c r="VPO183" s="30"/>
      <c r="VPP183" s="26"/>
      <c r="VPQ183" s="26"/>
      <c r="VPR183" s="27"/>
      <c r="VPS183" s="27"/>
      <c r="VPT183" s="28"/>
      <c r="VPU183" s="26"/>
      <c r="VPV183" s="29"/>
      <c r="VPW183" s="30"/>
      <c r="VPX183" s="26"/>
      <c r="VPY183" s="26"/>
      <c r="VPZ183" s="27"/>
      <c r="VQA183" s="27"/>
      <c r="VQB183" s="28"/>
      <c r="VQC183" s="26"/>
      <c r="VQD183" s="29"/>
      <c r="VQE183" s="30"/>
      <c r="VQF183" s="26"/>
      <c r="VQG183" s="26"/>
      <c r="VQH183" s="27"/>
      <c r="VQI183" s="27"/>
      <c r="VQJ183" s="28"/>
      <c r="VQK183" s="26"/>
      <c r="VQL183" s="29"/>
      <c r="VQM183" s="30"/>
      <c r="VQN183" s="26"/>
      <c r="VQO183" s="26"/>
      <c r="VQP183" s="27"/>
      <c r="VQQ183" s="27"/>
      <c r="VQR183" s="28"/>
      <c r="VQS183" s="26"/>
      <c r="VQT183" s="29"/>
      <c r="VQU183" s="30"/>
      <c r="VQV183" s="26"/>
      <c r="VQW183" s="26"/>
      <c r="VQX183" s="27"/>
      <c r="VQY183" s="27"/>
      <c r="VQZ183" s="28"/>
      <c r="VRA183" s="26"/>
      <c r="VRB183" s="29"/>
      <c r="VRC183" s="30"/>
      <c r="VRD183" s="26"/>
      <c r="VRE183" s="26"/>
      <c r="VRF183" s="27"/>
      <c r="VRG183" s="27"/>
      <c r="VRH183" s="28"/>
      <c r="VRI183" s="26"/>
      <c r="VRJ183" s="29"/>
      <c r="VRK183" s="30"/>
      <c r="VRL183" s="26"/>
      <c r="VRM183" s="26"/>
      <c r="VRN183" s="27"/>
      <c r="VRO183" s="27"/>
      <c r="VRP183" s="28"/>
      <c r="VRQ183" s="26"/>
      <c r="VRR183" s="29"/>
      <c r="VRS183" s="30"/>
      <c r="VRT183" s="26"/>
      <c r="VRU183" s="26"/>
      <c r="VRV183" s="27"/>
      <c r="VRW183" s="27"/>
      <c r="VRX183" s="28"/>
      <c r="VRY183" s="26"/>
      <c r="VRZ183" s="29"/>
      <c r="VSA183" s="30"/>
      <c r="VSB183" s="26"/>
      <c r="VSC183" s="26"/>
      <c r="VSD183" s="27"/>
      <c r="VSE183" s="27"/>
      <c r="VSF183" s="28"/>
      <c r="VSG183" s="26"/>
      <c r="VSH183" s="29"/>
      <c r="VSI183" s="30"/>
      <c r="VSJ183" s="26"/>
      <c r="VSK183" s="26"/>
      <c r="VSL183" s="27"/>
      <c r="VSM183" s="27"/>
      <c r="VSN183" s="28"/>
      <c r="VSO183" s="26"/>
      <c r="VSP183" s="29"/>
      <c r="VSQ183" s="30"/>
      <c r="VSR183" s="26"/>
      <c r="VSS183" s="26"/>
      <c r="VST183" s="27"/>
      <c r="VSU183" s="27"/>
      <c r="VSV183" s="28"/>
      <c r="VSW183" s="26"/>
      <c r="VSX183" s="29"/>
      <c r="VSY183" s="30"/>
      <c r="VSZ183" s="26"/>
      <c r="VTA183" s="26"/>
      <c r="VTB183" s="27"/>
      <c r="VTC183" s="27"/>
      <c r="VTD183" s="28"/>
      <c r="VTE183" s="26"/>
      <c r="VTF183" s="29"/>
      <c r="VTG183" s="30"/>
      <c r="VTH183" s="26"/>
      <c r="VTI183" s="26"/>
      <c r="VTJ183" s="27"/>
      <c r="VTK183" s="27"/>
      <c r="VTL183" s="28"/>
      <c r="VTM183" s="26"/>
      <c r="VTN183" s="29"/>
      <c r="VTO183" s="30"/>
      <c r="VTP183" s="26"/>
      <c r="VTQ183" s="26"/>
      <c r="VTR183" s="27"/>
      <c r="VTS183" s="27"/>
      <c r="VTT183" s="28"/>
      <c r="VTU183" s="26"/>
      <c r="VTV183" s="29"/>
      <c r="VTW183" s="30"/>
      <c r="VTX183" s="26"/>
      <c r="VTY183" s="26"/>
      <c r="VTZ183" s="27"/>
      <c r="VUA183" s="27"/>
      <c r="VUB183" s="28"/>
      <c r="VUC183" s="26"/>
      <c r="VUD183" s="29"/>
      <c r="VUE183" s="30"/>
      <c r="VUF183" s="26"/>
      <c r="VUG183" s="26"/>
      <c r="VUH183" s="27"/>
      <c r="VUI183" s="27"/>
      <c r="VUJ183" s="28"/>
      <c r="VUK183" s="26"/>
      <c r="VUL183" s="29"/>
      <c r="VUM183" s="30"/>
      <c r="VUN183" s="26"/>
      <c r="VUO183" s="26"/>
      <c r="VUP183" s="27"/>
      <c r="VUQ183" s="27"/>
      <c r="VUR183" s="28"/>
      <c r="VUS183" s="26"/>
      <c r="VUT183" s="29"/>
      <c r="VUU183" s="30"/>
      <c r="VUV183" s="26"/>
      <c r="VUW183" s="26"/>
      <c r="VUX183" s="27"/>
      <c r="VUY183" s="27"/>
      <c r="VUZ183" s="28"/>
      <c r="VVA183" s="26"/>
      <c r="VVB183" s="29"/>
      <c r="VVC183" s="30"/>
      <c r="VVD183" s="26"/>
      <c r="VVE183" s="26"/>
      <c r="VVF183" s="27"/>
      <c r="VVG183" s="27"/>
      <c r="VVH183" s="28"/>
      <c r="VVI183" s="26"/>
      <c r="VVJ183" s="29"/>
      <c r="VVK183" s="30"/>
      <c r="VVL183" s="26"/>
      <c r="VVM183" s="26"/>
      <c r="VVN183" s="27"/>
      <c r="VVO183" s="27"/>
      <c r="VVP183" s="28"/>
      <c r="VVQ183" s="26"/>
      <c r="VVR183" s="29"/>
      <c r="VVS183" s="30"/>
      <c r="VVT183" s="26"/>
      <c r="VVU183" s="26"/>
      <c r="VVV183" s="27"/>
      <c r="VVW183" s="27"/>
      <c r="VVX183" s="28"/>
      <c r="VVY183" s="26"/>
      <c r="VVZ183" s="29"/>
      <c r="VWA183" s="30"/>
      <c r="VWB183" s="26"/>
      <c r="VWC183" s="26"/>
      <c r="VWD183" s="27"/>
      <c r="VWE183" s="27"/>
      <c r="VWF183" s="28"/>
      <c r="VWG183" s="26"/>
      <c r="VWH183" s="29"/>
      <c r="VWI183" s="30"/>
      <c r="VWJ183" s="26"/>
      <c r="VWK183" s="26"/>
      <c r="VWL183" s="27"/>
      <c r="VWM183" s="27"/>
      <c r="VWN183" s="28"/>
      <c r="VWO183" s="26"/>
      <c r="VWP183" s="29"/>
      <c r="VWQ183" s="30"/>
      <c r="VWR183" s="26"/>
      <c r="VWS183" s="26"/>
      <c r="VWT183" s="27"/>
      <c r="VWU183" s="27"/>
      <c r="VWV183" s="28"/>
      <c r="VWW183" s="26"/>
      <c r="VWX183" s="29"/>
      <c r="VWY183" s="30"/>
      <c r="VWZ183" s="26"/>
      <c r="VXA183" s="26"/>
      <c r="VXB183" s="27"/>
      <c r="VXC183" s="27"/>
      <c r="VXD183" s="28"/>
      <c r="VXE183" s="26"/>
      <c r="VXF183" s="29"/>
      <c r="VXG183" s="30"/>
      <c r="VXH183" s="26"/>
      <c r="VXI183" s="26"/>
      <c r="VXJ183" s="27"/>
      <c r="VXK183" s="27"/>
      <c r="VXL183" s="28"/>
      <c r="VXM183" s="26"/>
      <c r="VXN183" s="29"/>
      <c r="VXO183" s="30"/>
      <c r="VXP183" s="26"/>
      <c r="VXQ183" s="26"/>
      <c r="VXR183" s="27"/>
      <c r="VXS183" s="27"/>
      <c r="VXT183" s="28"/>
      <c r="VXU183" s="26"/>
      <c r="VXV183" s="29"/>
      <c r="VXW183" s="30"/>
      <c r="VXX183" s="26"/>
      <c r="VXY183" s="26"/>
      <c r="VXZ183" s="27"/>
      <c r="VYA183" s="27"/>
      <c r="VYB183" s="28"/>
      <c r="VYC183" s="26"/>
      <c r="VYD183" s="29"/>
      <c r="VYE183" s="30"/>
      <c r="VYF183" s="26"/>
      <c r="VYG183" s="26"/>
      <c r="VYH183" s="27"/>
      <c r="VYI183" s="27"/>
      <c r="VYJ183" s="28"/>
      <c r="VYK183" s="26"/>
      <c r="VYL183" s="29"/>
      <c r="VYM183" s="30"/>
      <c r="VYN183" s="26"/>
      <c r="VYO183" s="26"/>
      <c r="VYP183" s="27"/>
      <c r="VYQ183" s="27"/>
      <c r="VYR183" s="28"/>
      <c r="VYS183" s="26"/>
      <c r="VYT183" s="29"/>
      <c r="VYU183" s="30"/>
      <c r="VYV183" s="26"/>
      <c r="VYW183" s="26"/>
      <c r="VYX183" s="27"/>
      <c r="VYY183" s="27"/>
      <c r="VYZ183" s="28"/>
      <c r="VZA183" s="26"/>
      <c r="VZB183" s="29"/>
      <c r="VZC183" s="30"/>
      <c r="VZD183" s="26"/>
      <c r="VZE183" s="26"/>
      <c r="VZF183" s="27"/>
      <c r="VZG183" s="27"/>
      <c r="VZH183" s="28"/>
      <c r="VZI183" s="26"/>
      <c r="VZJ183" s="29"/>
      <c r="VZK183" s="30"/>
      <c r="VZL183" s="26"/>
      <c r="VZM183" s="26"/>
      <c r="VZN183" s="27"/>
      <c r="VZO183" s="27"/>
      <c r="VZP183" s="28"/>
      <c r="VZQ183" s="26"/>
      <c r="VZR183" s="29"/>
      <c r="VZS183" s="30"/>
      <c r="VZT183" s="26"/>
      <c r="VZU183" s="26"/>
      <c r="VZV183" s="27"/>
      <c r="VZW183" s="27"/>
      <c r="VZX183" s="28"/>
      <c r="VZY183" s="26"/>
      <c r="VZZ183" s="29"/>
      <c r="WAA183" s="30"/>
      <c r="WAB183" s="26"/>
      <c r="WAC183" s="26"/>
      <c r="WAD183" s="27"/>
      <c r="WAE183" s="27"/>
      <c r="WAF183" s="28"/>
      <c r="WAG183" s="26"/>
      <c r="WAH183" s="29"/>
      <c r="WAI183" s="30"/>
      <c r="WAJ183" s="26"/>
      <c r="WAK183" s="26"/>
      <c r="WAL183" s="27"/>
      <c r="WAM183" s="27"/>
      <c r="WAN183" s="28"/>
      <c r="WAO183" s="26"/>
      <c r="WAP183" s="29"/>
      <c r="WAQ183" s="30"/>
      <c r="WAR183" s="26"/>
      <c r="WAS183" s="26"/>
      <c r="WAT183" s="27"/>
      <c r="WAU183" s="27"/>
      <c r="WAV183" s="28"/>
      <c r="WAW183" s="26"/>
      <c r="WAX183" s="29"/>
      <c r="WAY183" s="30"/>
      <c r="WAZ183" s="26"/>
      <c r="WBA183" s="26"/>
      <c r="WBB183" s="27"/>
      <c r="WBC183" s="27"/>
      <c r="WBD183" s="28"/>
      <c r="WBE183" s="26"/>
      <c r="WBF183" s="29"/>
      <c r="WBG183" s="30"/>
      <c r="WBH183" s="26"/>
      <c r="WBI183" s="26"/>
      <c r="WBJ183" s="27"/>
      <c r="WBK183" s="27"/>
      <c r="WBL183" s="28"/>
      <c r="WBM183" s="26"/>
      <c r="WBN183" s="29"/>
      <c r="WBO183" s="30"/>
      <c r="WBP183" s="26"/>
      <c r="WBQ183" s="26"/>
      <c r="WBR183" s="27"/>
      <c r="WBS183" s="27"/>
      <c r="WBT183" s="28"/>
      <c r="WBU183" s="26"/>
      <c r="WBV183" s="29"/>
      <c r="WBW183" s="30"/>
      <c r="WBX183" s="26"/>
      <c r="WBY183" s="26"/>
      <c r="WBZ183" s="27"/>
      <c r="WCA183" s="27"/>
      <c r="WCB183" s="28"/>
      <c r="WCC183" s="26"/>
      <c r="WCD183" s="29"/>
      <c r="WCE183" s="30"/>
      <c r="WCF183" s="26"/>
      <c r="WCG183" s="26"/>
      <c r="WCH183" s="27"/>
      <c r="WCI183" s="27"/>
      <c r="WCJ183" s="28"/>
      <c r="WCK183" s="26"/>
      <c r="WCL183" s="29"/>
      <c r="WCM183" s="30"/>
      <c r="WCN183" s="26"/>
      <c r="WCO183" s="26"/>
      <c r="WCP183" s="27"/>
      <c r="WCQ183" s="27"/>
      <c r="WCR183" s="28"/>
      <c r="WCS183" s="26"/>
      <c r="WCT183" s="29"/>
      <c r="WCU183" s="30"/>
      <c r="WCV183" s="26"/>
      <c r="WCW183" s="26"/>
      <c r="WCX183" s="27"/>
      <c r="WCY183" s="27"/>
      <c r="WCZ183" s="28"/>
      <c r="WDA183" s="26"/>
      <c r="WDB183" s="29"/>
      <c r="WDC183" s="30"/>
      <c r="WDD183" s="26"/>
      <c r="WDE183" s="26"/>
      <c r="WDF183" s="27"/>
      <c r="WDG183" s="27"/>
      <c r="WDH183" s="28"/>
      <c r="WDI183" s="26"/>
      <c r="WDJ183" s="29"/>
      <c r="WDK183" s="30"/>
      <c r="WDL183" s="26"/>
      <c r="WDM183" s="26"/>
      <c r="WDN183" s="27"/>
      <c r="WDO183" s="27"/>
      <c r="WDP183" s="28"/>
      <c r="WDQ183" s="26"/>
      <c r="WDR183" s="29"/>
      <c r="WDS183" s="30"/>
      <c r="WDT183" s="26"/>
      <c r="WDU183" s="26"/>
      <c r="WDV183" s="27"/>
      <c r="WDW183" s="27"/>
      <c r="WDX183" s="28"/>
      <c r="WDY183" s="26"/>
      <c r="WDZ183" s="29"/>
      <c r="WEA183" s="30"/>
      <c r="WEB183" s="26"/>
      <c r="WEC183" s="26"/>
      <c r="WED183" s="27"/>
      <c r="WEE183" s="27"/>
      <c r="WEF183" s="28"/>
      <c r="WEG183" s="26"/>
      <c r="WEH183" s="29"/>
      <c r="WEI183" s="30"/>
      <c r="WEJ183" s="26"/>
      <c r="WEK183" s="26"/>
      <c r="WEL183" s="27"/>
      <c r="WEM183" s="27"/>
      <c r="WEN183" s="28"/>
      <c r="WEO183" s="26"/>
      <c r="WEP183" s="29"/>
      <c r="WEQ183" s="30"/>
      <c r="WER183" s="26"/>
      <c r="WES183" s="26"/>
      <c r="WET183" s="27"/>
      <c r="WEU183" s="27"/>
      <c r="WEV183" s="28"/>
      <c r="WEW183" s="26"/>
      <c r="WEX183" s="29"/>
      <c r="WEY183" s="30"/>
      <c r="WEZ183" s="26"/>
      <c r="WFA183" s="26"/>
      <c r="WFB183" s="27"/>
      <c r="WFC183" s="27"/>
      <c r="WFD183" s="28"/>
      <c r="WFE183" s="26"/>
      <c r="WFF183" s="29"/>
      <c r="WFG183" s="30"/>
      <c r="WFH183" s="26"/>
      <c r="WFI183" s="26"/>
      <c r="WFJ183" s="27"/>
      <c r="WFK183" s="27"/>
      <c r="WFL183" s="28"/>
      <c r="WFM183" s="26"/>
      <c r="WFN183" s="29"/>
      <c r="WFO183" s="30"/>
      <c r="WFP183" s="26"/>
      <c r="WFQ183" s="26"/>
      <c r="WFR183" s="27"/>
      <c r="WFS183" s="27"/>
      <c r="WFT183" s="28"/>
      <c r="WFU183" s="26"/>
      <c r="WFV183" s="29"/>
      <c r="WFW183" s="30"/>
      <c r="WFX183" s="26"/>
      <c r="WFY183" s="26"/>
      <c r="WFZ183" s="27"/>
      <c r="WGA183" s="27"/>
      <c r="WGB183" s="28"/>
      <c r="WGC183" s="26"/>
      <c r="WGD183" s="29"/>
      <c r="WGE183" s="30"/>
      <c r="WGF183" s="26"/>
      <c r="WGG183" s="26"/>
      <c r="WGH183" s="27"/>
      <c r="WGI183" s="27"/>
      <c r="WGJ183" s="28"/>
      <c r="WGK183" s="26"/>
      <c r="WGL183" s="29"/>
      <c r="WGM183" s="30"/>
      <c r="WGN183" s="26"/>
      <c r="WGO183" s="26"/>
      <c r="WGP183" s="27"/>
      <c r="WGQ183" s="27"/>
      <c r="WGR183" s="28"/>
      <c r="WGS183" s="26"/>
      <c r="WGT183" s="29"/>
      <c r="WGU183" s="30"/>
      <c r="WGV183" s="26"/>
      <c r="WGW183" s="26"/>
      <c r="WGX183" s="27"/>
      <c r="WGY183" s="27"/>
      <c r="WGZ183" s="28"/>
      <c r="WHA183" s="26"/>
      <c r="WHB183" s="29"/>
      <c r="WHC183" s="30"/>
      <c r="WHD183" s="26"/>
      <c r="WHE183" s="26"/>
      <c r="WHF183" s="27"/>
      <c r="WHG183" s="27"/>
      <c r="WHH183" s="28"/>
      <c r="WHI183" s="26"/>
      <c r="WHJ183" s="29"/>
      <c r="WHK183" s="30"/>
      <c r="WHL183" s="26"/>
      <c r="WHM183" s="26"/>
      <c r="WHN183" s="27"/>
      <c r="WHO183" s="27"/>
      <c r="WHP183" s="28"/>
      <c r="WHQ183" s="26"/>
      <c r="WHR183" s="29"/>
      <c r="WHS183" s="30"/>
      <c r="WHT183" s="26"/>
      <c r="WHU183" s="26"/>
      <c r="WHV183" s="27"/>
      <c r="WHW183" s="27"/>
      <c r="WHX183" s="28"/>
      <c r="WHY183" s="26"/>
      <c r="WHZ183" s="29"/>
      <c r="WIA183" s="30"/>
      <c r="WIB183" s="26"/>
      <c r="WIC183" s="26"/>
      <c r="WID183" s="27"/>
      <c r="WIE183" s="27"/>
      <c r="WIF183" s="28"/>
      <c r="WIG183" s="26"/>
      <c r="WIH183" s="29"/>
      <c r="WII183" s="30"/>
      <c r="WIJ183" s="26"/>
      <c r="WIK183" s="26"/>
      <c r="WIL183" s="27"/>
      <c r="WIM183" s="27"/>
      <c r="WIN183" s="28"/>
      <c r="WIO183" s="26"/>
      <c r="WIP183" s="29"/>
      <c r="WIQ183" s="30"/>
      <c r="WIR183" s="26"/>
      <c r="WIS183" s="26"/>
      <c r="WIT183" s="27"/>
      <c r="WIU183" s="27"/>
      <c r="WIV183" s="28"/>
      <c r="WIW183" s="26"/>
      <c r="WIX183" s="29"/>
      <c r="WIY183" s="30"/>
      <c r="WIZ183" s="26"/>
      <c r="WJA183" s="26"/>
      <c r="WJB183" s="27"/>
      <c r="WJC183" s="27"/>
      <c r="WJD183" s="28"/>
      <c r="WJE183" s="26"/>
      <c r="WJF183" s="29"/>
      <c r="WJG183" s="30"/>
      <c r="WJH183" s="26"/>
      <c r="WJI183" s="26"/>
      <c r="WJJ183" s="27"/>
      <c r="WJK183" s="27"/>
      <c r="WJL183" s="28"/>
      <c r="WJM183" s="26"/>
      <c r="WJN183" s="29"/>
      <c r="WJO183" s="30"/>
      <c r="WJP183" s="26"/>
      <c r="WJQ183" s="26"/>
      <c r="WJR183" s="27"/>
      <c r="WJS183" s="27"/>
      <c r="WJT183" s="28"/>
      <c r="WJU183" s="26"/>
      <c r="WJV183" s="29"/>
      <c r="WJW183" s="30"/>
      <c r="WJX183" s="26"/>
      <c r="WJY183" s="26"/>
      <c r="WJZ183" s="27"/>
      <c r="WKA183" s="27"/>
      <c r="WKB183" s="28"/>
      <c r="WKC183" s="26"/>
      <c r="WKD183" s="29"/>
      <c r="WKE183" s="30"/>
      <c r="WKF183" s="26"/>
      <c r="WKG183" s="26"/>
      <c r="WKH183" s="27"/>
      <c r="WKI183" s="27"/>
      <c r="WKJ183" s="28"/>
      <c r="WKK183" s="26"/>
      <c r="WKL183" s="29"/>
      <c r="WKM183" s="30"/>
      <c r="WKN183" s="26"/>
      <c r="WKO183" s="26"/>
      <c r="WKP183" s="27"/>
      <c r="WKQ183" s="27"/>
      <c r="WKR183" s="28"/>
      <c r="WKS183" s="26"/>
      <c r="WKT183" s="29"/>
      <c r="WKU183" s="30"/>
      <c r="WKV183" s="26"/>
      <c r="WKW183" s="26"/>
      <c r="WKX183" s="27"/>
      <c r="WKY183" s="27"/>
      <c r="WKZ183" s="28"/>
      <c r="WLA183" s="26"/>
      <c r="WLB183" s="29"/>
      <c r="WLC183" s="30"/>
      <c r="WLD183" s="26"/>
      <c r="WLE183" s="26"/>
      <c r="WLF183" s="27"/>
      <c r="WLG183" s="27"/>
      <c r="WLH183" s="28"/>
      <c r="WLI183" s="26"/>
      <c r="WLJ183" s="29"/>
      <c r="WLK183" s="30"/>
      <c r="WLL183" s="26"/>
      <c r="WLM183" s="26"/>
      <c r="WLN183" s="27"/>
      <c r="WLO183" s="27"/>
      <c r="WLP183" s="28"/>
      <c r="WLQ183" s="26"/>
      <c r="WLR183" s="29"/>
      <c r="WLS183" s="30"/>
      <c r="WLT183" s="26"/>
      <c r="WLU183" s="26"/>
      <c r="WLV183" s="27"/>
      <c r="WLW183" s="27"/>
      <c r="WLX183" s="28"/>
      <c r="WLY183" s="26"/>
      <c r="WLZ183" s="29"/>
      <c r="WMA183" s="30"/>
      <c r="WMB183" s="26"/>
      <c r="WMC183" s="26"/>
      <c r="WMD183" s="27"/>
      <c r="WME183" s="27"/>
      <c r="WMF183" s="28"/>
      <c r="WMG183" s="26"/>
      <c r="WMH183" s="29"/>
      <c r="WMI183" s="30"/>
      <c r="WMJ183" s="26"/>
      <c r="WMK183" s="26"/>
      <c r="WML183" s="27"/>
      <c r="WMM183" s="27"/>
      <c r="WMN183" s="28"/>
      <c r="WMO183" s="26"/>
      <c r="WMP183" s="29"/>
      <c r="WMQ183" s="30"/>
      <c r="WMR183" s="26"/>
      <c r="WMS183" s="26"/>
      <c r="WMT183" s="27"/>
      <c r="WMU183" s="27"/>
      <c r="WMV183" s="28"/>
      <c r="WMW183" s="26"/>
      <c r="WMX183" s="29"/>
      <c r="WMY183" s="30"/>
      <c r="WMZ183" s="26"/>
      <c r="WNA183" s="26"/>
      <c r="WNB183" s="27"/>
      <c r="WNC183" s="27"/>
      <c r="WND183" s="28"/>
      <c r="WNE183" s="26"/>
      <c r="WNF183" s="29"/>
      <c r="WNG183" s="30"/>
      <c r="WNH183" s="26"/>
      <c r="WNI183" s="26"/>
      <c r="WNJ183" s="27"/>
      <c r="WNK183" s="27"/>
      <c r="WNL183" s="28"/>
      <c r="WNM183" s="26"/>
      <c r="WNN183" s="29"/>
      <c r="WNO183" s="30"/>
      <c r="WNP183" s="26"/>
      <c r="WNQ183" s="26"/>
      <c r="WNR183" s="27"/>
      <c r="WNS183" s="27"/>
      <c r="WNT183" s="28"/>
      <c r="WNU183" s="26"/>
      <c r="WNV183" s="29"/>
      <c r="WNW183" s="30"/>
      <c r="WNX183" s="26"/>
      <c r="WNY183" s="26"/>
      <c r="WNZ183" s="27"/>
      <c r="WOA183" s="27"/>
      <c r="WOB183" s="28"/>
      <c r="WOC183" s="26"/>
      <c r="WOD183" s="29"/>
      <c r="WOE183" s="30"/>
      <c r="WOF183" s="26"/>
      <c r="WOG183" s="26"/>
      <c r="WOH183" s="27"/>
      <c r="WOI183" s="27"/>
      <c r="WOJ183" s="28"/>
      <c r="WOK183" s="26"/>
      <c r="WOL183" s="29"/>
      <c r="WOM183" s="30"/>
      <c r="WON183" s="26"/>
      <c r="WOO183" s="26"/>
      <c r="WOP183" s="27"/>
      <c r="WOQ183" s="27"/>
      <c r="WOR183" s="28"/>
      <c r="WOS183" s="26"/>
      <c r="WOT183" s="29"/>
      <c r="WOU183" s="30"/>
      <c r="WOV183" s="26"/>
      <c r="WOW183" s="26"/>
      <c r="WOX183" s="27"/>
      <c r="WOY183" s="27"/>
      <c r="WOZ183" s="28"/>
      <c r="WPA183" s="26"/>
      <c r="WPB183" s="29"/>
      <c r="WPC183" s="30"/>
      <c r="WPD183" s="26"/>
      <c r="WPE183" s="26"/>
      <c r="WPF183" s="27"/>
      <c r="WPG183" s="27"/>
      <c r="WPH183" s="28"/>
      <c r="WPI183" s="26"/>
      <c r="WPJ183" s="29"/>
      <c r="WPK183" s="30"/>
      <c r="WPL183" s="26"/>
      <c r="WPM183" s="26"/>
      <c r="WPN183" s="27"/>
      <c r="WPO183" s="27"/>
      <c r="WPP183" s="28"/>
      <c r="WPQ183" s="26"/>
      <c r="WPR183" s="29"/>
      <c r="WPS183" s="30"/>
      <c r="WPT183" s="26"/>
      <c r="WPU183" s="26"/>
      <c r="WPV183" s="27"/>
      <c r="WPW183" s="27"/>
      <c r="WPX183" s="28"/>
      <c r="WPY183" s="26"/>
      <c r="WPZ183" s="29"/>
      <c r="WQA183" s="30"/>
      <c r="WQB183" s="26"/>
      <c r="WQC183" s="26"/>
      <c r="WQD183" s="27"/>
      <c r="WQE183" s="27"/>
      <c r="WQF183" s="28"/>
      <c r="WQG183" s="26"/>
      <c r="WQH183" s="29"/>
      <c r="WQI183" s="30"/>
      <c r="WQJ183" s="26"/>
      <c r="WQK183" s="26"/>
      <c r="WQL183" s="27"/>
      <c r="WQM183" s="27"/>
      <c r="WQN183" s="28"/>
      <c r="WQO183" s="26"/>
      <c r="WQP183" s="29"/>
      <c r="WQQ183" s="30"/>
      <c r="WQR183" s="26"/>
      <c r="WQS183" s="26"/>
      <c r="WQT183" s="27"/>
      <c r="WQU183" s="27"/>
      <c r="WQV183" s="28"/>
      <c r="WQW183" s="26"/>
      <c r="WQX183" s="29"/>
      <c r="WQY183" s="30"/>
      <c r="WQZ183" s="26"/>
      <c r="WRA183" s="26"/>
      <c r="WRB183" s="27"/>
      <c r="WRC183" s="27"/>
      <c r="WRD183" s="28"/>
      <c r="WRE183" s="26"/>
      <c r="WRF183" s="29"/>
      <c r="WRG183" s="30"/>
      <c r="WRH183" s="26"/>
      <c r="WRI183" s="26"/>
      <c r="WRJ183" s="27"/>
      <c r="WRK183" s="27"/>
      <c r="WRL183" s="28"/>
      <c r="WRM183" s="26"/>
      <c r="WRN183" s="29"/>
      <c r="WRO183" s="30"/>
      <c r="WRP183" s="26"/>
      <c r="WRQ183" s="26"/>
      <c r="WRR183" s="27"/>
      <c r="WRS183" s="27"/>
      <c r="WRT183" s="28"/>
      <c r="WRU183" s="26"/>
      <c r="WRV183" s="29"/>
      <c r="WRW183" s="30"/>
      <c r="WRX183" s="26"/>
      <c r="WRY183" s="26"/>
      <c r="WRZ183" s="27"/>
      <c r="WSA183" s="27"/>
      <c r="WSB183" s="28"/>
      <c r="WSC183" s="26"/>
      <c r="WSD183" s="29"/>
      <c r="WSE183" s="30"/>
      <c r="WSF183" s="26"/>
      <c r="WSG183" s="26"/>
      <c r="WSH183" s="27"/>
      <c r="WSI183" s="27"/>
      <c r="WSJ183" s="28"/>
      <c r="WSK183" s="26"/>
      <c r="WSL183" s="29"/>
      <c r="WSM183" s="30"/>
      <c r="WSN183" s="26"/>
      <c r="WSO183" s="26"/>
      <c r="WSP183" s="27"/>
      <c r="WSQ183" s="27"/>
      <c r="WSR183" s="28"/>
      <c r="WSS183" s="26"/>
      <c r="WST183" s="29"/>
      <c r="WSU183" s="30"/>
      <c r="WSV183" s="26"/>
      <c r="WSW183" s="26"/>
      <c r="WSX183" s="27"/>
      <c r="WSY183" s="27"/>
      <c r="WSZ183" s="28"/>
      <c r="WTA183" s="26"/>
      <c r="WTB183" s="29"/>
      <c r="WTC183" s="30"/>
      <c r="WTD183" s="26"/>
      <c r="WTE183" s="26"/>
      <c r="WTF183" s="27"/>
      <c r="WTG183" s="27"/>
      <c r="WTH183" s="28"/>
      <c r="WTI183" s="26"/>
      <c r="WTJ183" s="29"/>
      <c r="WTK183" s="30"/>
      <c r="WTL183" s="26"/>
      <c r="WTM183" s="26"/>
      <c r="WTN183" s="27"/>
      <c r="WTO183" s="27"/>
      <c r="WTP183" s="28"/>
      <c r="WTQ183" s="26"/>
      <c r="WTR183" s="29"/>
      <c r="WTS183" s="30"/>
      <c r="WTT183" s="26"/>
      <c r="WTU183" s="26"/>
      <c r="WTV183" s="27"/>
      <c r="WTW183" s="27"/>
      <c r="WTX183" s="28"/>
      <c r="WTY183" s="26"/>
      <c r="WTZ183" s="29"/>
      <c r="WUA183" s="30"/>
      <c r="WUB183" s="26"/>
      <c r="WUC183" s="26"/>
      <c r="WUD183" s="27"/>
      <c r="WUE183" s="27"/>
      <c r="WUF183" s="28"/>
      <c r="WUG183" s="26"/>
      <c r="WUH183" s="29"/>
      <c r="WUI183" s="30"/>
      <c r="WUJ183" s="26"/>
      <c r="WUK183" s="26"/>
      <c r="WUL183" s="27"/>
      <c r="WUM183" s="27"/>
      <c r="WUN183" s="28"/>
      <c r="WUO183" s="26"/>
      <c r="WUP183" s="29"/>
      <c r="WUQ183" s="30"/>
      <c r="WUR183" s="26"/>
      <c r="WUS183" s="26"/>
      <c r="WUT183" s="27"/>
      <c r="WUU183" s="27"/>
      <c r="WUV183" s="28"/>
      <c r="WUW183" s="26"/>
      <c r="WUX183" s="29"/>
      <c r="WUY183" s="30"/>
      <c r="WUZ183" s="26"/>
      <c r="WVA183" s="26"/>
      <c r="WVB183" s="27"/>
      <c r="WVC183" s="27"/>
      <c r="WVD183" s="28"/>
      <c r="WVE183" s="26"/>
      <c r="WVF183" s="29"/>
      <c r="WVG183" s="30"/>
      <c r="WVH183" s="26"/>
      <c r="WVI183" s="26"/>
      <c r="WVJ183" s="27"/>
      <c r="WVK183" s="27"/>
      <c r="WVL183" s="28"/>
      <c r="WVM183" s="26"/>
      <c r="WVN183" s="29"/>
      <c r="WVO183" s="30"/>
      <c r="WVP183" s="26"/>
      <c r="WVQ183" s="26"/>
      <c r="WVR183" s="27"/>
      <c r="WVS183" s="27"/>
      <c r="WVT183" s="28"/>
      <c r="WVU183" s="26"/>
      <c r="WVV183" s="29"/>
      <c r="WVW183" s="30"/>
      <c r="WVX183" s="26"/>
      <c r="WVY183" s="26"/>
      <c r="WVZ183" s="27"/>
      <c r="WWA183" s="27"/>
      <c r="WWB183" s="28"/>
      <c r="WWC183" s="26"/>
      <c r="WWD183" s="29"/>
      <c r="WWE183" s="30"/>
      <c r="WWF183" s="26"/>
      <c r="WWG183" s="26"/>
      <c r="WWH183" s="27"/>
      <c r="WWI183" s="27"/>
      <c r="WWJ183" s="28"/>
      <c r="WWK183" s="26"/>
      <c r="WWL183" s="29"/>
      <c r="WWM183" s="30"/>
      <c r="WWN183" s="26"/>
      <c r="WWO183" s="26"/>
      <c r="WWP183" s="27"/>
      <c r="WWQ183" s="27"/>
      <c r="WWR183" s="28"/>
      <c r="WWS183" s="26"/>
      <c r="WWT183" s="29"/>
      <c r="WWU183" s="30"/>
      <c r="WWV183" s="26"/>
      <c r="WWW183" s="26"/>
      <c r="WWX183" s="27"/>
      <c r="WWY183" s="27"/>
      <c r="WWZ183" s="28"/>
      <c r="WXA183" s="26"/>
      <c r="WXB183" s="29"/>
      <c r="WXC183" s="30"/>
      <c r="WXD183" s="26"/>
      <c r="WXE183" s="26"/>
      <c r="WXF183" s="27"/>
      <c r="WXG183" s="27"/>
      <c r="WXH183" s="28"/>
      <c r="WXI183" s="26"/>
      <c r="WXJ183" s="29"/>
      <c r="WXK183" s="30"/>
      <c r="WXL183" s="26"/>
      <c r="WXM183" s="26"/>
      <c r="WXN183" s="27"/>
      <c r="WXO183" s="27"/>
      <c r="WXP183" s="28"/>
      <c r="WXQ183" s="26"/>
      <c r="WXR183" s="29"/>
      <c r="WXS183" s="30"/>
      <c r="WXT183" s="26"/>
      <c r="WXU183" s="26"/>
      <c r="WXV183" s="27"/>
      <c r="WXW183" s="27"/>
      <c r="WXX183" s="28"/>
      <c r="WXY183" s="26"/>
      <c r="WXZ183" s="29"/>
      <c r="WYA183" s="30"/>
      <c r="WYB183" s="26"/>
      <c r="WYC183" s="26"/>
      <c r="WYD183" s="27"/>
      <c r="WYE183" s="27"/>
      <c r="WYF183" s="28"/>
      <c r="WYG183" s="26"/>
      <c r="WYH183" s="29"/>
      <c r="WYI183" s="30"/>
      <c r="WYJ183" s="26"/>
      <c r="WYK183" s="26"/>
      <c r="WYL183" s="27"/>
      <c r="WYM183" s="27"/>
      <c r="WYN183" s="28"/>
      <c r="WYO183" s="26"/>
      <c r="WYP183" s="29"/>
      <c r="WYQ183" s="30"/>
      <c r="WYR183" s="26"/>
      <c r="WYS183" s="26"/>
      <c r="WYT183" s="27"/>
      <c r="WYU183" s="27"/>
      <c r="WYV183" s="28"/>
      <c r="WYW183" s="26"/>
      <c r="WYX183" s="29"/>
      <c r="WYY183" s="30"/>
      <c r="WYZ183" s="26"/>
      <c r="WZA183" s="26"/>
      <c r="WZB183" s="27"/>
      <c r="WZC183" s="27"/>
      <c r="WZD183" s="28"/>
      <c r="WZE183" s="26"/>
      <c r="WZF183" s="29"/>
      <c r="WZG183" s="30"/>
      <c r="WZH183" s="26"/>
      <c r="WZI183" s="26"/>
      <c r="WZJ183" s="27"/>
      <c r="WZK183" s="27"/>
      <c r="WZL183" s="28"/>
      <c r="WZM183" s="26"/>
      <c r="WZN183" s="29"/>
      <c r="WZO183" s="30"/>
      <c r="WZP183" s="26"/>
      <c r="WZQ183" s="26"/>
      <c r="WZR183" s="27"/>
      <c r="WZS183" s="27"/>
      <c r="WZT183" s="28"/>
      <c r="WZU183" s="26"/>
      <c r="WZV183" s="29"/>
      <c r="WZW183" s="30"/>
      <c r="WZX183" s="26"/>
      <c r="WZY183" s="26"/>
      <c r="WZZ183" s="27"/>
      <c r="XAA183" s="27"/>
      <c r="XAB183" s="28"/>
      <c r="XAC183" s="26"/>
      <c r="XAD183" s="29"/>
      <c r="XAE183" s="30"/>
      <c r="XAF183" s="26"/>
      <c r="XAG183" s="26"/>
      <c r="XAH183" s="27"/>
      <c r="XAI183" s="27"/>
      <c r="XAJ183" s="28"/>
      <c r="XAK183" s="26"/>
      <c r="XAL183" s="29"/>
      <c r="XAM183" s="30"/>
      <c r="XAN183" s="26"/>
      <c r="XAO183" s="26"/>
      <c r="XAP183" s="27"/>
      <c r="XAQ183" s="27"/>
      <c r="XAR183" s="28"/>
      <c r="XAS183" s="26"/>
      <c r="XAT183" s="29"/>
      <c r="XAU183" s="30"/>
      <c r="XAV183" s="26"/>
      <c r="XAW183" s="26"/>
      <c r="XAX183" s="27"/>
      <c r="XAY183" s="27"/>
      <c r="XAZ183" s="28"/>
      <c r="XBA183" s="26"/>
      <c r="XBB183" s="29"/>
      <c r="XBC183" s="30"/>
      <c r="XBD183" s="26"/>
      <c r="XBE183" s="26"/>
      <c r="XBF183" s="27"/>
      <c r="XBG183" s="27"/>
      <c r="XBH183" s="28"/>
      <c r="XBI183" s="26"/>
      <c r="XBJ183" s="29"/>
      <c r="XBK183" s="30"/>
      <c r="XBL183" s="26"/>
      <c r="XBM183" s="26"/>
      <c r="XBN183" s="27"/>
      <c r="XBO183" s="27"/>
      <c r="XBP183" s="28"/>
      <c r="XBQ183" s="26"/>
      <c r="XBR183" s="29"/>
      <c r="XBS183" s="30"/>
      <c r="XBT183" s="26"/>
      <c r="XBU183" s="26"/>
      <c r="XBV183" s="27"/>
      <c r="XBW183" s="27"/>
      <c r="XBX183" s="28"/>
      <c r="XBY183" s="26"/>
      <c r="XBZ183" s="29"/>
      <c r="XCA183" s="30"/>
      <c r="XCB183" s="26"/>
      <c r="XCC183" s="26"/>
      <c r="XCD183" s="27"/>
      <c r="XCE183" s="27"/>
      <c r="XCF183" s="28"/>
      <c r="XCG183" s="26"/>
      <c r="XCH183" s="29"/>
      <c r="XCI183" s="30"/>
      <c r="XCJ183" s="26"/>
      <c r="XCK183" s="26"/>
      <c r="XCL183" s="27"/>
      <c r="XCM183" s="27"/>
      <c r="XCN183" s="28"/>
      <c r="XCO183" s="26"/>
      <c r="XCP183" s="29"/>
      <c r="XCQ183" s="30"/>
      <c r="XCR183" s="26"/>
      <c r="XCS183" s="26"/>
      <c r="XCT183" s="27"/>
      <c r="XCU183" s="27"/>
      <c r="XCV183" s="28"/>
      <c r="XCW183" s="26"/>
      <c r="XCX183" s="29"/>
      <c r="XCY183" s="30"/>
      <c r="XCZ183" s="26"/>
      <c r="XDA183" s="26"/>
      <c r="XDB183" s="27"/>
      <c r="XDC183" s="27"/>
      <c r="XDD183" s="28"/>
      <c r="XDE183" s="26"/>
      <c r="XDF183" s="29"/>
      <c r="XDG183" s="30"/>
      <c r="XDH183" s="26"/>
      <c r="XDI183" s="26"/>
      <c r="XDJ183" s="27"/>
      <c r="XDK183" s="27"/>
      <c r="XDL183" s="28"/>
      <c r="XDM183" s="26"/>
      <c r="XDN183" s="29"/>
      <c r="XDO183" s="30"/>
      <c r="XDP183" s="26"/>
      <c r="XDQ183" s="26"/>
      <c r="XDR183" s="27"/>
      <c r="XDS183" s="27"/>
      <c r="XDT183" s="28"/>
    </row>
    <row r="184" spans="1:16348" ht="165">
      <c r="A184" s="4">
        <v>35</v>
      </c>
      <c r="B184" s="4"/>
      <c r="C184" s="4"/>
      <c r="D184" s="63" t="s">
        <v>214</v>
      </c>
      <c r="E184" s="4"/>
      <c r="F184" s="4"/>
      <c r="G184" s="31"/>
      <c r="H184" s="31">
        <f t="shared" si="2"/>
        <v>0</v>
      </c>
    </row>
    <row r="185" spans="1:16348" ht="15">
      <c r="A185" s="4">
        <v>35.1</v>
      </c>
      <c r="B185" s="4"/>
      <c r="C185" s="4"/>
      <c r="D185" s="4" t="s">
        <v>153</v>
      </c>
      <c r="E185" s="4" t="s">
        <v>100</v>
      </c>
      <c r="F185" s="4">
        <v>3</v>
      </c>
      <c r="G185" s="31"/>
      <c r="H185" s="31">
        <f t="shared" si="2"/>
        <v>0</v>
      </c>
    </row>
    <row r="186" spans="1:16348" ht="15">
      <c r="A186" s="4">
        <v>35.200000000000003</v>
      </c>
      <c r="B186" s="4"/>
      <c r="C186" s="4"/>
      <c r="D186" s="4" t="s">
        <v>154</v>
      </c>
      <c r="E186" s="4" t="s">
        <v>100</v>
      </c>
      <c r="F186" s="4">
        <v>2</v>
      </c>
      <c r="G186" s="31"/>
      <c r="H186" s="31">
        <f t="shared" si="2"/>
        <v>0</v>
      </c>
    </row>
    <row r="187" spans="1:16348" ht="15">
      <c r="A187" s="4">
        <v>35.299999999999997</v>
      </c>
      <c r="B187" s="60"/>
      <c r="C187" s="60"/>
      <c r="D187" s="4" t="s">
        <v>155</v>
      </c>
      <c r="E187" s="4" t="s">
        <v>100</v>
      </c>
      <c r="F187" s="4">
        <v>2</v>
      </c>
      <c r="G187" s="31"/>
      <c r="H187" s="31">
        <f t="shared" si="2"/>
        <v>0</v>
      </c>
    </row>
    <row r="188" spans="1:16348" ht="15">
      <c r="A188" s="4">
        <v>35.4</v>
      </c>
      <c r="B188" s="4"/>
      <c r="C188" s="4"/>
      <c r="D188" s="4" t="s">
        <v>103</v>
      </c>
      <c r="E188" s="4" t="s">
        <v>2</v>
      </c>
      <c r="F188" s="4">
        <v>4</v>
      </c>
      <c r="G188" s="31"/>
      <c r="H188" s="31">
        <f t="shared" si="2"/>
        <v>0</v>
      </c>
    </row>
    <row r="189" spans="1:16348" ht="15">
      <c r="A189" s="4">
        <v>35.5</v>
      </c>
      <c r="B189" s="4"/>
      <c r="C189" s="4"/>
      <c r="D189" s="4" t="s">
        <v>57</v>
      </c>
      <c r="E189" s="4" t="s">
        <v>14</v>
      </c>
      <c r="F189" s="4">
        <v>12</v>
      </c>
      <c r="G189" s="31"/>
      <c r="H189" s="31">
        <f t="shared" si="2"/>
        <v>0</v>
      </c>
    </row>
    <row r="190" spans="1:16348" ht="15">
      <c r="A190" s="4"/>
      <c r="B190" s="4"/>
      <c r="C190" s="4"/>
      <c r="D190" s="4"/>
      <c r="E190" s="4"/>
      <c r="F190" s="4"/>
      <c r="G190" s="31"/>
      <c r="H190" s="31">
        <f t="shared" si="2"/>
        <v>0</v>
      </c>
    </row>
    <row r="191" spans="1:16348" s="36" customFormat="1" ht="15">
      <c r="A191" s="4">
        <v>36</v>
      </c>
      <c r="B191" s="4"/>
      <c r="C191" s="63" t="s">
        <v>192</v>
      </c>
      <c r="D191" s="4" t="s">
        <v>193</v>
      </c>
      <c r="E191" s="4" t="s">
        <v>14</v>
      </c>
      <c r="F191" s="4">
        <v>1</v>
      </c>
      <c r="G191" s="31"/>
      <c r="H191" s="31">
        <f t="shared" si="2"/>
        <v>0</v>
      </c>
      <c r="I191" s="2"/>
      <c r="J191" s="2"/>
      <c r="K191" s="2"/>
    </row>
    <row r="192" spans="1:16348" ht="18.75" customHeight="1">
      <c r="A192" s="4"/>
      <c r="B192" s="37"/>
      <c r="C192" s="34"/>
      <c r="D192" s="67" t="s">
        <v>215</v>
      </c>
      <c r="E192" s="4"/>
      <c r="F192" s="63"/>
      <c r="G192" s="31"/>
      <c r="H192" s="68">
        <f>SUM(H9:H191)</f>
        <v>0</v>
      </c>
    </row>
    <row r="193" spans="1:11" s="12" customFormat="1" ht="15">
      <c r="A193" s="69"/>
      <c r="B193" s="70"/>
      <c r="C193" s="70"/>
      <c r="D193" s="70"/>
      <c r="E193" s="70"/>
      <c r="F193" s="71"/>
      <c r="G193" s="70"/>
      <c r="H193" s="72"/>
      <c r="I193" s="2"/>
      <c r="J193" s="2"/>
      <c r="K193" s="2"/>
    </row>
    <row r="194" spans="1:11" ht="15" customHeight="1">
      <c r="A194" s="73" t="s">
        <v>60</v>
      </c>
      <c r="B194" s="74"/>
      <c r="C194" s="74"/>
      <c r="D194" s="74"/>
      <c r="E194" s="74"/>
      <c r="F194" s="74"/>
      <c r="G194" s="74"/>
      <c r="H194" s="75"/>
    </row>
    <row r="195" spans="1:11" s="12" customFormat="1" ht="15">
      <c r="A195" s="76" t="s">
        <v>216</v>
      </c>
      <c r="B195" s="77"/>
      <c r="C195" s="78"/>
      <c r="D195" s="78"/>
      <c r="E195" s="78"/>
      <c r="F195" s="78"/>
      <c r="G195" s="78"/>
      <c r="H195" s="78"/>
    </row>
    <row r="196" spans="1:11" ht="23.25" customHeight="1">
      <c r="A196" s="4">
        <v>1</v>
      </c>
      <c r="B196" s="5" t="s">
        <v>188</v>
      </c>
      <c r="C196" s="5"/>
      <c r="D196" s="5"/>
      <c r="E196" s="5"/>
      <c r="F196" s="5"/>
      <c r="G196" s="5"/>
      <c r="H196" s="5"/>
    </row>
    <row r="197" spans="1:11" ht="21" customHeight="1">
      <c r="A197" s="4">
        <v>2</v>
      </c>
      <c r="B197" s="5" t="s">
        <v>61</v>
      </c>
      <c r="C197" s="5"/>
      <c r="D197" s="5"/>
      <c r="E197" s="5"/>
      <c r="F197" s="5"/>
      <c r="G197" s="5"/>
      <c r="H197" s="5"/>
    </row>
    <row r="198" spans="1:11" ht="15">
      <c r="A198" s="4">
        <v>3</v>
      </c>
      <c r="B198" s="5" t="s">
        <v>62</v>
      </c>
      <c r="C198" s="5"/>
      <c r="D198" s="5"/>
      <c r="E198" s="5"/>
      <c r="F198" s="5"/>
      <c r="G198" s="5"/>
      <c r="H198" s="5"/>
    </row>
    <row r="199" spans="1:11" ht="30" customHeight="1">
      <c r="A199" s="4">
        <v>4</v>
      </c>
      <c r="B199" s="5" t="s">
        <v>63</v>
      </c>
      <c r="C199" s="5"/>
      <c r="D199" s="5"/>
      <c r="E199" s="5"/>
      <c r="F199" s="5"/>
      <c r="G199" s="5"/>
      <c r="H199" s="5"/>
    </row>
    <row r="200" spans="1:11" ht="30.75" customHeight="1">
      <c r="A200" s="4">
        <v>5</v>
      </c>
      <c r="B200" s="5" t="s">
        <v>64</v>
      </c>
      <c r="C200" s="5"/>
      <c r="D200" s="5"/>
      <c r="E200" s="5"/>
      <c r="F200" s="5"/>
      <c r="G200" s="5"/>
      <c r="H200" s="5"/>
    </row>
    <row r="201" spans="1:11" ht="17.25" customHeight="1">
      <c r="A201" s="4">
        <v>6</v>
      </c>
      <c r="B201" s="5" t="s">
        <v>65</v>
      </c>
      <c r="C201" s="5"/>
      <c r="D201" s="5"/>
      <c r="E201" s="5"/>
      <c r="F201" s="5"/>
      <c r="G201" s="5"/>
      <c r="H201" s="5"/>
    </row>
    <row r="202" spans="1:11" ht="19.5" customHeight="1">
      <c r="A202" s="4">
        <v>7</v>
      </c>
      <c r="B202" s="5" t="s">
        <v>66</v>
      </c>
      <c r="C202" s="5"/>
      <c r="D202" s="5"/>
      <c r="E202" s="5"/>
      <c r="F202" s="5"/>
      <c r="G202" s="5"/>
      <c r="H202" s="5"/>
    </row>
    <row r="203" spans="1:11" ht="32.25" customHeight="1">
      <c r="A203" s="4">
        <v>8</v>
      </c>
      <c r="B203" s="5" t="s">
        <v>67</v>
      </c>
      <c r="C203" s="5"/>
      <c r="D203" s="5"/>
      <c r="E203" s="5"/>
      <c r="F203" s="5"/>
      <c r="G203" s="5"/>
      <c r="H203" s="5"/>
    </row>
    <row r="204" spans="1:11" ht="49.5" customHeight="1">
      <c r="A204" s="4">
        <v>9</v>
      </c>
      <c r="B204" s="5" t="s">
        <v>68</v>
      </c>
      <c r="C204" s="5"/>
      <c r="D204" s="5"/>
      <c r="E204" s="5"/>
      <c r="F204" s="5"/>
      <c r="G204" s="5"/>
      <c r="H204" s="5"/>
    </row>
    <row r="205" spans="1:11" ht="50.25" customHeight="1">
      <c r="A205" s="4">
        <v>10</v>
      </c>
      <c r="B205" s="5" t="s">
        <v>69</v>
      </c>
      <c r="C205" s="5"/>
      <c r="D205" s="5"/>
      <c r="E205" s="5"/>
      <c r="F205" s="5"/>
      <c r="G205" s="5"/>
      <c r="H205" s="5"/>
    </row>
    <row r="206" spans="1:11" ht="38.25" customHeight="1">
      <c r="A206" s="4">
        <v>11</v>
      </c>
      <c r="B206" s="5" t="s">
        <v>70</v>
      </c>
      <c r="C206" s="5"/>
      <c r="D206" s="5"/>
      <c r="E206" s="5"/>
      <c r="F206" s="5"/>
      <c r="G206" s="5"/>
      <c r="H206" s="5"/>
    </row>
    <row r="207" spans="1:11" ht="34.5" customHeight="1">
      <c r="A207" s="4">
        <v>12</v>
      </c>
      <c r="B207" s="5" t="s">
        <v>71</v>
      </c>
      <c r="C207" s="5"/>
      <c r="D207" s="5"/>
      <c r="E207" s="5"/>
      <c r="F207" s="5"/>
      <c r="G207" s="5"/>
      <c r="H207" s="5"/>
    </row>
    <row r="208" spans="1:11" ht="49.5" customHeight="1">
      <c r="A208" s="4">
        <v>13</v>
      </c>
      <c r="B208" s="5" t="s">
        <v>72</v>
      </c>
      <c r="C208" s="5"/>
      <c r="D208" s="5"/>
      <c r="E208" s="5"/>
      <c r="F208" s="5"/>
      <c r="G208" s="5"/>
      <c r="H208" s="5"/>
    </row>
    <row r="209" spans="1:8" ht="15">
      <c r="A209" s="3">
        <v>13.01</v>
      </c>
      <c r="B209" s="5" t="s">
        <v>73</v>
      </c>
      <c r="C209" s="5"/>
      <c r="D209" s="5"/>
      <c r="E209" s="5"/>
      <c r="F209" s="5"/>
      <c r="G209" s="5"/>
      <c r="H209" s="5"/>
    </row>
    <row r="210" spans="1:8" ht="15">
      <c r="A210" s="3">
        <v>13.02</v>
      </c>
      <c r="B210" s="5" t="s">
        <v>74</v>
      </c>
      <c r="C210" s="5"/>
      <c r="D210" s="5"/>
      <c r="E210" s="5"/>
      <c r="F210" s="5"/>
      <c r="G210" s="5"/>
      <c r="H210" s="5"/>
    </row>
    <row r="211" spans="1:8" ht="15">
      <c r="A211" s="3">
        <v>13.03</v>
      </c>
      <c r="B211" s="5" t="s">
        <v>75</v>
      </c>
      <c r="C211" s="5"/>
      <c r="D211" s="5"/>
      <c r="E211" s="5"/>
      <c r="F211" s="5"/>
      <c r="G211" s="5"/>
      <c r="H211" s="5"/>
    </row>
    <row r="212" spans="1:8" ht="15">
      <c r="A212" s="3">
        <v>13.04</v>
      </c>
      <c r="B212" s="5" t="s">
        <v>76</v>
      </c>
      <c r="C212" s="5"/>
      <c r="D212" s="5"/>
      <c r="E212" s="5"/>
      <c r="F212" s="5"/>
      <c r="G212" s="5"/>
      <c r="H212" s="5"/>
    </row>
    <row r="213" spans="1:8" ht="15">
      <c r="A213" s="3">
        <v>13.05</v>
      </c>
      <c r="B213" s="5" t="s">
        <v>77</v>
      </c>
      <c r="C213" s="5"/>
      <c r="D213" s="5"/>
      <c r="E213" s="5"/>
      <c r="F213" s="5"/>
      <c r="G213" s="5"/>
      <c r="H213" s="5"/>
    </row>
    <row r="214" spans="1:8" ht="15">
      <c r="A214" s="3">
        <v>13.06</v>
      </c>
      <c r="B214" s="5" t="s">
        <v>78</v>
      </c>
      <c r="C214" s="5"/>
      <c r="D214" s="5"/>
      <c r="E214" s="5"/>
      <c r="F214" s="5"/>
      <c r="G214" s="5"/>
      <c r="H214" s="5"/>
    </row>
    <row r="215" spans="1:8" ht="15">
      <c r="A215" s="3">
        <v>13.07</v>
      </c>
      <c r="B215" s="5" t="s">
        <v>79</v>
      </c>
      <c r="C215" s="5"/>
      <c r="D215" s="5"/>
      <c r="E215" s="5"/>
      <c r="F215" s="5"/>
      <c r="G215" s="5"/>
      <c r="H215" s="5"/>
    </row>
    <row r="216" spans="1:8" ht="15">
      <c r="A216" s="3">
        <v>13.08</v>
      </c>
      <c r="B216" s="5" t="s">
        <v>80</v>
      </c>
      <c r="C216" s="5"/>
      <c r="D216" s="5"/>
      <c r="E216" s="5"/>
      <c r="F216" s="5"/>
      <c r="G216" s="5"/>
      <c r="H216" s="5"/>
    </row>
    <row r="217" spans="1:8" ht="15">
      <c r="A217" s="3">
        <v>13.09</v>
      </c>
      <c r="B217" s="5" t="s">
        <v>81</v>
      </c>
      <c r="C217" s="5"/>
      <c r="D217" s="5"/>
      <c r="E217" s="5"/>
      <c r="F217" s="5"/>
      <c r="G217" s="5"/>
      <c r="H217" s="5"/>
    </row>
    <row r="218" spans="1:8" ht="15">
      <c r="A218" s="3">
        <v>13.1</v>
      </c>
      <c r="B218" s="5" t="s">
        <v>82</v>
      </c>
      <c r="C218" s="5"/>
      <c r="D218" s="5"/>
      <c r="E218" s="5"/>
      <c r="F218" s="5"/>
      <c r="G218" s="5"/>
      <c r="H218" s="5"/>
    </row>
    <row r="219" spans="1:8" ht="15">
      <c r="A219" s="3">
        <v>13.11</v>
      </c>
      <c r="B219" s="5" t="s">
        <v>83</v>
      </c>
      <c r="C219" s="5"/>
      <c r="D219" s="5"/>
      <c r="E219" s="5"/>
      <c r="F219" s="5"/>
      <c r="G219" s="5"/>
      <c r="H219" s="5"/>
    </row>
  </sheetData>
  <sheetProtection algorithmName="SHA-512" hashValue="37GjhT81tGjcXXoJpLpdNFT34/ET26JV0I637+sLqU470RZMORZAg3AFWkJmn8d5/5kvlkB4+UhqGBsfRn+SDg==" saltValue="LzWjUfYCWSjr+mLXBvDjXA==" spinCount="100000" sheet="1" objects="1" scenarios="1" formatCells="0" formatColumns="0" formatRows="0" insertColumns="0" insertRows="0"/>
  <mergeCells count="28641">
    <mergeCell ref="B196:H196"/>
    <mergeCell ref="B197:H197"/>
    <mergeCell ref="B198:H198"/>
    <mergeCell ref="B199:H199"/>
    <mergeCell ref="B200:H200"/>
    <mergeCell ref="B201:H201"/>
    <mergeCell ref="B202:H202"/>
    <mergeCell ref="B203:H203"/>
    <mergeCell ref="B204:H204"/>
    <mergeCell ref="B205:H205"/>
    <mergeCell ref="B206:H206"/>
    <mergeCell ref="B207:H207"/>
    <mergeCell ref="B208:H208"/>
    <mergeCell ref="B209:H209"/>
    <mergeCell ref="B210:H210"/>
    <mergeCell ref="B211:H211"/>
    <mergeCell ref="B212:H212"/>
    <mergeCell ref="B213:H213"/>
    <mergeCell ref="B214:H214"/>
    <mergeCell ref="B215:H215"/>
    <mergeCell ref="B216:H216"/>
    <mergeCell ref="B217:H217"/>
    <mergeCell ref="B218:H218"/>
    <mergeCell ref="B219:H219"/>
    <mergeCell ref="A1:H1"/>
    <mergeCell ref="F4:H4"/>
    <mergeCell ref="KH8:KI8"/>
    <mergeCell ref="KP8:KQ8"/>
    <mergeCell ref="KX8:KY8"/>
    <mergeCell ref="JB8:JC8"/>
    <mergeCell ref="JJ8:JK8"/>
    <mergeCell ref="GP8:GQ8"/>
    <mergeCell ref="GX8:GY8"/>
    <mergeCell ref="HF8:HG8"/>
    <mergeCell ref="HN8:HO8"/>
    <mergeCell ref="HV8:HW8"/>
    <mergeCell ref="KX37:KY37"/>
    <mergeCell ref="B183:C183"/>
    <mergeCell ref="B115:D115"/>
    <mergeCell ref="A194:H194"/>
    <mergeCell ref="EL163:EM163"/>
    <mergeCell ref="ET163:EU163"/>
    <mergeCell ref="FB163:FC163"/>
    <mergeCell ref="FJ163:FK163"/>
    <mergeCell ref="FR163:FS163"/>
    <mergeCell ref="CX163:CY163"/>
    <mergeCell ref="DF163:DG163"/>
    <mergeCell ref="DN163:DO163"/>
    <mergeCell ref="DV163:DW163"/>
    <mergeCell ref="ED163:EE163"/>
    <mergeCell ref="BJ163:BK163"/>
    <mergeCell ref="BR163:BS163"/>
    <mergeCell ref="BZ163:CA163"/>
    <mergeCell ref="CH163:CI163"/>
    <mergeCell ref="CP163:CQ163"/>
    <mergeCell ref="JB163:JC163"/>
    <mergeCell ref="JJ163:JK163"/>
    <mergeCell ref="JR163:JS163"/>
    <mergeCell ref="JZ163:KA163"/>
    <mergeCell ref="KH163:KI163"/>
    <mergeCell ref="HN163:HO163"/>
    <mergeCell ref="HV163:HW163"/>
    <mergeCell ref="ID163:IE163"/>
    <mergeCell ref="IL163:IM163"/>
    <mergeCell ref="A2:H2"/>
    <mergeCell ref="A3:H3"/>
    <mergeCell ref="B5:H5"/>
    <mergeCell ref="B8:C8"/>
    <mergeCell ref="ID8:IE8"/>
    <mergeCell ref="IL8:IM8"/>
    <mergeCell ref="IT8:IU8"/>
    <mergeCell ref="BR37:BS37"/>
    <mergeCell ref="BZ37:CA37"/>
    <mergeCell ref="CH37:CI37"/>
    <mergeCell ref="CP37:CQ37"/>
    <mergeCell ref="CX37:CY37"/>
    <mergeCell ref="HF41:HG41"/>
    <mergeCell ref="HN41:HO41"/>
    <mergeCell ref="HV41:HW41"/>
    <mergeCell ref="ID41:IE41"/>
    <mergeCell ref="IL41:IM41"/>
    <mergeCell ref="FR41:FS41"/>
    <mergeCell ref="FZ41:GA41"/>
    <mergeCell ref="GH41:GI41"/>
    <mergeCell ref="GP41:GQ41"/>
    <mergeCell ref="GX41:GY41"/>
    <mergeCell ref="ED41:EE41"/>
    <mergeCell ref="EL41:EM41"/>
    <mergeCell ref="ET41:EU41"/>
    <mergeCell ref="FB41:FC41"/>
    <mergeCell ref="FJ41:FK41"/>
    <mergeCell ref="CP41:CQ41"/>
    <mergeCell ref="CX41:CY41"/>
    <mergeCell ref="DF41:DG41"/>
    <mergeCell ref="DN41:DO41"/>
    <mergeCell ref="DV41:DW41"/>
    <mergeCell ref="BB41:BC41"/>
    <mergeCell ref="BJ41:BK41"/>
    <mergeCell ref="BR41:BS41"/>
    <mergeCell ref="BZ41:CA41"/>
    <mergeCell ref="CH41:CI41"/>
    <mergeCell ref="N41:O41"/>
    <mergeCell ref="FB8:FC8"/>
    <mergeCell ref="FJ8:FK8"/>
    <mergeCell ref="FR8:FS8"/>
    <mergeCell ref="FZ8:GA8"/>
    <mergeCell ref="GH8:GI8"/>
    <mergeCell ref="DN8:DO8"/>
    <mergeCell ref="DV8:DW8"/>
    <mergeCell ref="ED8:EE8"/>
    <mergeCell ref="EL8:EM8"/>
    <mergeCell ref="ET8:EU8"/>
    <mergeCell ref="BZ8:CA8"/>
    <mergeCell ref="CH8:CI8"/>
    <mergeCell ref="CP8:CQ8"/>
    <mergeCell ref="CX8:CY8"/>
    <mergeCell ref="DF8:DG8"/>
    <mergeCell ref="AL8:AM8"/>
    <mergeCell ref="AT8:AU8"/>
    <mergeCell ref="BB8:BC8"/>
    <mergeCell ref="BJ8:BK8"/>
    <mergeCell ref="BR8:BS8"/>
    <mergeCell ref="N8:O8"/>
    <mergeCell ref="V8:W8"/>
    <mergeCell ref="AD8:AE8"/>
    <mergeCell ref="VZ8:WA8"/>
    <mergeCell ref="WH8:WI8"/>
    <mergeCell ref="WP8:WQ8"/>
    <mergeCell ref="WX8:WY8"/>
    <mergeCell ref="XF8:XG8"/>
    <mergeCell ref="UL8:UM8"/>
    <mergeCell ref="UT8:UU8"/>
    <mergeCell ref="VB8:VC8"/>
    <mergeCell ref="VJ8:VK8"/>
    <mergeCell ref="VR8:VS8"/>
    <mergeCell ref="TF8:TG8"/>
    <mergeCell ref="TN8:TO8"/>
    <mergeCell ref="TV8:TW8"/>
    <mergeCell ref="UD8:UE8"/>
    <mergeCell ref="SX8:SY8"/>
    <mergeCell ref="B11:C11"/>
    <mergeCell ref="FJ37:FK37"/>
    <mergeCell ref="FR37:FS37"/>
    <mergeCell ref="FZ37:GA37"/>
    <mergeCell ref="DF37:DG37"/>
    <mergeCell ref="DN37:DO37"/>
    <mergeCell ref="DV37:DW37"/>
    <mergeCell ref="ED37:EE37"/>
    <mergeCell ref="EL37:EM37"/>
    <mergeCell ref="IT41:IU41"/>
    <mergeCell ref="JB41:JC41"/>
    <mergeCell ref="JJ41:JK41"/>
    <mergeCell ref="JR41:JS41"/>
    <mergeCell ref="JZ41:KA41"/>
    <mergeCell ref="PV108:PW108"/>
    <mergeCell ref="QD108:QE108"/>
    <mergeCell ref="QL108:QM108"/>
    <mergeCell ref="QT108:QU108"/>
    <mergeCell ref="RB108:RC108"/>
    <mergeCell ref="OH108:OI108"/>
    <mergeCell ref="OP108:OQ108"/>
    <mergeCell ref="OX108:OY108"/>
    <mergeCell ref="PF108:PG108"/>
    <mergeCell ref="PN108:PO108"/>
    <mergeCell ref="MT108:MU108"/>
    <mergeCell ref="NB108:NC108"/>
    <mergeCell ref="NJ108:NK108"/>
    <mergeCell ref="NR108:NS108"/>
    <mergeCell ref="NZ108:OA108"/>
    <mergeCell ref="LF108:LG108"/>
    <mergeCell ref="LN108:LO108"/>
    <mergeCell ref="LV108:LW108"/>
    <mergeCell ref="B37:C37"/>
    <mergeCell ref="B41:C41"/>
    <mergeCell ref="B68:C68"/>
    <mergeCell ref="B87:C87"/>
    <mergeCell ref="RJ8:RK8"/>
    <mergeCell ref="RR8:RS8"/>
    <mergeCell ref="RZ8:SA8"/>
    <mergeCell ref="SH8:SI8"/>
    <mergeCell ref="SP8:SQ8"/>
    <mergeCell ref="PV8:PW8"/>
    <mergeCell ref="QD8:QE8"/>
    <mergeCell ref="QL8:QM8"/>
    <mergeCell ref="QT8:QU8"/>
    <mergeCell ref="RB8:RC8"/>
    <mergeCell ref="OH8:OI8"/>
    <mergeCell ref="OP8:OQ8"/>
    <mergeCell ref="OX8:OY8"/>
    <mergeCell ref="PF8:PG8"/>
    <mergeCell ref="PN8:PO8"/>
    <mergeCell ref="MT8:MU8"/>
    <mergeCell ref="NB8:NC8"/>
    <mergeCell ref="NJ8:NK8"/>
    <mergeCell ref="NR8:NS8"/>
    <mergeCell ref="NZ8:OA8"/>
    <mergeCell ref="LF8:LG8"/>
    <mergeCell ref="LN8:LO8"/>
    <mergeCell ref="LV8:LW8"/>
    <mergeCell ref="MD8:ME8"/>
    <mergeCell ref="ML8:MM8"/>
    <mergeCell ref="JR8:JS8"/>
    <mergeCell ref="JZ8:KA8"/>
    <mergeCell ref="NJ37:NK37"/>
    <mergeCell ref="NR37:NS37"/>
    <mergeCell ref="MD37:ME37"/>
    <mergeCell ref="JJ37:JK37"/>
    <mergeCell ref="JR37:JS37"/>
    <mergeCell ref="JZ37:KA37"/>
    <mergeCell ref="KH37:KI37"/>
    <mergeCell ref="KP37:KQ37"/>
    <mergeCell ref="HV37:HW37"/>
    <mergeCell ref="ID37:IE37"/>
    <mergeCell ref="IL37:IM37"/>
    <mergeCell ref="IT37:IU37"/>
    <mergeCell ref="JB37:JC37"/>
    <mergeCell ref="GH37:GI37"/>
    <mergeCell ref="GP37:GQ37"/>
    <mergeCell ref="GX37:GY37"/>
    <mergeCell ref="HF37:HG37"/>
    <mergeCell ref="HN37:HO37"/>
    <mergeCell ref="ET37:EU37"/>
    <mergeCell ref="FB37:FC37"/>
    <mergeCell ref="LF37:LG37"/>
    <mergeCell ref="LN37:LO37"/>
    <mergeCell ref="LV37:LW37"/>
    <mergeCell ref="AGT8:AGU8"/>
    <mergeCell ref="AHB8:AHC8"/>
    <mergeCell ref="AHJ8:AHK8"/>
    <mergeCell ref="AHR8:AHS8"/>
    <mergeCell ref="AHZ8:AIA8"/>
    <mergeCell ref="AFF8:AFG8"/>
    <mergeCell ref="AFN8:AFO8"/>
    <mergeCell ref="AFV8:AFW8"/>
    <mergeCell ref="AGD8:AGE8"/>
    <mergeCell ref="AGL8:AGM8"/>
    <mergeCell ref="ADR8:ADS8"/>
    <mergeCell ref="ADZ8:AEA8"/>
    <mergeCell ref="AEH8:AEI8"/>
    <mergeCell ref="AEP8:AEQ8"/>
    <mergeCell ref="AEX8:AEY8"/>
    <mergeCell ref="ACD8:ACE8"/>
    <mergeCell ref="ACL8:ACM8"/>
    <mergeCell ref="ACT8:ACU8"/>
    <mergeCell ref="ADB8:ADC8"/>
    <mergeCell ref="ADJ8:ADK8"/>
    <mergeCell ref="AAP8:AAQ8"/>
    <mergeCell ref="AAX8:AAY8"/>
    <mergeCell ref="ABF8:ABG8"/>
    <mergeCell ref="ABN8:ABO8"/>
    <mergeCell ref="ABV8:ABW8"/>
    <mergeCell ref="ZB8:ZC8"/>
    <mergeCell ref="ZJ8:ZK8"/>
    <mergeCell ref="ZR8:ZS8"/>
    <mergeCell ref="ZZ8:AAA8"/>
    <mergeCell ref="AAH8:AAI8"/>
    <mergeCell ref="XN8:XO8"/>
    <mergeCell ref="XV8:XW8"/>
    <mergeCell ref="YD8:YE8"/>
    <mergeCell ref="YL8:YM8"/>
    <mergeCell ref="YT8:YU8"/>
    <mergeCell ref="ARN8:ARO8"/>
    <mergeCell ref="ARV8:ARW8"/>
    <mergeCell ref="ASD8:ASE8"/>
    <mergeCell ref="ASL8:ASM8"/>
    <mergeCell ref="AST8:ASU8"/>
    <mergeCell ref="APZ8:AQA8"/>
    <mergeCell ref="AQH8:AQI8"/>
    <mergeCell ref="AQP8:AQQ8"/>
    <mergeCell ref="AQX8:AQY8"/>
    <mergeCell ref="ARF8:ARG8"/>
    <mergeCell ref="AOL8:AOM8"/>
    <mergeCell ref="AOT8:AOU8"/>
    <mergeCell ref="APB8:APC8"/>
    <mergeCell ref="APJ8:APK8"/>
    <mergeCell ref="APR8:APS8"/>
    <mergeCell ref="AMX8:AMY8"/>
    <mergeCell ref="ANF8:ANG8"/>
    <mergeCell ref="ANN8:ANO8"/>
    <mergeCell ref="ANV8:ANW8"/>
    <mergeCell ref="AOD8:AOE8"/>
    <mergeCell ref="ALJ8:ALK8"/>
    <mergeCell ref="ALR8:ALS8"/>
    <mergeCell ref="ALZ8:AMA8"/>
    <mergeCell ref="AMH8:AMI8"/>
    <mergeCell ref="AMP8:AMQ8"/>
    <mergeCell ref="AJV8:AJW8"/>
    <mergeCell ref="AKD8:AKE8"/>
    <mergeCell ref="AKL8:AKM8"/>
    <mergeCell ref="AKT8:AKU8"/>
    <mergeCell ref="ALB8:ALC8"/>
    <mergeCell ref="AIH8:AII8"/>
    <mergeCell ref="AIP8:AIQ8"/>
    <mergeCell ref="AIX8:AIY8"/>
    <mergeCell ref="AJF8:AJG8"/>
    <mergeCell ref="AJN8:AJO8"/>
    <mergeCell ref="BCH8:BCI8"/>
    <mergeCell ref="BCP8:BCQ8"/>
    <mergeCell ref="BCX8:BCY8"/>
    <mergeCell ref="BDF8:BDG8"/>
    <mergeCell ref="BDN8:BDO8"/>
    <mergeCell ref="BAT8:BAU8"/>
    <mergeCell ref="BBB8:BBC8"/>
    <mergeCell ref="BBJ8:BBK8"/>
    <mergeCell ref="BBR8:BBS8"/>
    <mergeCell ref="BBZ8:BCA8"/>
    <mergeCell ref="AZF8:AZG8"/>
    <mergeCell ref="AZN8:AZO8"/>
    <mergeCell ref="AZV8:AZW8"/>
    <mergeCell ref="BAD8:BAE8"/>
    <mergeCell ref="BAL8:BAM8"/>
    <mergeCell ref="AXR8:AXS8"/>
    <mergeCell ref="AXZ8:AYA8"/>
    <mergeCell ref="AYH8:AYI8"/>
    <mergeCell ref="AYP8:AYQ8"/>
    <mergeCell ref="AYX8:AYY8"/>
    <mergeCell ref="AWD8:AWE8"/>
    <mergeCell ref="AWL8:AWM8"/>
    <mergeCell ref="AWT8:AWU8"/>
    <mergeCell ref="AXB8:AXC8"/>
    <mergeCell ref="AXJ8:AXK8"/>
    <mergeCell ref="AUP8:AUQ8"/>
    <mergeCell ref="AUX8:AUY8"/>
    <mergeCell ref="AVF8:AVG8"/>
    <mergeCell ref="AVN8:AVO8"/>
    <mergeCell ref="AVV8:AVW8"/>
    <mergeCell ref="ATB8:ATC8"/>
    <mergeCell ref="ATJ8:ATK8"/>
    <mergeCell ref="ATR8:ATS8"/>
    <mergeCell ref="ATZ8:AUA8"/>
    <mergeCell ref="AUH8:AUI8"/>
    <mergeCell ref="BNB8:BNC8"/>
    <mergeCell ref="BNJ8:BNK8"/>
    <mergeCell ref="BNR8:BNS8"/>
    <mergeCell ref="BNZ8:BOA8"/>
    <mergeCell ref="BOH8:BOI8"/>
    <mergeCell ref="BLN8:BLO8"/>
    <mergeCell ref="BLV8:BLW8"/>
    <mergeCell ref="BMD8:BME8"/>
    <mergeCell ref="BML8:BMM8"/>
    <mergeCell ref="BMT8:BMU8"/>
    <mergeCell ref="BJZ8:BKA8"/>
    <mergeCell ref="BKH8:BKI8"/>
    <mergeCell ref="BKP8:BKQ8"/>
    <mergeCell ref="BKX8:BKY8"/>
    <mergeCell ref="BLF8:BLG8"/>
    <mergeCell ref="BIL8:BIM8"/>
    <mergeCell ref="BIT8:BIU8"/>
    <mergeCell ref="BJB8:BJC8"/>
    <mergeCell ref="BJJ8:BJK8"/>
    <mergeCell ref="BJR8:BJS8"/>
    <mergeCell ref="BGX8:BGY8"/>
    <mergeCell ref="BHF8:BHG8"/>
    <mergeCell ref="BHN8:BHO8"/>
    <mergeCell ref="BHV8:BHW8"/>
    <mergeCell ref="BID8:BIE8"/>
    <mergeCell ref="BFJ8:BFK8"/>
    <mergeCell ref="BFR8:BFS8"/>
    <mergeCell ref="BFZ8:BGA8"/>
    <mergeCell ref="BGH8:BGI8"/>
    <mergeCell ref="BGP8:BGQ8"/>
    <mergeCell ref="BDV8:BDW8"/>
    <mergeCell ref="BED8:BEE8"/>
    <mergeCell ref="BEL8:BEM8"/>
    <mergeCell ref="BET8:BEU8"/>
    <mergeCell ref="BFB8:BFC8"/>
    <mergeCell ref="BXV8:BXW8"/>
    <mergeCell ref="BYD8:BYE8"/>
    <mergeCell ref="BYL8:BYM8"/>
    <mergeCell ref="BYT8:BYU8"/>
    <mergeCell ref="BZB8:BZC8"/>
    <mergeCell ref="BWH8:BWI8"/>
    <mergeCell ref="BWP8:BWQ8"/>
    <mergeCell ref="BWX8:BWY8"/>
    <mergeCell ref="BXF8:BXG8"/>
    <mergeCell ref="BXN8:BXO8"/>
    <mergeCell ref="BUT8:BUU8"/>
    <mergeCell ref="BVB8:BVC8"/>
    <mergeCell ref="BVJ8:BVK8"/>
    <mergeCell ref="BVR8:BVS8"/>
    <mergeCell ref="BVZ8:BWA8"/>
    <mergeCell ref="BTF8:BTG8"/>
    <mergeCell ref="BTN8:BTO8"/>
    <mergeCell ref="BTV8:BTW8"/>
    <mergeCell ref="BUD8:BUE8"/>
    <mergeCell ref="BUL8:BUM8"/>
    <mergeCell ref="BRR8:BRS8"/>
    <mergeCell ref="BRZ8:BSA8"/>
    <mergeCell ref="BSH8:BSI8"/>
    <mergeCell ref="BSP8:BSQ8"/>
    <mergeCell ref="BSX8:BSY8"/>
    <mergeCell ref="BQD8:BQE8"/>
    <mergeCell ref="BQL8:BQM8"/>
    <mergeCell ref="BQT8:BQU8"/>
    <mergeCell ref="BRB8:BRC8"/>
    <mergeCell ref="BRJ8:BRK8"/>
    <mergeCell ref="BOP8:BOQ8"/>
    <mergeCell ref="BOX8:BOY8"/>
    <mergeCell ref="BPF8:BPG8"/>
    <mergeCell ref="BPN8:BPO8"/>
    <mergeCell ref="BPV8:BPW8"/>
    <mergeCell ref="CIP8:CIQ8"/>
    <mergeCell ref="CIX8:CIY8"/>
    <mergeCell ref="CJF8:CJG8"/>
    <mergeCell ref="CJN8:CJO8"/>
    <mergeCell ref="CJV8:CJW8"/>
    <mergeCell ref="CHB8:CHC8"/>
    <mergeCell ref="CHJ8:CHK8"/>
    <mergeCell ref="CHR8:CHS8"/>
    <mergeCell ref="CHZ8:CIA8"/>
    <mergeCell ref="CIH8:CII8"/>
    <mergeCell ref="CFN8:CFO8"/>
    <mergeCell ref="CFV8:CFW8"/>
    <mergeCell ref="CGD8:CGE8"/>
    <mergeCell ref="CGL8:CGM8"/>
    <mergeCell ref="CGT8:CGU8"/>
    <mergeCell ref="CDZ8:CEA8"/>
    <mergeCell ref="CEH8:CEI8"/>
    <mergeCell ref="CEP8:CEQ8"/>
    <mergeCell ref="CEX8:CEY8"/>
    <mergeCell ref="CFF8:CFG8"/>
    <mergeCell ref="CCL8:CCM8"/>
    <mergeCell ref="CCT8:CCU8"/>
    <mergeCell ref="CDB8:CDC8"/>
    <mergeCell ref="CDJ8:CDK8"/>
    <mergeCell ref="CDR8:CDS8"/>
    <mergeCell ref="CAX8:CAY8"/>
    <mergeCell ref="CBF8:CBG8"/>
    <mergeCell ref="CBN8:CBO8"/>
    <mergeCell ref="CBV8:CBW8"/>
    <mergeCell ref="CCD8:CCE8"/>
    <mergeCell ref="BZJ8:BZK8"/>
    <mergeCell ref="BZR8:BZS8"/>
    <mergeCell ref="BZZ8:CAA8"/>
    <mergeCell ref="CAH8:CAI8"/>
    <mergeCell ref="CAP8:CAQ8"/>
    <mergeCell ref="CTJ8:CTK8"/>
    <mergeCell ref="CTR8:CTS8"/>
    <mergeCell ref="CTZ8:CUA8"/>
    <mergeCell ref="CUH8:CUI8"/>
    <mergeCell ref="CUP8:CUQ8"/>
    <mergeCell ref="CRV8:CRW8"/>
    <mergeCell ref="CSD8:CSE8"/>
    <mergeCell ref="CSL8:CSM8"/>
    <mergeCell ref="CST8:CSU8"/>
    <mergeCell ref="CTB8:CTC8"/>
    <mergeCell ref="CQH8:CQI8"/>
    <mergeCell ref="CQP8:CQQ8"/>
    <mergeCell ref="CQX8:CQY8"/>
    <mergeCell ref="CRF8:CRG8"/>
    <mergeCell ref="CRN8:CRO8"/>
    <mergeCell ref="COT8:COU8"/>
    <mergeCell ref="CPB8:CPC8"/>
    <mergeCell ref="CPJ8:CPK8"/>
    <mergeCell ref="CPR8:CPS8"/>
    <mergeCell ref="CPZ8:CQA8"/>
    <mergeCell ref="CNF8:CNG8"/>
    <mergeCell ref="CNN8:CNO8"/>
    <mergeCell ref="CNV8:CNW8"/>
    <mergeCell ref="COD8:COE8"/>
    <mergeCell ref="COL8:COM8"/>
    <mergeCell ref="CLR8:CLS8"/>
    <mergeCell ref="CLZ8:CMA8"/>
    <mergeCell ref="CMH8:CMI8"/>
    <mergeCell ref="CMP8:CMQ8"/>
    <mergeCell ref="CMX8:CMY8"/>
    <mergeCell ref="CKD8:CKE8"/>
    <mergeCell ref="CKL8:CKM8"/>
    <mergeCell ref="CKT8:CKU8"/>
    <mergeCell ref="CLB8:CLC8"/>
    <mergeCell ref="CLJ8:CLK8"/>
    <mergeCell ref="DED8:DEE8"/>
    <mergeCell ref="DEL8:DEM8"/>
    <mergeCell ref="DET8:DEU8"/>
    <mergeCell ref="DFB8:DFC8"/>
    <mergeCell ref="DFJ8:DFK8"/>
    <mergeCell ref="DCP8:DCQ8"/>
    <mergeCell ref="DCX8:DCY8"/>
    <mergeCell ref="DDF8:DDG8"/>
    <mergeCell ref="DDN8:DDO8"/>
    <mergeCell ref="DDV8:DDW8"/>
    <mergeCell ref="DBB8:DBC8"/>
    <mergeCell ref="DBJ8:DBK8"/>
    <mergeCell ref="DBR8:DBS8"/>
    <mergeCell ref="DBZ8:DCA8"/>
    <mergeCell ref="DCH8:DCI8"/>
    <mergeCell ref="CZN8:CZO8"/>
    <mergeCell ref="CZV8:CZW8"/>
    <mergeCell ref="DAD8:DAE8"/>
    <mergeCell ref="DAL8:DAM8"/>
    <mergeCell ref="DAT8:DAU8"/>
    <mergeCell ref="CXZ8:CYA8"/>
    <mergeCell ref="CYH8:CYI8"/>
    <mergeCell ref="CYP8:CYQ8"/>
    <mergeCell ref="CYX8:CYY8"/>
    <mergeCell ref="CZF8:CZG8"/>
    <mergeCell ref="CWL8:CWM8"/>
    <mergeCell ref="CWT8:CWU8"/>
    <mergeCell ref="CXB8:CXC8"/>
    <mergeCell ref="CXJ8:CXK8"/>
    <mergeCell ref="CXR8:CXS8"/>
    <mergeCell ref="CUX8:CUY8"/>
    <mergeCell ref="CVF8:CVG8"/>
    <mergeCell ref="CVN8:CVO8"/>
    <mergeCell ref="CVV8:CVW8"/>
    <mergeCell ref="CWD8:CWE8"/>
    <mergeCell ref="DOX8:DOY8"/>
    <mergeCell ref="DPF8:DPG8"/>
    <mergeCell ref="DPN8:DPO8"/>
    <mergeCell ref="DPV8:DPW8"/>
    <mergeCell ref="DQD8:DQE8"/>
    <mergeCell ref="DNJ8:DNK8"/>
    <mergeCell ref="DNR8:DNS8"/>
    <mergeCell ref="DNZ8:DOA8"/>
    <mergeCell ref="DOH8:DOI8"/>
    <mergeCell ref="DOP8:DOQ8"/>
    <mergeCell ref="DLV8:DLW8"/>
    <mergeCell ref="DMD8:DME8"/>
    <mergeCell ref="DML8:DMM8"/>
    <mergeCell ref="DMT8:DMU8"/>
    <mergeCell ref="DNB8:DNC8"/>
    <mergeCell ref="DKH8:DKI8"/>
    <mergeCell ref="DKP8:DKQ8"/>
    <mergeCell ref="DKX8:DKY8"/>
    <mergeCell ref="DLF8:DLG8"/>
    <mergeCell ref="DLN8:DLO8"/>
    <mergeCell ref="DIT8:DIU8"/>
    <mergeCell ref="DJB8:DJC8"/>
    <mergeCell ref="DJJ8:DJK8"/>
    <mergeCell ref="DJR8:DJS8"/>
    <mergeCell ref="DJZ8:DKA8"/>
    <mergeCell ref="DHF8:DHG8"/>
    <mergeCell ref="DHN8:DHO8"/>
    <mergeCell ref="DHV8:DHW8"/>
    <mergeCell ref="DID8:DIE8"/>
    <mergeCell ref="DIL8:DIM8"/>
    <mergeCell ref="DFR8:DFS8"/>
    <mergeCell ref="DFZ8:DGA8"/>
    <mergeCell ref="DGH8:DGI8"/>
    <mergeCell ref="DGP8:DGQ8"/>
    <mergeCell ref="DGX8:DGY8"/>
    <mergeCell ref="DZR8:DZS8"/>
    <mergeCell ref="DZZ8:EAA8"/>
    <mergeCell ref="EAH8:EAI8"/>
    <mergeCell ref="EAP8:EAQ8"/>
    <mergeCell ref="EAX8:EAY8"/>
    <mergeCell ref="DYD8:DYE8"/>
    <mergeCell ref="DYL8:DYM8"/>
    <mergeCell ref="DYT8:DYU8"/>
    <mergeCell ref="DZB8:DZC8"/>
    <mergeCell ref="DZJ8:DZK8"/>
    <mergeCell ref="DWP8:DWQ8"/>
    <mergeCell ref="DWX8:DWY8"/>
    <mergeCell ref="DXF8:DXG8"/>
    <mergeCell ref="DXN8:DXO8"/>
    <mergeCell ref="DXV8:DXW8"/>
    <mergeCell ref="DVB8:DVC8"/>
    <mergeCell ref="DVJ8:DVK8"/>
    <mergeCell ref="DVR8:DVS8"/>
    <mergeCell ref="DVZ8:DWA8"/>
    <mergeCell ref="DWH8:DWI8"/>
    <mergeCell ref="DTN8:DTO8"/>
    <mergeCell ref="DTV8:DTW8"/>
    <mergeCell ref="DUD8:DUE8"/>
    <mergeCell ref="DUL8:DUM8"/>
    <mergeCell ref="DUT8:DUU8"/>
    <mergeCell ref="DRZ8:DSA8"/>
    <mergeCell ref="DSH8:DSI8"/>
    <mergeCell ref="DSP8:DSQ8"/>
    <mergeCell ref="DSX8:DSY8"/>
    <mergeCell ref="DTF8:DTG8"/>
    <mergeCell ref="DQL8:DQM8"/>
    <mergeCell ref="DQT8:DQU8"/>
    <mergeCell ref="DRB8:DRC8"/>
    <mergeCell ref="DRJ8:DRK8"/>
    <mergeCell ref="DRR8:DRS8"/>
    <mergeCell ref="EKL8:EKM8"/>
    <mergeCell ref="EKT8:EKU8"/>
    <mergeCell ref="ELB8:ELC8"/>
    <mergeCell ref="ELJ8:ELK8"/>
    <mergeCell ref="ELR8:ELS8"/>
    <mergeCell ref="EIX8:EIY8"/>
    <mergeCell ref="EJF8:EJG8"/>
    <mergeCell ref="EJN8:EJO8"/>
    <mergeCell ref="EJV8:EJW8"/>
    <mergeCell ref="EKD8:EKE8"/>
    <mergeCell ref="EHJ8:EHK8"/>
    <mergeCell ref="EHR8:EHS8"/>
    <mergeCell ref="EHZ8:EIA8"/>
    <mergeCell ref="EIH8:EII8"/>
    <mergeCell ref="EIP8:EIQ8"/>
    <mergeCell ref="EFV8:EFW8"/>
    <mergeCell ref="EGD8:EGE8"/>
    <mergeCell ref="EGL8:EGM8"/>
    <mergeCell ref="EGT8:EGU8"/>
    <mergeCell ref="EHB8:EHC8"/>
    <mergeCell ref="EEH8:EEI8"/>
    <mergeCell ref="EEP8:EEQ8"/>
    <mergeCell ref="EEX8:EEY8"/>
    <mergeCell ref="EFF8:EFG8"/>
    <mergeCell ref="EFN8:EFO8"/>
    <mergeCell ref="ECT8:ECU8"/>
    <mergeCell ref="EDB8:EDC8"/>
    <mergeCell ref="EDJ8:EDK8"/>
    <mergeCell ref="EDR8:EDS8"/>
    <mergeCell ref="EDZ8:EEA8"/>
    <mergeCell ref="EBF8:EBG8"/>
    <mergeCell ref="EBN8:EBO8"/>
    <mergeCell ref="EBV8:EBW8"/>
    <mergeCell ref="ECD8:ECE8"/>
    <mergeCell ref="ECL8:ECM8"/>
    <mergeCell ref="EVF8:EVG8"/>
    <mergeCell ref="EVN8:EVO8"/>
    <mergeCell ref="EVV8:EVW8"/>
    <mergeCell ref="EWD8:EWE8"/>
    <mergeCell ref="EWL8:EWM8"/>
    <mergeCell ref="ETR8:ETS8"/>
    <mergeCell ref="ETZ8:EUA8"/>
    <mergeCell ref="EUH8:EUI8"/>
    <mergeCell ref="EUP8:EUQ8"/>
    <mergeCell ref="EUX8:EUY8"/>
    <mergeCell ref="ESD8:ESE8"/>
    <mergeCell ref="ESL8:ESM8"/>
    <mergeCell ref="EST8:ESU8"/>
    <mergeCell ref="ETB8:ETC8"/>
    <mergeCell ref="ETJ8:ETK8"/>
    <mergeCell ref="EQP8:EQQ8"/>
    <mergeCell ref="EQX8:EQY8"/>
    <mergeCell ref="ERF8:ERG8"/>
    <mergeCell ref="ERN8:ERO8"/>
    <mergeCell ref="ERV8:ERW8"/>
    <mergeCell ref="EPB8:EPC8"/>
    <mergeCell ref="EPJ8:EPK8"/>
    <mergeCell ref="EPR8:EPS8"/>
    <mergeCell ref="EPZ8:EQA8"/>
    <mergeCell ref="EQH8:EQI8"/>
    <mergeCell ref="ENN8:ENO8"/>
    <mergeCell ref="ENV8:ENW8"/>
    <mergeCell ref="EOD8:EOE8"/>
    <mergeCell ref="EOL8:EOM8"/>
    <mergeCell ref="EOT8:EOU8"/>
    <mergeCell ref="ELZ8:EMA8"/>
    <mergeCell ref="EMH8:EMI8"/>
    <mergeCell ref="EMP8:EMQ8"/>
    <mergeCell ref="EMX8:EMY8"/>
    <mergeCell ref="ENF8:ENG8"/>
    <mergeCell ref="FFZ8:FGA8"/>
    <mergeCell ref="FGH8:FGI8"/>
    <mergeCell ref="FGP8:FGQ8"/>
    <mergeCell ref="FGX8:FGY8"/>
    <mergeCell ref="FHF8:FHG8"/>
    <mergeCell ref="FEL8:FEM8"/>
    <mergeCell ref="FET8:FEU8"/>
    <mergeCell ref="FFB8:FFC8"/>
    <mergeCell ref="FFJ8:FFK8"/>
    <mergeCell ref="FFR8:FFS8"/>
    <mergeCell ref="FCX8:FCY8"/>
    <mergeCell ref="FDF8:FDG8"/>
    <mergeCell ref="FDN8:FDO8"/>
    <mergeCell ref="FDV8:FDW8"/>
    <mergeCell ref="FED8:FEE8"/>
    <mergeCell ref="FBJ8:FBK8"/>
    <mergeCell ref="FBR8:FBS8"/>
    <mergeCell ref="FBZ8:FCA8"/>
    <mergeCell ref="FCH8:FCI8"/>
    <mergeCell ref="FCP8:FCQ8"/>
    <mergeCell ref="EZV8:EZW8"/>
    <mergeCell ref="FAD8:FAE8"/>
    <mergeCell ref="FAL8:FAM8"/>
    <mergeCell ref="FAT8:FAU8"/>
    <mergeCell ref="FBB8:FBC8"/>
    <mergeCell ref="EYH8:EYI8"/>
    <mergeCell ref="EYP8:EYQ8"/>
    <mergeCell ref="EYX8:EYY8"/>
    <mergeCell ref="EZF8:EZG8"/>
    <mergeCell ref="EZN8:EZO8"/>
    <mergeCell ref="EWT8:EWU8"/>
    <mergeCell ref="EXB8:EXC8"/>
    <mergeCell ref="EXJ8:EXK8"/>
    <mergeCell ref="EXR8:EXS8"/>
    <mergeCell ref="EXZ8:EYA8"/>
    <mergeCell ref="FQT8:FQU8"/>
    <mergeCell ref="FRB8:FRC8"/>
    <mergeCell ref="FRJ8:FRK8"/>
    <mergeCell ref="FRR8:FRS8"/>
    <mergeCell ref="FRZ8:FSA8"/>
    <mergeCell ref="FPF8:FPG8"/>
    <mergeCell ref="FPN8:FPO8"/>
    <mergeCell ref="FPV8:FPW8"/>
    <mergeCell ref="FQD8:FQE8"/>
    <mergeCell ref="FQL8:FQM8"/>
    <mergeCell ref="FNR8:FNS8"/>
    <mergeCell ref="FNZ8:FOA8"/>
    <mergeCell ref="FOH8:FOI8"/>
    <mergeCell ref="FOP8:FOQ8"/>
    <mergeCell ref="FOX8:FOY8"/>
    <mergeCell ref="FMD8:FME8"/>
    <mergeCell ref="FML8:FMM8"/>
    <mergeCell ref="FMT8:FMU8"/>
    <mergeCell ref="FNB8:FNC8"/>
    <mergeCell ref="FNJ8:FNK8"/>
    <mergeCell ref="FKP8:FKQ8"/>
    <mergeCell ref="FKX8:FKY8"/>
    <mergeCell ref="FLF8:FLG8"/>
    <mergeCell ref="FLN8:FLO8"/>
    <mergeCell ref="FLV8:FLW8"/>
    <mergeCell ref="FJB8:FJC8"/>
    <mergeCell ref="FJJ8:FJK8"/>
    <mergeCell ref="FJR8:FJS8"/>
    <mergeCell ref="FJZ8:FKA8"/>
    <mergeCell ref="FKH8:FKI8"/>
    <mergeCell ref="FHN8:FHO8"/>
    <mergeCell ref="FHV8:FHW8"/>
    <mergeCell ref="FID8:FIE8"/>
    <mergeCell ref="FIL8:FIM8"/>
    <mergeCell ref="FIT8:FIU8"/>
    <mergeCell ref="GBN8:GBO8"/>
    <mergeCell ref="GBV8:GBW8"/>
    <mergeCell ref="GCD8:GCE8"/>
    <mergeCell ref="GCL8:GCM8"/>
    <mergeCell ref="GCT8:GCU8"/>
    <mergeCell ref="FZZ8:GAA8"/>
    <mergeCell ref="GAH8:GAI8"/>
    <mergeCell ref="GAP8:GAQ8"/>
    <mergeCell ref="GAX8:GAY8"/>
    <mergeCell ref="GBF8:GBG8"/>
    <mergeCell ref="FYL8:FYM8"/>
    <mergeCell ref="FYT8:FYU8"/>
    <mergeCell ref="FZB8:FZC8"/>
    <mergeCell ref="FZJ8:FZK8"/>
    <mergeCell ref="FZR8:FZS8"/>
    <mergeCell ref="FWX8:FWY8"/>
    <mergeCell ref="FXF8:FXG8"/>
    <mergeCell ref="FXN8:FXO8"/>
    <mergeCell ref="FXV8:FXW8"/>
    <mergeCell ref="FYD8:FYE8"/>
    <mergeCell ref="FVJ8:FVK8"/>
    <mergeCell ref="FVR8:FVS8"/>
    <mergeCell ref="FVZ8:FWA8"/>
    <mergeCell ref="FWH8:FWI8"/>
    <mergeCell ref="FWP8:FWQ8"/>
    <mergeCell ref="FTV8:FTW8"/>
    <mergeCell ref="FUD8:FUE8"/>
    <mergeCell ref="FUL8:FUM8"/>
    <mergeCell ref="FUT8:FUU8"/>
    <mergeCell ref="FVB8:FVC8"/>
    <mergeCell ref="FSH8:FSI8"/>
    <mergeCell ref="FSP8:FSQ8"/>
    <mergeCell ref="FSX8:FSY8"/>
    <mergeCell ref="FTF8:FTG8"/>
    <mergeCell ref="FTN8:FTO8"/>
    <mergeCell ref="GMH8:GMI8"/>
    <mergeCell ref="GMP8:GMQ8"/>
    <mergeCell ref="GMX8:GMY8"/>
    <mergeCell ref="GNF8:GNG8"/>
    <mergeCell ref="GNN8:GNO8"/>
    <mergeCell ref="GKT8:GKU8"/>
    <mergeCell ref="GLB8:GLC8"/>
    <mergeCell ref="GLJ8:GLK8"/>
    <mergeCell ref="GLR8:GLS8"/>
    <mergeCell ref="GLZ8:GMA8"/>
    <mergeCell ref="GJF8:GJG8"/>
    <mergeCell ref="GJN8:GJO8"/>
    <mergeCell ref="GJV8:GJW8"/>
    <mergeCell ref="GKD8:GKE8"/>
    <mergeCell ref="GKL8:GKM8"/>
    <mergeCell ref="GHR8:GHS8"/>
    <mergeCell ref="GHZ8:GIA8"/>
    <mergeCell ref="GIH8:GII8"/>
    <mergeCell ref="GIP8:GIQ8"/>
    <mergeCell ref="GIX8:GIY8"/>
    <mergeCell ref="GGD8:GGE8"/>
    <mergeCell ref="GGL8:GGM8"/>
    <mergeCell ref="GGT8:GGU8"/>
    <mergeCell ref="GHB8:GHC8"/>
    <mergeCell ref="GHJ8:GHK8"/>
    <mergeCell ref="GEP8:GEQ8"/>
    <mergeCell ref="GEX8:GEY8"/>
    <mergeCell ref="GFF8:GFG8"/>
    <mergeCell ref="GFN8:GFO8"/>
    <mergeCell ref="GFV8:GFW8"/>
    <mergeCell ref="GDB8:GDC8"/>
    <mergeCell ref="GDJ8:GDK8"/>
    <mergeCell ref="GDR8:GDS8"/>
    <mergeCell ref="GDZ8:GEA8"/>
    <mergeCell ref="GEH8:GEI8"/>
    <mergeCell ref="GXB8:GXC8"/>
    <mergeCell ref="GXJ8:GXK8"/>
    <mergeCell ref="GXR8:GXS8"/>
    <mergeCell ref="GXZ8:GYA8"/>
    <mergeCell ref="GYH8:GYI8"/>
    <mergeCell ref="GVN8:GVO8"/>
    <mergeCell ref="GVV8:GVW8"/>
    <mergeCell ref="GWD8:GWE8"/>
    <mergeCell ref="GWL8:GWM8"/>
    <mergeCell ref="GWT8:GWU8"/>
    <mergeCell ref="GTZ8:GUA8"/>
    <mergeCell ref="GUH8:GUI8"/>
    <mergeCell ref="GUP8:GUQ8"/>
    <mergeCell ref="GUX8:GUY8"/>
    <mergeCell ref="GVF8:GVG8"/>
    <mergeCell ref="GSL8:GSM8"/>
    <mergeCell ref="GST8:GSU8"/>
    <mergeCell ref="GTB8:GTC8"/>
    <mergeCell ref="GTJ8:GTK8"/>
    <mergeCell ref="GTR8:GTS8"/>
    <mergeCell ref="GQX8:GQY8"/>
    <mergeCell ref="GRF8:GRG8"/>
    <mergeCell ref="GRN8:GRO8"/>
    <mergeCell ref="GRV8:GRW8"/>
    <mergeCell ref="GSD8:GSE8"/>
    <mergeCell ref="GPJ8:GPK8"/>
    <mergeCell ref="GPR8:GPS8"/>
    <mergeCell ref="GPZ8:GQA8"/>
    <mergeCell ref="GQH8:GQI8"/>
    <mergeCell ref="GQP8:GQQ8"/>
    <mergeCell ref="GNV8:GNW8"/>
    <mergeCell ref="GOD8:GOE8"/>
    <mergeCell ref="GOL8:GOM8"/>
    <mergeCell ref="GOT8:GOU8"/>
    <mergeCell ref="GPB8:GPC8"/>
    <mergeCell ref="HHV8:HHW8"/>
    <mergeCell ref="HID8:HIE8"/>
    <mergeCell ref="HIL8:HIM8"/>
    <mergeCell ref="HIT8:HIU8"/>
    <mergeCell ref="HJB8:HJC8"/>
    <mergeCell ref="HGH8:HGI8"/>
    <mergeCell ref="HGP8:HGQ8"/>
    <mergeCell ref="HGX8:HGY8"/>
    <mergeCell ref="HHF8:HHG8"/>
    <mergeCell ref="HHN8:HHO8"/>
    <mergeCell ref="HET8:HEU8"/>
    <mergeCell ref="HFB8:HFC8"/>
    <mergeCell ref="HFJ8:HFK8"/>
    <mergeCell ref="HFR8:HFS8"/>
    <mergeCell ref="HFZ8:HGA8"/>
    <mergeCell ref="HDF8:HDG8"/>
    <mergeCell ref="HDN8:HDO8"/>
    <mergeCell ref="HDV8:HDW8"/>
    <mergeCell ref="HED8:HEE8"/>
    <mergeCell ref="HEL8:HEM8"/>
    <mergeCell ref="HBR8:HBS8"/>
    <mergeCell ref="HBZ8:HCA8"/>
    <mergeCell ref="HCH8:HCI8"/>
    <mergeCell ref="HCP8:HCQ8"/>
    <mergeCell ref="HCX8:HCY8"/>
    <mergeCell ref="HAD8:HAE8"/>
    <mergeCell ref="HAL8:HAM8"/>
    <mergeCell ref="HAT8:HAU8"/>
    <mergeCell ref="HBB8:HBC8"/>
    <mergeCell ref="HBJ8:HBK8"/>
    <mergeCell ref="GYP8:GYQ8"/>
    <mergeCell ref="GYX8:GYY8"/>
    <mergeCell ref="GZF8:GZG8"/>
    <mergeCell ref="GZN8:GZO8"/>
    <mergeCell ref="GZV8:GZW8"/>
    <mergeCell ref="HSP8:HSQ8"/>
    <mergeCell ref="HSX8:HSY8"/>
    <mergeCell ref="HTF8:HTG8"/>
    <mergeCell ref="HTN8:HTO8"/>
    <mergeCell ref="HTV8:HTW8"/>
    <mergeCell ref="HRB8:HRC8"/>
    <mergeCell ref="HRJ8:HRK8"/>
    <mergeCell ref="HRR8:HRS8"/>
    <mergeCell ref="HRZ8:HSA8"/>
    <mergeCell ref="HSH8:HSI8"/>
    <mergeCell ref="HPN8:HPO8"/>
    <mergeCell ref="HPV8:HPW8"/>
    <mergeCell ref="HQD8:HQE8"/>
    <mergeCell ref="HQL8:HQM8"/>
    <mergeCell ref="HQT8:HQU8"/>
    <mergeCell ref="HNZ8:HOA8"/>
    <mergeCell ref="HOH8:HOI8"/>
    <mergeCell ref="HOP8:HOQ8"/>
    <mergeCell ref="HOX8:HOY8"/>
    <mergeCell ref="HPF8:HPG8"/>
    <mergeCell ref="HML8:HMM8"/>
    <mergeCell ref="HMT8:HMU8"/>
    <mergeCell ref="HNB8:HNC8"/>
    <mergeCell ref="HNJ8:HNK8"/>
    <mergeCell ref="HNR8:HNS8"/>
    <mergeCell ref="HKX8:HKY8"/>
    <mergeCell ref="HLF8:HLG8"/>
    <mergeCell ref="HLN8:HLO8"/>
    <mergeCell ref="HLV8:HLW8"/>
    <mergeCell ref="HMD8:HME8"/>
    <mergeCell ref="HJJ8:HJK8"/>
    <mergeCell ref="HJR8:HJS8"/>
    <mergeCell ref="HJZ8:HKA8"/>
    <mergeCell ref="HKH8:HKI8"/>
    <mergeCell ref="HKP8:HKQ8"/>
    <mergeCell ref="IDJ8:IDK8"/>
    <mergeCell ref="IDR8:IDS8"/>
    <mergeCell ref="IDZ8:IEA8"/>
    <mergeCell ref="IEH8:IEI8"/>
    <mergeCell ref="IEP8:IEQ8"/>
    <mergeCell ref="IBV8:IBW8"/>
    <mergeCell ref="ICD8:ICE8"/>
    <mergeCell ref="ICL8:ICM8"/>
    <mergeCell ref="ICT8:ICU8"/>
    <mergeCell ref="IDB8:IDC8"/>
    <mergeCell ref="IAH8:IAI8"/>
    <mergeCell ref="IAP8:IAQ8"/>
    <mergeCell ref="IAX8:IAY8"/>
    <mergeCell ref="IBF8:IBG8"/>
    <mergeCell ref="IBN8:IBO8"/>
    <mergeCell ref="HYT8:HYU8"/>
    <mergeCell ref="HZB8:HZC8"/>
    <mergeCell ref="HZJ8:HZK8"/>
    <mergeCell ref="HZR8:HZS8"/>
    <mergeCell ref="HZZ8:IAA8"/>
    <mergeCell ref="HXF8:HXG8"/>
    <mergeCell ref="HXN8:HXO8"/>
    <mergeCell ref="HXV8:HXW8"/>
    <mergeCell ref="HYD8:HYE8"/>
    <mergeCell ref="HYL8:HYM8"/>
    <mergeCell ref="HVR8:HVS8"/>
    <mergeCell ref="HVZ8:HWA8"/>
    <mergeCell ref="HWH8:HWI8"/>
    <mergeCell ref="HWP8:HWQ8"/>
    <mergeCell ref="HWX8:HWY8"/>
    <mergeCell ref="HUD8:HUE8"/>
    <mergeCell ref="HUL8:HUM8"/>
    <mergeCell ref="HUT8:HUU8"/>
    <mergeCell ref="HVB8:HVC8"/>
    <mergeCell ref="HVJ8:HVK8"/>
    <mergeCell ref="IOD8:IOE8"/>
    <mergeCell ref="IOL8:IOM8"/>
    <mergeCell ref="IOT8:IOU8"/>
    <mergeCell ref="IPB8:IPC8"/>
    <mergeCell ref="IPJ8:IPK8"/>
    <mergeCell ref="IMP8:IMQ8"/>
    <mergeCell ref="IMX8:IMY8"/>
    <mergeCell ref="INF8:ING8"/>
    <mergeCell ref="INN8:INO8"/>
    <mergeCell ref="INV8:INW8"/>
    <mergeCell ref="ILB8:ILC8"/>
    <mergeCell ref="ILJ8:ILK8"/>
    <mergeCell ref="ILR8:ILS8"/>
    <mergeCell ref="ILZ8:IMA8"/>
    <mergeCell ref="IMH8:IMI8"/>
    <mergeCell ref="IJN8:IJO8"/>
    <mergeCell ref="IJV8:IJW8"/>
    <mergeCell ref="IKD8:IKE8"/>
    <mergeCell ref="IKL8:IKM8"/>
    <mergeCell ref="IKT8:IKU8"/>
    <mergeCell ref="IHZ8:IIA8"/>
    <mergeCell ref="IIH8:III8"/>
    <mergeCell ref="IIP8:IIQ8"/>
    <mergeCell ref="IIX8:IIY8"/>
    <mergeCell ref="IJF8:IJG8"/>
    <mergeCell ref="IGL8:IGM8"/>
    <mergeCell ref="IGT8:IGU8"/>
    <mergeCell ref="IHB8:IHC8"/>
    <mergeCell ref="IHJ8:IHK8"/>
    <mergeCell ref="IHR8:IHS8"/>
    <mergeCell ref="IEX8:IEY8"/>
    <mergeCell ref="IFF8:IFG8"/>
    <mergeCell ref="IFN8:IFO8"/>
    <mergeCell ref="IFV8:IFW8"/>
    <mergeCell ref="IGD8:IGE8"/>
    <mergeCell ref="IYX8:IYY8"/>
    <mergeCell ref="IZF8:IZG8"/>
    <mergeCell ref="IZN8:IZO8"/>
    <mergeCell ref="IZV8:IZW8"/>
    <mergeCell ref="JAD8:JAE8"/>
    <mergeCell ref="IXJ8:IXK8"/>
    <mergeCell ref="IXR8:IXS8"/>
    <mergeCell ref="IXZ8:IYA8"/>
    <mergeCell ref="IYH8:IYI8"/>
    <mergeCell ref="IYP8:IYQ8"/>
    <mergeCell ref="IVV8:IVW8"/>
    <mergeCell ref="IWD8:IWE8"/>
    <mergeCell ref="IWL8:IWM8"/>
    <mergeCell ref="IWT8:IWU8"/>
    <mergeCell ref="IXB8:IXC8"/>
    <mergeCell ref="IUH8:IUI8"/>
    <mergeCell ref="IUP8:IUQ8"/>
    <mergeCell ref="IUX8:IUY8"/>
    <mergeCell ref="IVF8:IVG8"/>
    <mergeCell ref="IVN8:IVO8"/>
    <mergeCell ref="IST8:ISU8"/>
    <mergeCell ref="ITB8:ITC8"/>
    <mergeCell ref="ITJ8:ITK8"/>
    <mergeCell ref="ITR8:ITS8"/>
    <mergeCell ref="ITZ8:IUA8"/>
    <mergeCell ref="IRF8:IRG8"/>
    <mergeCell ref="IRN8:IRO8"/>
    <mergeCell ref="IRV8:IRW8"/>
    <mergeCell ref="ISD8:ISE8"/>
    <mergeCell ref="ISL8:ISM8"/>
    <mergeCell ref="IPR8:IPS8"/>
    <mergeCell ref="IPZ8:IQA8"/>
    <mergeCell ref="IQH8:IQI8"/>
    <mergeCell ref="IQP8:IQQ8"/>
    <mergeCell ref="IQX8:IQY8"/>
    <mergeCell ref="JJR8:JJS8"/>
    <mergeCell ref="JJZ8:JKA8"/>
    <mergeCell ref="JKH8:JKI8"/>
    <mergeCell ref="JKP8:JKQ8"/>
    <mergeCell ref="JKX8:JKY8"/>
    <mergeCell ref="JID8:JIE8"/>
    <mergeCell ref="JIL8:JIM8"/>
    <mergeCell ref="JIT8:JIU8"/>
    <mergeCell ref="JJB8:JJC8"/>
    <mergeCell ref="JJJ8:JJK8"/>
    <mergeCell ref="JGP8:JGQ8"/>
    <mergeCell ref="JGX8:JGY8"/>
    <mergeCell ref="JHF8:JHG8"/>
    <mergeCell ref="JHN8:JHO8"/>
    <mergeCell ref="JHV8:JHW8"/>
    <mergeCell ref="JFB8:JFC8"/>
    <mergeCell ref="JFJ8:JFK8"/>
    <mergeCell ref="JFR8:JFS8"/>
    <mergeCell ref="JFZ8:JGA8"/>
    <mergeCell ref="JGH8:JGI8"/>
    <mergeCell ref="JDN8:JDO8"/>
    <mergeCell ref="JDV8:JDW8"/>
    <mergeCell ref="JED8:JEE8"/>
    <mergeCell ref="JEL8:JEM8"/>
    <mergeCell ref="JET8:JEU8"/>
    <mergeCell ref="JBZ8:JCA8"/>
    <mergeCell ref="JCH8:JCI8"/>
    <mergeCell ref="JCP8:JCQ8"/>
    <mergeCell ref="JCX8:JCY8"/>
    <mergeCell ref="JDF8:JDG8"/>
    <mergeCell ref="JAL8:JAM8"/>
    <mergeCell ref="JAT8:JAU8"/>
    <mergeCell ref="JBB8:JBC8"/>
    <mergeCell ref="JBJ8:JBK8"/>
    <mergeCell ref="JBR8:JBS8"/>
    <mergeCell ref="JUL8:JUM8"/>
    <mergeCell ref="JUT8:JUU8"/>
    <mergeCell ref="JVB8:JVC8"/>
    <mergeCell ref="JVJ8:JVK8"/>
    <mergeCell ref="JVR8:JVS8"/>
    <mergeCell ref="JSX8:JSY8"/>
    <mergeCell ref="JTF8:JTG8"/>
    <mergeCell ref="JTN8:JTO8"/>
    <mergeCell ref="JTV8:JTW8"/>
    <mergeCell ref="JUD8:JUE8"/>
    <mergeCell ref="JRJ8:JRK8"/>
    <mergeCell ref="JRR8:JRS8"/>
    <mergeCell ref="JRZ8:JSA8"/>
    <mergeCell ref="JSH8:JSI8"/>
    <mergeCell ref="JSP8:JSQ8"/>
    <mergeCell ref="JPV8:JPW8"/>
    <mergeCell ref="JQD8:JQE8"/>
    <mergeCell ref="JQL8:JQM8"/>
    <mergeCell ref="JQT8:JQU8"/>
    <mergeCell ref="JRB8:JRC8"/>
    <mergeCell ref="JOH8:JOI8"/>
    <mergeCell ref="JOP8:JOQ8"/>
    <mergeCell ref="JOX8:JOY8"/>
    <mergeCell ref="JPF8:JPG8"/>
    <mergeCell ref="JPN8:JPO8"/>
    <mergeCell ref="JMT8:JMU8"/>
    <mergeCell ref="JNB8:JNC8"/>
    <mergeCell ref="JNJ8:JNK8"/>
    <mergeCell ref="JNR8:JNS8"/>
    <mergeCell ref="JNZ8:JOA8"/>
    <mergeCell ref="JLF8:JLG8"/>
    <mergeCell ref="JLN8:JLO8"/>
    <mergeCell ref="JLV8:JLW8"/>
    <mergeCell ref="JMD8:JME8"/>
    <mergeCell ref="JML8:JMM8"/>
    <mergeCell ref="KFF8:KFG8"/>
    <mergeCell ref="KFN8:KFO8"/>
    <mergeCell ref="KFV8:KFW8"/>
    <mergeCell ref="KGD8:KGE8"/>
    <mergeCell ref="KGL8:KGM8"/>
    <mergeCell ref="KDR8:KDS8"/>
    <mergeCell ref="KDZ8:KEA8"/>
    <mergeCell ref="KEH8:KEI8"/>
    <mergeCell ref="KEP8:KEQ8"/>
    <mergeCell ref="KEX8:KEY8"/>
    <mergeCell ref="KCD8:KCE8"/>
    <mergeCell ref="KCL8:KCM8"/>
    <mergeCell ref="KCT8:KCU8"/>
    <mergeCell ref="KDB8:KDC8"/>
    <mergeCell ref="KDJ8:KDK8"/>
    <mergeCell ref="KAP8:KAQ8"/>
    <mergeCell ref="KAX8:KAY8"/>
    <mergeCell ref="KBF8:KBG8"/>
    <mergeCell ref="KBN8:KBO8"/>
    <mergeCell ref="KBV8:KBW8"/>
    <mergeCell ref="JZB8:JZC8"/>
    <mergeCell ref="JZJ8:JZK8"/>
    <mergeCell ref="JZR8:JZS8"/>
    <mergeCell ref="JZZ8:KAA8"/>
    <mergeCell ref="KAH8:KAI8"/>
    <mergeCell ref="JXN8:JXO8"/>
    <mergeCell ref="JXV8:JXW8"/>
    <mergeCell ref="JYD8:JYE8"/>
    <mergeCell ref="JYL8:JYM8"/>
    <mergeCell ref="JYT8:JYU8"/>
    <mergeCell ref="JVZ8:JWA8"/>
    <mergeCell ref="JWH8:JWI8"/>
    <mergeCell ref="JWP8:JWQ8"/>
    <mergeCell ref="JWX8:JWY8"/>
    <mergeCell ref="JXF8:JXG8"/>
    <mergeCell ref="KPZ8:KQA8"/>
    <mergeCell ref="KQH8:KQI8"/>
    <mergeCell ref="KQP8:KQQ8"/>
    <mergeCell ref="KQX8:KQY8"/>
    <mergeCell ref="KRF8:KRG8"/>
    <mergeCell ref="KOL8:KOM8"/>
    <mergeCell ref="KOT8:KOU8"/>
    <mergeCell ref="KPB8:KPC8"/>
    <mergeCell ref="KPJ8:KPK8"/>
    <mergeCell ref="KPR8:KPS8"/>
    <mergeCell ref="KMX8:KMY8"/>
    <mergeCell ref="KNF8:KNG8"/>
    <mergeCell ref="KNN8:KNO8"/>
    <mergeCell ref="KNV8:KNW8"/>
    <mergeCell ref="KOD8:KOE8"/>
    <mergeCell ref="KLJ8:KLK8"/>
    <mergeCell ref="KLR8:KLS8"/>
    <mergeCell ref="KLZ8:KMA8"/>
    <mergeCell ref="KMH8:KMI8"/>
    <mergeCell ref="KMP8:KMQ8"/>
    <mergeCell ref="KJV8:KJW8"/>
    <mergeCell ref="KKD8:KKE8"/>
    <mergeCell ref="KKL8:KKM8"/>
    <mergeCell ref="KKT8:KKU8"/>
    <mergeCell ref="KLB8:KLC8"/>
    <mergeCell ref="KIH8:KII8"/>
    <mergeCell ref="KIP8:KIQ8"/>
    <mergeCell ref="KIX8:KIY8"/>
    <mergeCell ref="KJF8:KJG8"/>
    <mergeCell ref="KJN8:KJO8"/>
    <mergeCell ref="KGT8:KGU8"/>
    <mergeCell ref="KHB8:KHC8"/>
    <mergeCell ref="KHJ8:KHK8"/>
    <mergeCell ref="KHR8:KHS8"/>
    <mergeCell ref="KHZ8:KIA8"/>
    <mergeCell ref="LAT8:LAU8"/>
    <mergeCell ref="LBB8:LBC8"/>
    <mergeCell ref="LBJ8:LBK8"/>
    <mergeCell ref="LBR8:LBS8"/>
    <mergeCell ref="LBZ8:LCA8"/>
    <mergeCell ref="KZF8:KZG8"/>
    <mergeCell ref="KZN8:KZO8"/>
    <mergeCell ref="KZV8:KZW8"/>
    <mergeCell ref="LAD8:LAE8"/>
    <mergeCell ref="LAL8:LAM8"/>
    <mergeCell ref="KXR8:KXS8"/>
    <mergeCell ref="KXZ8:KYA8"/>
    <mergeCell ref="KYH8:KYI8"/>
    <mergeCell ref="KYP8:KYQ8"/>
    <mergeCell ref="KYX8:KYY8"/>
    <mergeCell ref="KWD8:KWE8"/>
    <mergeCell ref="KWL8:KWM8"/>
    <mergeCell ref="KWT8:KWU8"/>
    <mergeCell ref="KXB8:KXC8"/>
    <mergeCell ref="KXJ8:KXK8"/>
    <mergeCell ref="KUP8:KUQ8"/>
    <mergeCell ref="KUX8:KUY8"/>
    <mergeCell ref="KVF8:KVG8"/>
    <mergeCell ref="KVN8:KVO8"/>
    <mergeCell ref="KVV8:KVW8"/>
    <mergeCell ref="KTB8:KTC8"/>
    <mergeCell ref="KTJ8:KTK8"/>
    <mergeCell ref="KTR8:KTS8"/>
    <mergeCell ref="KTZ8:KUA8"/>
    <mergeCell ref="KUH8:KUI8"/>
    <mergeCell ref="KRN8:KRO8"/>
    <mergeCell ref="KRV8:KRW8"/>
    <mergeCell ref="KSD8:KSE8"/>
    <mergeCell ref="KSL8:KSM8"/>
    <mergeCell ref="KST8:KSU8"/>
    <mergeCell ref="LLN8:LLO8"/>
    <mergeCell ref="LLV8:LLW8"/>
    <mergeCell ref="LMD8:LME8"/>
    <mergeCell ref="LML8:LMM8"/>
    <mergeCell ref="LMT8:LMU8"/>
    <mergeCell ref="LJZ8:LKA8"/>
    <mergeCell ref="LKH8:LKI8"/>
    <mergeCell ref="LKP8:LKQ8"/>
    <mergeCell ref="LKX8:LKY8"/>
    <mergeCell ref="LLF8:LLG8"/>
    <mergeCell ref="LIL8:LIM8"/>
    <mergeCell ref="LIT8:LIU8"/>
    <mergeCell ref="LJB8:LJC8"/>
    <mergeCell ref="LJJ8:LJK8"/>
    <mergeCell ref="LJR8:LJS8"/>
    <mergeCell ref="LGX8:LGY8"/>
    <mergeCell ref="LHF8:LHG8"/>
    <mergeCell ref="LHN8:LHO8"/>
    <mergeCell ref="LHV8:LHW8"/>
    <mergeCell ref="LID8:LIE8"/>
    <mergeCell ref="LFJ8:LFK8"/>
    <mergeCell ref="LFR8:LFS8"/>
    <mergeCell ref="LFZ8:LGA8"/>
    <mergeCell ref="LGH8:LGI8"/>
    <mergeCell ref="LGP8:LGQ8"/>
    <mergeCell ref="LDV8:LDW8"/>
    <mergeCell ref="LED8:LEE8"/>
    <mergeCell ref="LEL8:LEM8"/>
    <mergeCell ref="LET8:LEU8"/>
    <mergeCell ref="LFB8:LFC8"/>
    <mergeCell ref="LCH8:LCI8"/>
    <mergeCell ref="LCP8:LCQ8"/>
    <mergeCell ref="LCX8:LCY8"/>
    <mergeCell ref="LDF8:LDG8"/>
    <mergeCell ref="LDN8:LDO8"/>
    <mergeCell ref="LWH8:LWI8"/>
    <mergeCell ref="LWP8:LWQ8"/>
    <mergeCell ref="LWX8:LWY8"/>
    <mergeCell ref="LXF8:LXG8"/>
    <mergeCell ref="LXN8:LXO8"/>
    <mergeCell ref="LUT8:LUU8"/>
    <mergeCell ref="LVB8:LVC8"/>
    <mergeCell ref="LVJ8:LVK8"/>
    <mergeCell ref="LVR8:LVS8"/>
    <mergeCell ref="LVZ8:LWA8"/>
    <mergeCell ref="LTF8:LTG8"/>
    <mergeCell ref="LTN8:LTO8"/>
    <mergeCell ref="LTV8:LTW8"/>
    <mergeCell ref="LUD8:LUE8"/>
    <mergeCell ref="LUL8:LUM8"/>
    <mergeCell ref="LRR8:LRS8"/>
    <mergeCell ref="LRZ8:LSA8"/>
    <mergeCell ref="LSH8:LSI8"/>
    <mergeCell ref="LSP8:LSQ8"/>
    <mergeCell ref="LSX8:LSY8"/>
    <mergeCell ref="LQD8:LQE8"/>
    <mergeCell ref="LQL8:LQM8"/>
    <mergeCell ref="LQT8:LQU8"/>
    <mergeCell ref="LRB8:LRC8"/>
    <mergeCell ref="LRJ8:LRK8"/>
    <mergeCell ref="LOP8:LOQ8"/>
    <mergeCell ref="LOX8:LOY8"/>
    <mergeCell ref="LPF8:LPG8"/>
    <mergeCell ref="LPN8:LPO8"/>
    <mergeCell ref="LPV8:LPW8"/>
    <mergeCell ref="LNB8:LNC8"/>
    <mergeCell ref="LNJ8:LNK8"/>
    <mergeCell ref="LNR8:LNS8"/>
    <mergeCell ref="LNZ8:LOA8"/>
    <mergeCell ref="LOH8:LOI8"/>
    <mergeCell ref="MHB8:MHC8"/>
    <mergeCell ref="MHJ8:MHK8"/>
    <mergeCell ref="MHR8:MHS8"/>
    <mergeCell ref="MHZ8:MIA8"/>
    <mergeCell ref="MIH8:MII8"/>
    <mergeCell ref="MFN8:MFO8"/>
    <mergeCell ref="MFV8:MFW8"/>
    <mergeCell ref="MGD8:MGE8"/>
    <mergeCell ref="MGL8:MGM8"/>
    <mergeCell ref="MGT8:MGU8"/>
    <mergeCell ref="MDZ8:MEA8"/>
    <mergeCell ref="MEH8:MEI8"/>
    <mergeCell ref="MEP8:MEQ8"/>
    <mergeCell ref="MEX8:MEY8"/>
    <mergeCell ref="MFF8:MFG8"/>
    <mergeCell ref="MCL8:MCM8"/>
    <mergeCell ref="MCT8:MCU8"/>
    <mergeCell ref="MDB8:MDC8"/>
    <mergeCell ref="MDJ8:MDK8"/>
    <mergeCell ref="MDR8:MDS8"/>
    <mergeCell ref="MAX8:MAY8"/>
    <mergeCell ref="MBF8:MBG8"/>
    <mergeCell ref="MBN8:MBO8"/>
    <mergeCell ref="MBV8:MBW8"/>
    <mergeCell ref="MCD8:MCE8"/>
    <mergeCell ref="LZJ8:LZK8"/>
    <mergeCell ref="LZR8:LZS8"/>
    <mergeCell ref="LZZ8:MAA8"/>
    <mergeCell ref="MAH8:MAI8"/>
    <mergeCell ref="MAP8:MAQ8"/>
    <mergeCell ref="LXV8:LXW8"/>
    <mergeCell ref="LYD8:LYE8"/>
    <mergeCell ref="LYL8:LYM8"/>
    <mergeCell ref="LYT8:LYU8"/>
    <mergeCell ref="LZB8:LZC8"/>
    <mergeCell ref="MRV8:MRW8"/>
    <mergeCell ref="MSD8:MSE8"/>
    <mergeCell ref="MSL8:MSM8"/>
    <mergeCell ref="MST8:MSU8"/>
    <mergeCell ref="MTB8:MTC8"/>
    <mergeCell ref="MQH8:MQI8"/>
    <mergeCell ref="MQP8:MQQ8"/>
    <mergeCell ref="MQX8:MQY8"/>
    <mergeCell ref="MRF8:MRG8"/>
    <mergeCell ref="MRN8:MRO8"/>
    <mergeCell ref="MOT8:MOU8"/>
    <mergeCell ref="MPB8:MPC8"/>
    <mergeCell ref="MPJ8:MPK8"/>
    <mergeCell ref="MPR8:MPS8"/>
    <mergeCell ref="MPZ8:MQA8"/>
    <mergeCell ref="MNF8:MNG8"/>
    <mergeCell ref="MNN8:MNO8"/>
    <mergeCell ref="MNV8:MNW8"/>
    <mergeCell ref="MOD8:MOE8"/>
    <mergeCell ref="MOL8:MOM8"/>
    <mergeCell ref="MLR8:MLS8"/>
    <mergeCell ref="MLZ8:MMA8"/>
    <mergeCell ref="MMH8:MMI8"/>
    <mergeCell ref="MMP8:MMQ8"/>
    <mergeCell ref="MMX8:MMY8"/>
    <mergeCell ref="MKD8:MKE8"/>
    <mergeCell ref="MKL8:MKM8"/>
    <mergeCell ref="MKT8:MKU8"/>
    <mergeCell ref="MLB8:MLC8"/>
    <mergeCell ref="MLJ8:MLK8"/>
    <mergeCell ref="MIP8:MIQ8"/>
    <mergeCell ref="MIX8:MIY8"/>
    <mergeCell ref="MJF8:MJG8"/>
    <mergeCell ref="MJN8:MJO8"/>
    <mergeCell ref="MJV8:MJW8"/>
    <mergeCell ref="NCP8:NCQ8"/>
    <mergeCell ref="NCX8:NCY8"/>
    <mergeCell ref="NDF8:NDG8"/>
    <mergeCell ref="NDN8:NDO8"/>
    <mergeCell ref="NDV8:NDW8"/>
    <mergeCell ref="NBB8:NBC8"/>
    <mergeCell ref="NBJ8:NBK8"/>
    <mergeCell ref="NBR8:NBS8"/>
    <mergeCell ref="NBZ8:NCA8"/>
    <mergeCell ref="NCH8:NCI8"/>
    <mergeCell ref="MZN8:MZO8"/>
    <mergeCell ref="MZV8:MZW8"/>
    <mergeCell ref="NAD8:NAE8"/>
    <mergeCell ref="NAL8:NAM8"/>
    <mergeCell ref="NAT8:NAU8"/>
    <mergeCell ref="MXZ8:MYA8"/>
    <mergeCell ref="MYH8:MYI8"/>
    <mergeCell ref="MYP8:MYQ8"/>
    <mergeCell ref="MYX8:MYY8"/>
    <mergeCell ref="MZF8:MZG8"/>
    <mergeCell ref="MWL8:MWM8"/>
    <mergeCell ref="MWT8:MWU8"/>
    <mergeCell ref="MXB8:MXC8"/>
    <mergeCell ref="MXJ8:MXK8"/>
    <mergeCell ref="MXR8:MXS8"/>
    <mergeCell ref="MUX8:MUY8"/>
    <mergeCell ref="MVF8:MVG8"/>
    <mergeCell ref="MVN8:MVO8"/>
    <mergeCell ref="MVV8:MVW8"/>
    <mergeCell ref="MWD8:MWE8"/>
    <mergeCell ref="MTJ8:MTK8"/>
    <mergeCell ref="MTR8:MTS8"/>
    <mergeCell ref="MTZ8:MUA8"/>
    <mergeCell ref="MUH8:MUI8"/>
    <mergeCell ref="MUP8:MUQ8"/>
    <mergeCell ref="NNJ8:NNK8"/>
    <mergeCell ref="NNR8:NNS8"/>
    <mergeCell ref="NNZ8:NOA8"/>
    <mergeCell ref="NOH8:NOI8"/>
    <mergeCell ref="NOP8:NOQ8"/>
    <mergeCell ref="NLV8:NLW8"/>
    <mergeCell ref="NMD8:NME8"/>
    <mergeCell ref="NML8:NMM8"/>
    <mergeCell ref="NMT8:NMU8"/>
    <mergeCell ref="NNB8:NNC8"/>
    <mergeCell ref="NKH8:NKI8"/>
    <mergeCell ref="NKP8:NKQ8"/>
    <mergeCell ref="NKX8:NKY8"/>
    <mergeCell ref="NLF8:NLG8"/>
    <mergeCell ref="NLN8:NLO8"/>
    <mergeCell ref="NIT8:NIU8"/>
    <mergeCell ref="NJB8:NJC8"/>
    <mergeCell ref="NJJ8:NJK8"/>
    <mergeCell ref="NJR8:NJS8"/>
    <mergeCell ref="NJZ8:NKA8"/>
    <mergeCell ref="NHF8:NHG8"/>
    <mergeCell ref="NHN8:NHO8"/>
    <mergeCell ref="NHV8:NHW8"/>
    <mergeCell ref="NID8:NIE8"/>
    <mergeCell ref="NIL8:NIM8"/>
    <mergeCell ref="NFR8:NFS8"/>
    <mergeCell ref="NFZ8:NGA8"/>
    <mergeCell ref="NGH8:NGI8"/>
    <mergeCell ref="NGP8:NGQ8"/>
    <mergeCell ref="NGX8:NGY8"/>
    <mergeCell ref="NED8:NEE8"/>
    <mergeCell ref="NEL8:NEM8"/>
    <mergeCell ref="NET8:NEU8"/>
    <mergeCell ref="NFB8:NFC8"/>
    <mergeCell ref="NFJ8:NFK8"/>
    <mergeCell ref="NYD8:NYE8"/>
    <mergeCell ref="NYL8:NYM8"/>
    <mergeCell ref="NYT8:NYU8"/>
    <mergeCell ref="NZB8:NZC8"/>
    <mergeCell ref="NZJ8:NZK8"/>
    <mergeCell ref="NWP8:NWQ8"/>
    <mergeCell ref="NWX8:NWY8"/>
    <mergeCell ref="NXF8:NXG8"/>
    <mergeCell ref="NXN8:NXO8"/>
    <mergeCell ref="NXV8:NXW8"/>
    <mergeCell ref="NVB8:NVC8"/>
    <mergeCell ref="NVJ8:NVK8"/>
    <mergeCell ref="NVR8:NVS8"/>
    <mergeCell ref="NVZ8:NWA8"/>
    <mergeCell ref="NWH8:NWI8"/>
    <mergeCell ref="NTN8:NTO8"/>
    <mergeCell ref="NTV8:NTW8"/>
    <mergeCell ref="NUD8:NUE8"/>
    <mergeCell ref="NUL8:NUM8"/>
    <mergeCell ref="NUT8:NUU8"/>
    <mergeCell ref="NRZ8:NSA8"/>
    <mergeCell ref="NSH8:NSI8"/>
    <mergeCell ref="NSP8:NSQ8"/>
    <mergeCell ref="NSX8:NSY8"/>
    <mergeCell ref="NTF8:NTG8"/>
    <mergeCell ref="NQL8:NQM8"/>
    <mergeCell ref="NQT8:NQU8"/>
    <mergeCell ref="NRB8:NRC8"/>
    <mergeCell ref="NRJ8:NRK8"/>
    <mergeCell ref="NRR8:NRS8"/>
    <mergeCell ref="NOX8:NOY8"/>
    <mergeCell ref="NPF8:NPG8"/>
    <mergeCell ref="NPN8:NPO8"/>
    <mergeCell ref="NPV8:NPW8"/>
    <mergeCell ref="NQD8:NQE8"/>
    <mergeCell ref="OIX8:OIY8"/>
    <mergeCell ref="OJF8:OJG8"/>
    <mergeCell ref="OJN8:OJO8"/>
    <mergeCell ref="OJV8:OJW8"/>
    <mergeCell ref="OKD8:OKE8"/>
    <mergeCell ref="OHJ8:OHK8"/>
    <mergeCell ref="OHR8:OHS8"/>
    <mergeCell ref="OHZ8:OIA8"/>
    <mergeCell ref="OIH8:OII8"/>
    <mergeCell ref="OIP8:OIQ8"/>
    <mergeCell ref="OFV8:OFW8"/>
    <mergeCell ref="OGD8:OGE8"/>
    <mergeCell ref="OGL8:OGM8"/>
    <mergeCell ref="OGT8:OGU8"/>
    <mergeCell ref="OHB8:OHC8"/>
    <mergeCell ref="OEH8:OEI8"/>
    <mergeCell ref="OEP8:OEQ8"/>
    <mergeCell ref="OEX8:OEY8"/>
    <mergeCell ref="OFF8:OFG8"/>
    <mergeCell ref="OFN8:OFO8"/>
    <mergeCell ref="OCT8:OCU8"/>
    <mergeCell ref="ODB8:ODC8"/>
    <mergeCell ref="ODJ8:ODK8"/>
    <mergeCell ref="ODR8:ODS8"/>
    <mergeCell ref="ODZ8:OEA8"/>
    <mergeCell ref="OBF8:OBG8"/>
    <mergeCell ref="OBN8:OBO8"/>
    <mergeCell ref="OBV8:OBW8"/>
    <mergeCell ref="OCD8:OCE8"/>
    <mergeCell ref="OCL8:OCM8"/>
    <mergeCell ref="NZR8:NZS8"/>
    <mergeCell ref="NZZ8:OAA8"/>
    <mergeCell ref="OAH8:OAI8"/>
    <mergeCell ref="OAP8:OAQ8"/>
    <mergeCell ref="OAX8:OAY8"/>
    <mergeCell ref="OTR8:OTS8"/>
    <mergeCell ref="OTZ8:OUA8"/>
    <mergeCell ref="OUH8:OUI8"/>
    <mergeCell ref="OUP8:OUQ8"/>
    <mergeCell ref="OUX8:OUY8"/>
    <mergeCell ref="OSD8:OSE8"/>
    <mergeCell ref="OSL8:OSM8"/>
    <mergeCell ref="OST8:OSU8"/>
    <mergeCell ref="OTB8:OTC8"/>
    <mergeCell ref="OTJ8:OTK8"/>
    <mergeCell ref="OQP8:OQQ8"/>
    <mergeCell ref="OQX8:OQY8"/>
    <mergeCell ref="ORF8:ORG8"/>
    <mergeCell ref="ORN8:ORO8"/>
    <mergeCell ref="ORV8:ORW8"/>
    <mergeCell ref="OPB8:OPC8"/>
    <mergeCell ref="OPJ8:OPK8"/>
    <mergeCell ref="OPR8:OPS8"/>
    <mergeCell ref="OPZ8:OQA8"/>
    <mergeCell ref="OQH8:OQI8"/>
    <mergeCell ref="ONN8:ONO8"/>
    <mergeCell ref="ONV8:ONW8"/>
    <mergeCell ref="OOD8:OOE8"/>
    <mergeCell ref="OOL8:OOM8"/>
    <mergeCell ref="OOT8:OOU8"/>
    <mergeCell ref="OLZ8:OMA8"/>
    <mergeCell ref="OMH8:OMI8"/>
    <mergeCell ref="OMP8:OMQ8"/>
    <mergeCell ref="OMX8:OMY8"/>
    <mergeCell ref="ONF8:ONG8"/>
    <mergeCell ref="OKL8:OKM8"/>
    <mergeCell ref="OKT8:OKU8"/>
    <mergeCell ref="OLB8:OLC8"/>
    <mergeCell ref="OLJ8:OLK8"/>
    <mergeCell ref="OLR8:OLS8"/>
    <mergeCell ref="PEL8:PEM8"/>
    <mergeCell ref="PET8:PEU8"/>
    <mergeCell ref="PFB8:PFC8"/>
    <mergeCell ref="PFJ8:PFK8"/>
    <mergeCell ref="PFR8:PFS8"/>
    <mergeCell ref="PCX8:PCY8"/>
    <mergeCell ref="PDF8:PDG8"/>
    <mergeCell ref="PDN8:PDO8"/>
    <mergeCell ref="PDV8:PDW8"/>
    <mergeCell ref="PED8:PEE8"/>
    <mergeCell ref="PBJ8:PBK8"/>
    <mergeCell ref="PBR8:PBS8"/>
    <mergeCell ref="PBZ8:PCA8"/>
    <mergeCell ref="PCH8:PCI8"/>
    <mergeCell ref="PCP8:PCQ8"/>
    <mergeCell ref="OZV8:OZW8"/>
    <mergeCell ref="PAD8:PAE8"/>
    <mergeCell ref="PAL8:PAM8"/>
    <mergeCell ref="PAT8:PAU8"/>
    <mergeCell ref="PBB8:PBC8"/>
    <mergeCell ref="OYH8:OYI8"/>
    <mergeCell ref="OYP8:OYQ8"/>
    <mergeCell ref="OYX8:OYY8"/>
    <mergeCell ref="OZF8:OZG8"/>
    <mergeCell ref="OZN8:OZO8"/>
    <mergeCell ref="OWT8:OWU8"/>
    <mergeCell ref="OXB8:OXC8"/>
    <mergeCell ref="OXJ8:OXK8"/>
    <mergeCell ref="OXR8:OXS8"/>
    <mergeCell ref="OXZ8:OYA8"/>
    <mergeCell ref="OVF8:OVG8"/>
    <mergeCell ref="OVN8:OVO8"/>
    <mergeCell ref="OVV8:OVW8"/>
    <mergeCell ref="OWD8:OWE8"/>
    <mergeCell ref="OWL8:OWM8"/>
    <mergeCell ref="PPF8:PPG8"/>
    <mergeCell ref="PPN8:PPO8"/>
    <mergeCell ref="PPV8:PPW8"/>
    <mergeCell ref="PQD8:PQE8"/>
    <mergeCell ref="PQL8:PQM8"/>
    <mergeCell ref="PNR8:PNS8"/>
    <mergeCell ref="PNZ8:POA8"/>
    <mergeCell ref="POH8:POI8"/>
    <mergeCell ref="POP8:POQ8"/>
    <mergeCell ref="POX8:POY8"/>
    <mergeCell ref="PMD8:PME8"/>
    <mergeCell ref="PML8:PMM8"/>
    <mergeCell ref="PMT8:PMU8"/>
    <mergeCell ref="PNB8:PNC8"/>
    <mergeCell ref="PNJ8:PNK8"/>
    <mergeCell ref="PKP8:PKQ8"/>
    <mergeCell ref="PKX8:PKY8"/>
    <mergeCell ref="PLF8:PLG8"/>
    <mergeCell ref="PLN8:PLO8"/>
    <mergeCell ref="PLV8:PLW8"/>
    <mergeCell ref="PJB8:PJC8"/>
    <mergeCell ref="PJJ8:PJK8"/>
    <mergeCell ref="PJR8:PJS8"/>
    <mergeCell ref="PJZ8:PKA8"/>
    <mergeCell ref="PKH8:PKI8"/>
    <mergeCell ref="PHN8:PHO8"/>
    <mergeCell ref="PHV8:PHW8"/>
    <mergeCell ref="PID8:PIE8"/>
    <mergeCell ref="PIL8:PIM8"/>
    <mergeCell ref="PIT8:PIU8"/>
    <mergeCell ref="PFZ8:PGA8"/>
    <mergeCell ref="PGH8:PGI8"/>
    <mergeCell ref="PGP8:PGQ8"/>
    <mergeCell ref="PGX8:PGY8"/>
    <mergeCell ref="PHF8:PHG8"/>
    <mergeCell ref="PZZ8:QAA8"/>
    <mergeCell ref="QAH8:QAI8"/>
    <mergeCell ref="QAP8:QAQ8"/>
    <mergeCell ref="QAX8:QAY8"/>
    <mergeCell ref="QBF8:QBG8"/>
    <mergeCell ref="PYL8:PYM8"/>
    <mergeCell ref="PYT8:PYU8"/>
    <mergeCell ref="PZB8:PZC8"/>
    <mergeCell ref="PZJ8:PZK8"/>
    <mergeCell ref="PZR8:PZS8"/>
    <mergeCell ref="PWX8:PWY8"/>
    <mergeCell ref="PXF8:PXG8"/>
    <mergeCell ref="PXN8:PXO8"/>
    <mergeCell ref="PXV8:PXW8"/>
    <mergeCell ref="PYD8:PYE8"/>
    <mergeCell ref="PVJ8:PVK8"/>
    <mergeCell ref="PVR8:PVS8"/>
    <mergeCell ref="PVZ8:PWA8"/>
    <mergeCell ref="PWH8:PWI8"/>
    <mergeCell ref="PWP8:PWQ8"/>
    <mergeCell ref="PTV8:PTW8"/>
    <mergeCell ref="PUD8:PUE8"/>
    <mergeCell ref="PUL8:PUM8"/>
    <mergeCell ref="PUT8:PUU8"/>
    <mergeCell ref="PVB8:PVC8"/>
    <mergeCell ref="PSH8:PSI8"/>
    <mergeCell ref="PSP8:PSQ8"/>
    <mergeCell ref="PSX8:PSY8"/>
    <mergeCell ref="PTF8:PTG8"/>
    <mergeCell ref="PTN8:PTO8"/>
    <mergeCell ref="PQT8:PQU8"/>
    <mergeCell ref="PRB8:PRC8"/>
    <mergeCell ref="PRJ8:PRK8"/>
    <mergeCell ref="PRR8:PRS8"/>
    <mergeCell ref="PRZ8:PSA8"/>
    <mergeCell ref="QKT8:QKU8"/>
    <mergeCell ref="QLB8:QLC8"/>
    <mergeCell ref="QLJ8:QLK8"/>
    <mergeCell ref="QLR8:QLS8"/>
    <mergeCell ref="QLZ8:QMA8"/>
    <mergeCell ref="QJF8:QJG8"/>
    <mergeCell ref="QJN8:QJO8"/>
    <mergeCell ref="QJV8:QJW8"/>
    <mergeCell ref="QKD8:QKE8"/>
    <mergeCell ref="QKL8:QKM8"/>
    <mergeCell ref="QHR8:QHS8"/>
    <mergeCell ref="QHZ8:QIA8"/>
    <mergeCell ref="QIH8:QII8"/>
    <mergeCell ref="QIP8:QIQ8"/>
    <mergeCell ref="QIX8:QIY8"/>
    <mergeCell ref="QGD8:QGE8"/>
    <mergeCell ref="QGL8:QGM8"/>
    <mergeCell ref="QGT8:QGU8"/>
    <mergeCell ref="QHB8:QHC8"/>
    <mergeCell ref="QHJ8:QHK8"/>
    <mergeCell ref="QEP8:QEQ8"/>
    <mergeCell ref="QEX8:QEY8"/>
    <mergeCell ref="QFF8:QFG8"/>
    <mergeCell ref="QFN8:QFO8"/>
    <mergeCell ref="QFV8:QFW8"/>
    <mergeCell ref="QDB8:QDC8"/>
    <mergeCell ref="QDJ8:QDK8"/>
    <mergeCell ref="QDR8:QDS8"/>
    <mergeCell ref="QDZ8:QEA8"/>
    <mergeCell ref="QEH8:QEI8"/>
    <mergeCell ref="QBN8:QBO8"/>
    <mergeCell ref="QBV8:QBW8"/>
    <mergeCell ref="QCD8:QCE8"/>
    <mergeCell ref="QCL8:QCM8"/>
    <mergeCell ref="QCT8:QCU8"/>
    <mergeCell ref="QVN8:QVO8"/>
    <mergeCell ref="QVV8:QVW8"/>
    <mergeCell ref="QWD8:QWE8"/>
    <mergeCell ref="QWL8:QWM8"/>
    <mergeCell ref="QWT8:QWU8"/>
    <mergeCell ref="QTZ8:QUA8"/>
    <mergeCell ref="QUH8:QUI8"/>
    <mergeCell ref="QUP8:QUQ8"/>
    <mergeCell ref="QUX8:QUY8"/>
    <mergeCell ref="QVF8:QVG8"/>
    <mergeCell ref="QSL8:QSM8"/>
    <mergeCell ref="QST8:QSU8"/>
    <mergeCell ref="QTB8:QTC8"/>
    <mergeCell ref="QTJ8:QTK8"/>
    <mergeCell ref="QTR8:QTS8"/>
    <mergeCell ref="QQX8:QQY8"/>
    <mergeCell ref="QRF8:QRG8"/>
    <mergeCell ref="QRN8:QRO8"/>
    <mergeCell ref="QRV8:QRW8"/>
    <mergeCell ref="QSD8:QSE8"/>
    <mergeCell ref="QPJ8:QPK8"/>
    <mergeCell ref="QPR8:QPS8"/>
    <mergeCell ref="QPZ8:QQA8"/>
    <mergeCell ref="QQH8:QQI8"/>
    <mergeCell ref="QQP8:QQQ8"/>
    <mergeCell ref="QNV8:QNW8"/>
    <mergeCell ref="QOD8:QOE8"/>
    <mergeCell ref="QOL8:QOM8"/>
    <mergeCell ref="QOT8:QOU8"/>
    <mergeCell ref="QPB8:QPC8"/>
    <mergeCell ref="QMH8:QMI8"/>
    <mergeCell ref="QMP8:QMQ8"/>
    <mergeCell ref="QMX8:QMY8"/>
    <mergeCell ref="QNF8:QNG8"/>
    <mergeCell ref="QNN8:QNO8"/>
    <mergeCell ref="RGH8:RGI8"/>
    <mergeCell ref="RGP8:RGQ8"/>
    <mergeCell ref="RGX8:RGY8"/>
    <mergeCell ref="RHF8:RHG8"/>
    <mergeCell ref="RHN8:RHO8"/>
    <mergeCell ref="RET8:REU8"/>
    <mergeCell ref="RFB8:RFC8"/>
    <mergeCell ref="RFJ8:RFK8"/>
    <mergeCell ref="RFR8:RFS8"/>
    <mergeCell ref="RFZ8:RGA8"/>
    <mergeCell ref="RDF8:RDG8"/>
    <mergeCell ref="RDN8:RDO8"/>
    <mergeCell ref="RDV8:RDW8"/>
    <mergeCell ref="RED8:REE8"/>
    <mergeCell ref="REL8:REM8"/>
    <mergeCell ref="RBR8:RBS8"/>
    <mergeCell ref="RBZ8:RCA8"/>
    <mergeCell ref="RCH8:RCI8"/>
    <mergeCell ref="RCP8:RCQ8"/>
    <mergeCell ref="RCX8:RCY8"/>
    <mergeCell ref="RAD8:RAE8"/>
    <mergeCell ref="RAL8:RAM8"/>
    <mergeCell ref="RAT8:RAU8"/>
    <mergeCell ref="RBB8:RBC8"/>
    <mergeCell ref="RBJ8:RBK8"/>
    <mergeCell ref="QYP8:QYQ8"/>
    <mergeCell ref="QYX8:QYY8"/>
    <mergeCell ref="QZF8:QZG8"/>
    <mergeCell ref="QZN8:QZO8"/>
    <mergeCell ref="QZV8:QZW8"/>
    <mergeCell ref="QXB8:QXC8"/>
    <mergeCell ref="QXJ8:QXK8"/>
    <mergeCell ref="QXR8:QXS8"/>
    <mergeCell ref="QXZ8:QYA8"/>
    <mergeCell ref="QYH8:QYI8"/>
    <mergeCell ref="RRB8:RRC8"/>
    <mergeCell ref="RRJ8:RRK8"/>
    <mergeCell ref="RRR8:RRS8"/>
    <mergeCell ref="RRZ8:RSA8"/>
    <mergeCell ref="RSH8:RSI8"/>
    <mergeCell ref="RPN8:RPO8"/>
    <mergeCell ref="RPV8:RPW8"/>
    <mergeCell ref="RQD8:RQE8"/>
    <mergeCell ref="RQL8:RQM8"/>
    <mergeCell ref="RQT8:RQU8"/>
    <mergeCell ref="RNZ8:ROA8"/>
    <mergeCell ref="ROH8:ROI8"/>
    <mergeCell ref="ROP8:ROQ8"/>
    <mergeCell ref="ROX8:ROY8"/>
    <mergeCell ref="RPF8:RPG8"/>
    <mergeCell ref="RML8:RMM8"/>
    <mergeCell ref="RMT8:RMU8"/>
    <mergeCell ref="RNB8:RNC8"/>
    <mergeCell ref="RNJ8:RNK8"/>
    <mergeCell ref="RNR8:RNS8"/>
    <mergeCell ref="RKX8:RKY8"/>
    <mergeCell ref="RLF8:RLG8"/>
    <mergeCell ref="RLN8:RLO8"/>
    <mergeCell ref="RLV8:RLW8"/>
    <mergeCell ref="RMD8:RME8"/>
    <mergeCell ref="RJJ8:RJK8"/>
    <mergeCell ref="RJR8:RJS8"/>
    <mergeCell ref="RJZ8:RKA8"/>
    <mergeCell ref="RKH8:RKI8"/>
    <mergeCell ref="RKP8:RKQ8"/>
    <mergeCell ref="RHV8:RHW8"/>
    <mergeCell ref="RID8:RIE8"/>
    <mergeCell ref="RIL8:RIM8"/>
    <mergeCell ref="RIT8:RIU8"/>
    <mergeCell ref="RJB8:RJC8"/>
    <mergeCell ref="SBV8:SBW8"/>
    <mergeCell ref="SCD8:SCE8"/>
    <mergeCell ref="SCL8:SCM8"/>
    <mergeCell ref="SCT8:SCU8"/>
    <mergeCell ref="SDB8:SDC8"/>
    <mergeCell ref="SAH8:SAI8"/>
    <mergeCell ref="SAP8:SAQ8"/>
    <mergeCell ref="SAX8:SAY8"/>
    <mergeCell ref="SBF8:SBG8"/>
    <mergeCell ref="SBN8:SBO8"/>
    <mergeCell ref="RYT8:RYU8"/>
    <mergeCell ref="RZB8:RZC8"/>
    <mergeCell ref="RZJ8:RZK8"/>
    <mergeCell ref="RZR8:RZS8"/>
    <mergeCell ref="RZZ8:SAA8"/>
    <mergeCell ref="RXF8:RXG8"/>
    <mergeCell ref="RXN8:RXO8"/>
    <mergeCell ref="RXV8:RXW8"/>
    <mergeCell ref="RYD8:RYE8"/>
    <mergeCell ref="RYL8:RYM8"/>
    <mergeCell ref="RVR8:RVS8"/>
    <mergeCell ref="RVZ8:RWA8"/>
    <mergeCell ref="RWH8:RWI8"/>
    <mergeCell ref="RWP8:RWQ8"/>
    <mergeCell ref="RWX8:RWY8"/>
    <mergeCell ref="RUD8:RUE8"/>
    <mergeCell ref="RUL8:RUM8"/>
    <mergeCell ref="RUT8:RUU8"/>
    <mergeCell ref="RVB8:RVC8"/>
    <mergeCell ref="RVJ8:RVK8"/>
    <mergeCell ref="RSP8:RSQ8"/>
    <mergeCell ref="RSX8:RSY8"/>
    <mergeCell ref="RTF8:RTG8"/>
    <mergeCell ref="RTN8:RTO8"/>
    <mergeCell ref="RTV8:RTW8"/>
    <mergeCell ref="SMP8:SMQ8"/>
    <mergeCell ref="SMX8:SMY8"/>
    <mergeCell ref="SNF8:SNG8"/>
    <mergeCell ref="SNN8:SNO8"/>
    <mergeCell ref="SNV8:SNW8"/>
    <mergeCell ref="SLB8:SLC8"/>
    <mergeCell ref="SLJ8:SLK8"/>
    <mergeCell ref="SLR8:SLS8"/>
    <mergeCell ref="SLZ8:SMA8"/>
    <mergeCell ref="SMH8:SMI8"/>
    <mergeCell ref="SJN8:SJO8"/>
    <mergeCell ref="SJV8:SJW8"/>
    <mergeCell ref="SKD8:SKE8"/>
    <mergeCell ref="SKL8:SKM8"/>
    <mergeCell ref="SKT8:SKU8"/>
    <mergeCell ref="SHZ8:SIA8"/>
    <mergeCell ref="SIH8:SII8"/>
    <mergeCell ref="SIP8:SIQ8"/>
    <mergeCell ref="SIX8:SIY8"/>
    <mergeCell ref="SJF8:SJG8"/>
    <mergeCell ref="SGL8:SGM8"/>
    <mergeCell ref="SGT8:SGU8"/>
    <mergeCell ref="SHB8:SHC8"/>
    <mergeCell ref="SHJ8:SHK8"/>
    <mergeCell ref="SHR8:SHS8"/>
    <mergeCell ref="SEX8:SEY8"/>
    <mergeCell ref="SFF8:SFG8"/>
    <mergeCell ref="SFN8:SFO8"/>
    <mergeCell ref="SFV8:SFW8"/>
    <mergeCell ref="SGD8:SGE8"/>
    <mergeCell ref="SDJ8:SDK8"/>
    <mergeCell ref="SDR8:SDS8"/>
    <mergeCell ref="SDZ8:SEA8"/>
    <mergeCell ref="SEH8:SEI8"/>
    <mergeCell ref="SEP8:SEQ8"/>
    <mergeCell ref="SXJ8:SXK8"/>
    <mergeCell ref="SXR8:SXS8"/>
    <mergeCell ref="SXZ8:SYA8"/>
    <mergeCell ref="SYH8:SYI8"/>
    <mergeCell ref="SYP8:SYQ8"/>
    <mergeCell ref="SVV8:SVW8"/>
    <mergeCell ref="SWD8:SWE8"/>
    <mergeCell ref="SWL8:SWM8"/>
    <mergeCell ref="SWT8:SWU8"/>
    <mergeCell ref="SXB8:SXC8"/>
    <mergeCell ref="SUH8:SUI8"/>
    <mergeCell ref="SUP8:SUQ8"/>
    <mergeCell ref="SUX8:SUY8"/>
    <mergeCell ref="SVF8:SVG8"/>
    <mergeCell ref="SVN8:SVO8"/>
    <mergeCell ref="SST8:SSU8"/>
    <mergeCell ref="STB8:STC8"/>
    <mergeCell ref="STJ8:STK8"/>
    <mergeCell ref="STR8:STS8"/>
    <mergeCell ref="STZ8:SUA8"/>
    <mergeCell ref="SRF8:SRG8"/>
    <mergeCell ref="SRN8:SRO8"/>
    <mergeCell ref="SRV8:SRW8"/>
    <mergeCell ref="SSD8:SSE8"/>
    <mergeCell ref="SSL8:SSM8"/>
    <mergeCell ref="SPR8:SPS8"/>
    <mergeCell ref="SPZ8:SQA8"/>
    <mergeCell ref="SQH8:SQI8"/>
    <mergeCell ref="SQP8:SQQ8"/>
    <mergeCell ref="SQX8:SQY8"/>
    <mergeCell ref="SOD8:SOE8"/>
    <mergeCell ref="SOL8:SOM8"/>
    <mergeCell ref="SOT8:SOU8"/>
    <mergeCell ref="SPB8:SPC8"/>
    <mergeCell ref="SPJ8:SPK8"/>
    <mergeCell ref="TID8:TIE8"/>
    <mergeCell ref="TIL8:TIM8"/>
    <mergeCell ref="TIT8:TIU8"/>
    <mergeCell ref="TJB8:TJC8"/>
    <mergeCell ref="TJJ8:TJK8"/>
    <mergeCell ref="TGP8:TGQ8"/>
    <mergeCell ref="TGX8:TGY8"/>
    <mergeCell ref="THF8:THG8"/>
    <mergeCell ref="THN8:THO8"/>
    <mergeCell ref="THV8:THW8"/>
    <mergeCell ref="TFB8:TFC8"/>
    <mergeCell ref="TFJ8:TFK8"/>
    <mergeCell ref="TFR8:TFS8"/>
    <mergeCell ref="TFZ8:TGA8"/>
    <mergeCell ref="TGH8:TGI8"/>
    <mergeCell ref="TDN8:TDO8"/>
    <mergeCell ref="TDV8:TDW8"/>
    <mergeCell ref="TED8:TEE8"/>
    <mergeCell ref="TEL8:TEM8"/>
    <mergeCell ref="TET8:TEU8"/>
    <mergeCell ref="TBZ8:TCA8"/>
    <mergeCell ref="TCH8:TCI8"/>
    <mergeCell ref="TCP8:TCQ8"/>
    <mergeCell ref="TCX8:TCY8"/>
    <mergeCell ref="TDF8:TDG8"/>
    <mergeCell ref="TAL8:TAM8"/>
    <mergeCell ref="TAT8:TAU8"/>
    <mergeCell ref="TBB8:TBC8"/>
    <mergeCell ref="TBJ8:TBK8"/>
    <mergeCell ref="TBR8:TBS8"/>
    <mergeCell ref="SYX8:SYY8"/>
    <mergeCell ref="SZF8:SZG8"/>
    <mergeCell ref="SZN8:SZO8"/>
    <mergeCell ref="SZV8:SZW8"/>
    <mergeCell ref="TAD8:TAE8"/>
    <mergeCell ref="TSX8:TSY8"/>
    <mergeCell ref="TTF8:TTG8"/>
    <mergeCell ref="TTN8:TTO8"/>
    <mergeCell ref="TTV8:TTW8"/>
    <mergeCell ref="TUD8:TUE8"/>
    <mergeCell ref="TRJ8:TRK8"/>
    <mergeCell ref="TRR8:TRS8"/>
    <mergeCell ref="TRZ8:TSA8"/>
    <mergeCell ref="TSH8:TSI8"/>
    <mergeCell ref="TSP8:TSQ8"/>
    <mergeCell ref="TPV8:TPW8"/>
    <mergeCell ref="TQD8:TQE8"/>
    <mergeCell ref="TQL8:TQM8"/>
    <mergeCell ref="TQT8:TQU8"/>
    <mergeCell ref="TRB8:TRC8"/>
    <mergeCell ref="TOH8:TOI8"/>
    <mergeCell ref="TOP8:TOQ8"/>
    <mergeCell ref="TOX8:TOY8"/>
    <mergeCell ref="TPF8:TPG8"/>
    <mergeCell ref="TPN8:TPO8"/>
    <mergeCell ref="TMT8:TMU8"/>
    <mergeCell ref="TNB8:TNC8"/>
    <mergeCell ref="TNJ8:TNK8"/>
    <mergeCell ref="TNR8:TNS8"/>
    <mergeCell ref="TNZ8:TOA8"/>
    <mergeCell ref="TLF8:TLG8"/>
    <mergeCell ref="TLN8:TLO8"/>
    <mergeCell ref="TLV8:TLW8"/>
    <mergeCell ref="TMD8:TME8"/>
    <mergeCell ref="TML8:TMM8"/>
    <mergeCell ref="TJR8:TJS8"/>
    <mergeCell ref="TJZ8:TKA8"/>
    <mergeCell ref="TKH8:TKI8"/>
    <mergeCell ref="TKP8:TKQ8"/>
    <mergeCell ref="TKX8:TKY8"/>
    <mergeCell ref="UDR8:UDS8"/>
    <mergeCell ref="UDZ8:UEA8"/>
    <mergeCell ref="UEH8:UEI8"/>
    <mergeCell ref="UEP8:UEQ8"/>
    <mergeCell ref="UEX8:UEY8"/>
    <mergeCell ref="UCD8:UCE8"/>
    <mergeCell ref="UCL8:UCM8"/>
    <mergeCell ref="UCT8:UCU8"/>
    <mergeCell ref="UDB8:UDC8"/>
    <mergeCell ref="UDJ8:UDK8"/>
    <mergeCell ref="UAP8:UAQ8"/>
    <mergeCell ref="UAX8:UAY8"/>
    <mergeCell ref="UBF8:UBG8"/>
    <mergeCell ref="UBN8:UBO8"/>
    <mergeCell ref="UBV8:UBW8"/>
    <mergeCell ref="TZB8:TZC8"/>
    <mergeCell ref="TZJ8:TZK8"/>
    <mergeCell ref="TZR8:TZS8"/>
    <mergeCell ref="TZZ8:UAA8"/>
    <mergeCell ref="UAH8:UAI8"/>
    <mergeCell ref="TXN8:TXO8"/>
    <mergeCell ref="TXV8:TXW8"/>
    <mergeCell ref="TYD8:TYE8"/>
    <mergeCell ref="TYL8:TYM8"/>
    <mergeCell ref="TYT8:TYU8"/>
    <mergeCell ref="TVZ8:TWA8"/>
    <mergeCell ref="TWH8:TWI8"/>
    <mergeCell ref="TWP8:TWQ8"/>
    <mergeCell ref="TWX8:TWY8"/>
    <mergeCell ref="TXF8:TXG8"/>
    <mergeCell ref="TUL8:TUM8"/>
    <mergeCell ref="TUT8:TUU8"/>
    <mergeCell ref="TVB8:TVC8"/>
    <mergeCell ref="TVJ8:TVK8"/>
    <mergeCell ref="TVR8:TVS8"/>
    <mergeCell ref="UOL8:UOM8"/>
    <mergeCell ref="UOT8:UOU8"/>
    <mergeCell ref="UPB8:UPC8"/>
    <mergeCell ref="UPJ8:UPK8"/>
    <mergeCell ref="UPR8:UPS8"/>
    <mergeCell ref="UMX8:UMY8"/>
    <mergeCell ref="UNF8:UNG8"/>
    <mergeCell ref="UNN8:UNO8"/>
    <mergeCell ref="UNV8:UNW8"/>
    <mergeCell ref="UOD8:UOE8"/>
    <mergeCell ref="ULJ8:ULK8"/>
    <mergeCell ref="ULR8:ULS8"/>
    <mergeCell ref="ULZ8:UMA8"/>
    <mergeCell ref="UMH8:UMI8"/>
    <mergeCell ref="UMP8:UMQ8"/>
    <mergeCell ref="UJV8:UJW8"/>
    <mergeCell ref="UKD8:UKE8"/>
    <mergeCell ref="UKL8:UKM8"/>
    <mergeCell ref="UKT8:UKU8"/>
    <mergeCell ref="ULB8:ULC8"/>
    <mergeCell ref="UIH8:UII8"/>
    <mergeCell ref="UIP8:UIQ8"/>
    <mergeCell ref="UIX8:UIY8"/>
    <mergeCell ref="UJF8:UJG8"/>
    <mergeCell ref="UJN8:UJO8"/>
    <mergeCell ref="UGT8:UGU8"/>
    <mergeCell ref="UHB8:UHC8"/>
    <mergeCell ref="UHJ8:UHK8"/>
    <mergeCell ref="UHR8:UHS8"/>
    <mergeCell ref="UHZ8:UIA8"/>
    <mergeCell ref="UFF8:UFG8"/>
    <mergeCell ref="UFN8:UFO8"/>
    <mergeCell ref="UFV8:UFW8"/>
    <mergeCell ref="UGD8:UGE8"/>
    <mergeCell ref="UGL8:UGM8"/>
    <mergeCell ref="UZF8:UZG8"/>
    <mergeCell ref="UZN8:UZO8"/>
    <mergeCell ref="UZV8:UZW8"/>
    <mergeCell ref="VAD8:VAE8"/>
    <mergeCell ref="VAL8:VAM8"/>
    <mergeCell ref="UXR8:UXS8"/>
    <mergeCell ref="UXZ8:UYA8"/>
    <mergeCell ref="UYH8:UYI8"/>
    <mergeCell ref="UYP8:UYQ8"/>
    <mergeCell ref="UYX8:UYY8"/>
    <mergeCell ref="UWD8:UWE8"/>
    <mergeCell ref="UWL8:UWM8"/>
    <mergeCell ref="UWT8:UWU8"/>
    <mergeCell ref="UXB8:UXC8"/>
    <mergeCell ref="UXJ8:UXK8"/>
    <mergeCell ref="UUP8:UUQ8"/>
    <mergeCell ref="UUX8:UUY8"/>
    <mergeCell ref="UVF8:UVG8"/>
    <mergeCell ref="UVN8:UVO8"/>
    <mergeCell ref="UVV8:UVW8"/>
    <mergeCell ref="UTB8:UTC8"/>
    <mergeCell ref="UTJ8:UTK8"/>
    <mergeCell ref="UTR8:UTS8"/>
    <mergeCell ref="UTZ8:UUA8"/>
    <mergeCell ref="UUH8:UUI8"/>
    <mergeCell ref="URN8:URO8"/>
    <mergeCell ref="URV8:URW8"/>
    <mergeCell ref="USD8:USE8"/>
    <mergeCell ref="USL8:USM8"/>
    <mergeCell ref="UST8:USU8"/>
    <mergeCell ref="UPZ8:UQA8"/>
    <mergeCell ref="UQH8:UQI8"/>
    <mergeCell ref="UQP8:UQQ8"/>
    <mergeCell ref="UQX8:UQY8"/>
    <mergeCell ref="URF8:URG8"/>
    <mergeCell ref="VJZ8:VKA8"/>
    <mergeCell ref="VKH8:VKI8"/>
    <mergeCell ref="VKP8:VKQ8"/>
    <mergeCell ref="VKX8:VKY8"/>
    <mergeCell ref="VLF8:VLG8"/>
    <mergeCell ref="VIL8:VIM8"/>
    <mergeCell ref="VIT8:VIU8"/>
    <mergeCell ref="VJB8:VJC8"/>
    <mergeCell ref="VJJ8:VJK8"/>
    <mergeCell ref="VJR8:VJS8"/>
    <mergeCell ref="VGX8:VGY8"/>
    <mergeCell ref="VHF8:VHG8"/>
    <mergeCell ref="VHN8:VHO8"/>
    <mergeCell ref="VHV8:VHW8"/>
    <mergeCell ref="VID8:VIE8"/>
    <mergeCell ref="VFJ8:VFK8"/>
    <mergeCell ref="VFR8:VFS8"/>
    <mergeCell ref="VFZ8:VGA8"/>
    <mergeCell ref="VGH8:VGI8"/>
    <mergeCell ref="VGP8:VGQ8"/>
    <mergeCell ref="VDV8:VDW8"/>
    <mergeCell ref="VED8:VEE8"/>
    <mergeCell ref="VEL8:VEM8"/>
    <mergeCell ref="VET8:VEU8"/>
    <mergeCell ref="VFB8:VFC8"/>
    <mergeCell ref="VCH8:VCI8"/>
    <mergeCell ref="VCP8:VCQ8"/>
    <mergeCell ref="VCX8:VCY8"/>
    <mergeCell ref="VDF8:VDG8"/>
    <mergeCell ref="VDN8:VDO8"/>
    <mergeCell ref="VAT8:VAU8"/>
    <mergeCell ref="VBB8:VBC8"/>
    <mergeCell ref="VBJ8:VBK8"/>
    <mergeCell ref="VBR8:VBS8"/>
    <mergeCell ref="VBZ8:VCA8"/>
    <mergeCell ref="VUT8:VUU8"/>
    <mergeCell ref="VVB8:VVC8"/>
    <mergeCell ref="VVJ8:VVK8"/>
    <mergeCell ref="VVR8:VVS8"/>
    <mergeCell ref="VVZ8:VWA8"/>
    <mergeCell ref="VTF8:VTG8"/>
    <mergeCell ref="VTN8:VTO8"/>
    <mergeCell ref="VTV8:VTW8"/>
    <mergeCell ref="VUD8:VUE8"/>
    <mergeCell ref="VUL8:VUM8"/>
    <mergeCell ref="VRR8:VRS8"/>
    <mergeCell ref="VRZ8:VSA8"/>
    <mergeCell ref="VSH8:VSI8"/>
    <mergeCell ref="VSP8:VSQ8"/>
    <mergeCell ref="VSX8:VSY8"/>
    <mergeCell ref="VQD8:VQE8"/>
    <mergeCell ref="VQL8:VQM8"/>
    <mergeCell ref="VQT8:VQU8"/>
    <mergeCell ref="VRB8:VRC8"/>
    <mergeCell ref="VRJ8:VRK8"/>
    <mergeCell ref="VOP8:VOQ8"/>
    <mergeCell ref="VOX8:VOY8"/>
    <mergeCell ref="VPF8:VPG8"/>
    <mergeCell ref="VPN8:VPO8"/>
    <mergeCell ref="VPV8:VPW8"/>
    <mergeCell ref="VNB8:VNC8"/>
    <mergeCell ref="VNJ8:VNK8"/>
    <mergeCell ref="VNR8:VNS8"/>
    <mergeCell ref="VNZ8:VOA8"/>
    <mergeCell ref="VOH8:VOI8"/>
    <mergeCell ref="VLN8:VLO8"/>
    <mergeCell ref="VLV8:VLW8"/>
    <mergeCell ref="VMD8:VME8"/>
    <mergeCell ref="VML8:VMM8"/>
    <mergeCell ref="VMT8:VMU8"/>
    <mergeCell ref="WPR8:WPS8"/>
    <mergeCell ref="WPZ8:WQA8"/>
    <mergeCell ref="WNF8:WNG8"/>
    <mergeCell ref="WNN8:WNO8"/>
    <mergeCell ref="WNV8:WNW8"/>
    <mergeCell ref="WOD8:WOE8"/>
    <mergeCell ref="WOL8:WOM8"/>
    <mergeCell ref="WLR8:WLS8"/>
    <mergeCell ref="WLZ8:WMA8"/>
    <mergeCell ref="WMH8:WMI8"/>
    <mergeCell ref="WMP8:WMQ8"/>
    <mergeCell ref="WMX8:WMY8"/>
    <mergeCell ref="WKD8:WKE8"/>
    <mergeCell ref="WKL8:WKM8"/>
    <mergeCell ref="WKT8:WKU8"/>
    <mergeCell ref="WLB8:WLC8"/>
    <mergeCell ref="WLJ8:WLK8"/>
    <mergeCell ref="WIP8:WIQ8"/>
    <mergeCell ref="WIX8:WIY8"/>
    <mergeCell ref="WJF8:WJG8"/>
    <mergeCell ref="WJN8:WJO8"/>
    <mergeCell ref="WJV8:WJW8"/>
    <mergeCell ref="WHB8:WHC8"/>
    <mergeCell ref="WHJ8:WHK8"/>
    <mergeCell ref="WHR8:WHS8"/>
    <mergeCell ref="WHZ8:WIA8"/>
    <mergeCell ref="WIH8:WII8"/>
    <mergeCell ref="WFN8:WFO8"/>
    <mergeCell ref="WFV8:WFW8"/>
    <mergeCell ref="WGD8:WGE8"/>
    <mergeCell ref="WGL8:WGM8"/>
    <mergeCell ref="WGT8:WGU8"/>
    <mergeCell ref="WDZ8:WEA8"/>
    <mergeCell ref="WEH8:WEI8"/>
    <mergeCell ref="WEP8:WEQ8"/>
    <mergeCell ref="WEX8:WEY8"/>
    <mergeCell ref="WFF8:WFG8"/>
    <mergeCell ref="WCL8:WCM8"/>
    <mergeCell ref="WCT8:WCU8"/>
    <mergeCell ref="WDB8:WDC8"/>
    <mergeCell ref="WDJ8:WDK8"/>
    <mergeCell ref="WDR8:WDS8"/>
    <mergeCell ref="WAX8:WAY8"/>
    <mergeCell ref="WBF8:WBG8"/>
    <mergeCell ref="WBN8:WBO8"/>
    <mergeCell ref="WBV8:WBW8"/>
    <mergeCell ref="WCD8:WCE8"/>
    <mergeCell ref="VZJ8:VZK8"/>
    <mergeCell ref="VZR8:VZS8"/>
    <mergeCell ref="VZZ8:WAA8"/>
    <mergeCell ref="WAH8:WAI8"/>
    <mergeCell ref="WAP8:WAQ8"/>
    <mergeCell ref="VXV8:VXW8"/>
    <mergeCell ref="VYD8:VYE8"/>
    <mergeCell ref="VYL8:VYM8"/>
    <mergeCell ref="VYT8:VYU8"/>
    <mergeCell ref="VZB8:VZC8"/>
    <mergeCell ref="VWH8:VWI8"/>
    <mergeCell ref="VWP8:VWQ8"/>
    <mergeCell ref="VWX8:VWY8"/>
    <mergeCell ref="VXF8:VXG8"/>
    <mergeCell ref="VXN8:VXO8"/>
    <mergeCell ref="QL37:QM37"/>
    <mergeCell ref="QT37:QU37"/>
    <mergeCell ref="NZ37:OA37"/>
    <mergeCell ref="OH37:OI37"/>
    <mergeCell ref="OP37:OQ37"/>
    <mergeCell ref="OX37:OY37"/>
    <mergeCell ref="PF37:PG37"/>
    <mergeCell ref="XCP8:XCQ8"/>
    <mergeCell ref="ZR37:ZS37"/>
    <mergeCell ref="ZZ37:AAA37"/>
    <mergeCell ref="XF37:XG37"/>
    <mergeCell ref="XN37:XO37"/>
    <mergeCell ref="XV37:XW37"/>
    <mergeCell ref="YD37:YE37"/>
    <mergeCell ref="YL37:YM37"/>
    <mergeCell ref="VR37:VS37"/>
    <mergeCell ref="VZ37:WA37"/>
    <mergeCell ref="WH37:WI37"/>
    <mergeCell ref="WP37:WQ37"/>
    <mergeCell ref="WX37:WY37"/>
    <mergeCell ref="UD37:UE37"/>
    <mergeCell ref="UL37:UM37"/>
    <mergeCell ref="UT37:UU37"/>
    <mergeCell ref="VB37:VC37"/>
    <mergeCell ref="VJ37:VK37"/>
    <mergeCell ref="SP37:SQ37"/>
    <mergeCell ref="SX37:SY37"/>
    <mergeCell ref="TF37:TG37"/>
    <mergeCell ref="TN37:TO37"/>
    <mergeCell ref="TV37:TW37"/>
    <mergeCell ref="RB37:RC37"/>
    <mergeCell ref="RJ37:RK37"/>
    <mergeCell ref="RR37:RS37"/>
    <mergeCell ref="RZ37:SA37"/>
    <mergeCell ref="SH37:SI37"/>
    <mergeCell ref="PN37:PO37"/>
    <mergeCell ref="PV37:PW37"/>
    <mergeCell ref="QD37:QE37"/>
    <mergeCell ref="ALB37:ALC37"/>
    <mergeCell ref="XCX8:XCY8"/>
    <mergeCell ref="XDF8:XDG8"/>
    <mergeCell ref="XDN8:XDO8"/>
    <mergeCell ref="N37:O37"/>
    <mergeCell ref="V37:W37"/>
    <mergeCell ref="AD37:AE37"/>
    <mergeCell ref="AL37:AM37"/>
    <mergeCell ref="AT37:AU37"/>
    <mergeCell ref="BB37:BC37"/>
    <mergeCell ref="BJ37:BK37"/>
    <mergeCell ref="XBB8:XBC8"/>
    <mergeCell ref="XBJ8:XBK8"/>
    <mergeCell ref="XBR8:XBS8"/>
    <mergeCell ref="XBZ8:XCA8"/>
    <mergeCell ref="XCH8:XCI8"/>
    <mergeCell ref="WZN8:WZO8"/>
    <mergeCell ref="WZV8:WZW8"/>
    <mergeCell ref="XAD8:XAE8"/>
    <mergeCell ref="XAL8:XAM8"/>
    <mergeCell ref="XAT8:XAU8"/>
    <mergeCell ref="WXZ8:WYA8"/>
    <mergeCell ref="WYH8:WYI8"/>
    <mergeCell ref="WYP8:WYQ8"/>
    <mergeCell ref="WYX8:WYY8"/>
    <mergeCell ref="WZF8:WZG8"/>
    <mergeCell ref="WWL8:WWM8"/>
    <mergeCell ref="WWT8:WWU8"/>
    <mergeCell ref="WXB8:WXC8"/>
    <mergeCell ref="WXJ8:WXK8"/>
    <mergeCell ref="WXR8:WXS8"/>
    <mergeCell ref="WUX8:WUY8"/>
    <mergeCell ref="WVF8:WVG8"/>
    <mergeCell ref="WVN8:WVO8"/>
    <mergeCell ref="WVV8:WVW8"/>
    <mergeCell ref="WWD8:WWE8"/>
    <mergeCell ref="WTJ8:WTK8"/>
    <mergeCell ref="WTR8:WTS8"/>
    <mergeCell ref="WTZ8:WUA8"/>
    <mergeCell ref="WUH8:WUI8"/>
    <mergeCell ref="WUP8:WUQ8"/>
    <mergeCell ref="WRV8:WRW8"/>
    <mergeCell ref="WSD8:WSE8"/>
    <mergeCell ref="WSL8:WSM8"/>
    <mergeCell ref="WST8:WSU8"/>
    <mergeCell ref="WTB8:WTC8"/>
    <mergeCell ref="WQH8:WQI8"/>
    <mergeCell ref="WQP8:WQQ8"/>
    <mergeCell ref="WQX8:WQY8"/>
    <mergeCell ref="WRF8:WRG8"/>
    <mergeCell ref="WRN8:WRO8"/>
    <mergeCell ref="WOT8:WOU8"/>
    <mergeCell ref="WPB8:WPC8"/>
    <mergeCell ref="WPJ8:WPK8"/>
    <mergeCell ref="ML37:MM37"/>
    <mergeCell ref="MT37:MU37"/>
    <mergeCell ref="NB37:NC37"/>
    <mergeCell ref="AAH37:AAI37"/>
    <mergeCell ref="AAP37:AAQ37"/>
    <mergeCell ref="AAX37:AAY37"/>
    <mergeCell ref="ABF37:ABG37"/>
    <mergeCell ref="ABN37:ABO37"/>
    <mergeCell ref="YT37:YU37"/>
    <mergeCell ref="ZB37:ZC37"/>
    <mergeCell ref="ZJ37:ZK37"/>
    <mergeCell ref="ALJ37:ALK37"/>
    <mergeCell ref="ALR37:ALS37"/>
    <mergeCell ref="ALZ37:AMA37"/>
    <mergeCell ref="AMH37:AMI37"/>
    <mergeCell ref="AJN37:AJO37"/>
    <mergeCell ref="AJV37:AJW37"/>
    <mergeCell ref="AKD37:AKE37"/>
    <mergeCell ref="AKL37:AKM37"/>
    <mergeCell ref="AKT37:AKU37"/>
    <mergeCell ref="AHZ37:AIA37"/>
    <mergeCell ref="AIH37:AII37"/>
    <mergeCell ref="AIP37:AIQ37"/>
    <mergeCell ref="AIX37:AIY37"/>
    <mergeCell ref="AJF37:AJG37"/>
    <mergeCell ref="AGL37:AGM37"/>
    <mergeCell ref="AGT37:AGU37"/>
    <mergeCell ref="AHB37:AHC37"/>
    <mergeCell ref="AHJ37:AHK37"/>
    <mergeCell ref="AHR37:AHS37"/>
    <mergeCell ref="AEX37:AEY37"/>
    <mergeCell ref="AFF37:AFG37"/>
    <mergeCell ref="AFN37:AFO37"/>
    <mergeCell ref="AFV37:AFW37"/>
    <mergeCell ref="AGD37:AGE37"/>
    <mergeCell ref="ADJ37:ADK37"/>
    <mergeCell ref="ADR37:ADS37"/>
    <mergeCell ref="ADZ37:AEA37"/>
    <mergeCell ref="AEH37:AEI37"/>
    <mergeCell ref="AEP37:AEQ37"/>
    <mergeCell ref="ABV37:ABW37"/>
    <mergeCell ref="ACD37:ACE37"/>
    <mergeCell ref="ACL37:ACM37"/>
    <mergeCell ref="ACT37:ACU37"/>
    <mergeCell ref="ADB37:ADC37"/>
    <mergeCell ref="AVV37:AVW37"/>
    <mergeCell ref="AWD37:AWE37"/>
    <mergeCell ref="AWL37:AWM37"/>
    <mergeCell ref="AWT37:AWU37"/>
    <mergeCell ref="AXB37:AXC37"/>
    <mergeCell ref="AUH37:AUI37"/>
    <mergeCell ref="AUP37:AUQ37"/>
    <mergeCell ref="AUX37:AUY37"/>
    <mergeCell ref="AVF37:AVG37"/>
    <mergeCell ref="AVN37:AVO37"/>
    <mergeCell ref="AST37:ASU37"/>
    <mergeCell ref="ATB37:ATC37"/>
    <mergeCell ref="ATJ37:ATK37"/>
    <mergeCell ref="ATR37:ATS37"/>
    <mergeCell ref="ATZ37:AUA37"/>
    <mergeCell ref="ARF37:ARG37"/>
    <mergeCell ref="ARN37:ARO37"/>
    <mergeCell ref="ARV37:ARW37"/>
    <mergeCell ref="ASD37:ASE37"/>
    <mergeCell ref="ASL37:ASM37"/>
    <mergeCell ref="APR37:APS37"/>
    <mergeCell ref="APZ37:AQA37"/>
    <mergeCell ref="AQH37:AQI37"/>
    <mergeCell ref="AQP37:AQQ37"/>
    <mergeCell ref="AQX37:AQY37"/>
    <mergeCell ref="AOD37:AOE37"/>
    <mergeCell ref="AOL37:AOM37"/>
    <mergeCell ref="AOT37:AOU37"/>
    <mergeCell ref="APB37:APC37"/>
    <mergeCell ref="APJ37:APK37"/>
    <mergeCell ref="AMP37:AMQ37"/>
    <mergeCell ref="AMX37:AMY37"/>
    <mergeCell ref="ANF37:ANG37"/>
    <mergeCell ref="ANN37:ANO37"/>
    <mergeCell ref="ANV37:ANW37"/>
    <mergeCell ref="BGP37:BGQ37"/>
    <mergeCell ref="BGX37:BGY37"/>
    <mergeCell ref="BHF37:BHG37"/>
    <mergeCell ref="BHN37:BHO37"/>
    <mergeCell ref="BHV37:BHW37"/>
    <mergeCell ref="BFB37:BFC37"/>
    <mergeCell ref="BFJ37:BFK37"/>
    <mergeCell ref="BFR37:BFS37"/>
    <mergeCell ref="BFZ37:BGA37"/>
    <mergeCell ref="BGH37:BGI37"/>
    <mergeCell ref="BDN37:BDO37"/>
    <mergeCell ref="BDV37:BDW37"/>
    <mergeCell ref="BED37:BEE37"/>
    <mergeCell ref="BEL37:BEM37"/>
    <mergeCell ref="BET37:BEU37"/>
    <mergeCell ref="BBZ37:BCA37"/>
    <mergeCell ref="BCH37:BCI37"/>
    <mergeCell ref="BCP37:BCQ37"/>
    <mergeCell ref="BCX37:BCY37"/>
    <mergeCell ref="BDF37:BDG37"/>
    <mergeCell ref="BAL37:BAM37"/>
    <mergeCell ref="BAT37:BAU37"/>
    <mergeCell ref="BBB37:BBC37"/>
    <mergeCell ref="BBJ37:BBK37"/>
    <mergeCell ref="BBR37:BBS37"/>
    <mergeCell ref="AYX37:AYY37"/>
    <mergeCell ref="AZF37:AZG37"/>
    <mergeCell ref="AZN37:AZO37"/>
    <mergeCell ref="AZV37:AZW37"/>
    <mergeCell ref="BAD37:BAE37"/>
    <mergeCell ref="AXJ37:AXK37"/>
    <mergeCell ref="AXR37:AXS37"/>
    <mergeCell ref="AXZ37:AYA37"/>
    <mergeCell ref="AYH37:AYI37"/>
    <mergeCell ref="AYP37:AYQ37"/>
    <mergeCell ref="BRJ37:BRK37"/>
    <mergeCell ref="BRR37:BRS37"/>
    <mergeCell ref="BRZ37:BSA37"/>
    <mergeCell ref="BSH37:BSI37"/>
    <mergeCell ref="BSP37:BSQ37"/>
    <mergeCell ref="BPV37:BPW37"/>
    <mergeCell ref="BQD37:BQE37"/>
    <mergeCell ref="BQL37:BQM37"/>
    <mergeCell ref="BQT37:BQU37"/>
    <mergeCell ref="BRB37:BRC37"/>
    <mergeCell ref="BOH37:BOI37"/>
    <mergeCell ref="BOP37:BOQ37"/>
    <mergeCell ref="BOX37:BOY37"/>
    <mergeCell ref="BPF37:BPG37"/>
    <mergeCell ref="BPN37:BPO37"/>
    <mergeCell ref="BMT37:BMU37"/>
    <mergeCell ref="BNB37:BNC37"/>
    <mergeCell ref="BNJ37:BNK37"/>
    <mergeCell ref="BNR37:BNS37"/>
    <mergeCell ref="BNZ37:BOA37"/>
    <mergeCell ref="BLF37:BLG37"/>
    <mergeCell ref="BLN37:BLO37"/>
    <mergeCell ref="BLV37:BLW37"/>
    <mergeCell ref="BMD37:BME37"/>
    <mergeCell ref="BML37:BMM37"/>
    <mergeCell ref="BJR37:BJS37"/>
    <mergeCell ref="BJZ37:BKA37"/>
    <mergeCell ref="BKH37:BKI37"/>
    <mergeCell ref="BKP37:BKQ37"/>
    <mergeCell ref="BKX37:BKY37"/>
    <mergeCell ref="BID37:BIE37"/>
    <mergeCell ref="BIL37:BIM37"/>
    <mergeCell ref="BIT37:BIU37"/>
    <mergeCell ref="BJB37:BJC37"/>
    <mergeCell ref="BJJ37:BJK37"/>
    <mergeCell ref="CCD37:CCE37"/>
    <mergeCell ref="CCL37:CCM37"/>
    <mergeCell ref="CCT37:CCU37"/>
    <mergeCell ref="CDB37:CDC37"/>
    <mergeCell ref="CDJ37:CDK37"/>
    <mergeCell ref="CAP37:CAQ37"/>
    <mergeCell ref="CAX37:CAY37"/>
    <mergeCell ref="CBF37:CBG37"/>
    <mergeCell ref="CBN37:CBO37"/>
    <mergeCell ref="CBV37:CBW37"/>
    <mergeCell ref="BZB37:BZC37"/>
    <mergeCell ref="BZJ37:BZK37"/>
    <mergeCell ref="BZR37:BZS37"/>
    <mergeCell ref="BZZ37:CAA37"/>
    <mergeCell ref="CAH37:CAI37"/>
    <mergeCell ref="BXN37:BXO37"/>
    <mergeCell ref="BXV37:BXW37"/>
    <mergeCell ref="BYD37:BYE37"/>
    <mergeCell ref="BYL37:BYM37"/>
    <mergeCell ref="BYT37:BYU37"/>
    <mergeCell ref="BVZ37:BWA37"/>
    <mergeCell ref="BWH37:BWI37"/>
    <mergeCell ref="BWP37:BWQ37"/>
    <mergeCell ref="BWX37:BWY37"/>
    <mergeCell ref="BXF37:BXG37"/>
    <mergeCell ref="BUL37:BUM37"/>
    <mergeCell ref="BUT37:BUU37"/>
    <mergeCell ref="BVB37:BVC37"/>
    <mergeCell ref="BVJ37:BVK37"/>
    <mergeCell ref="BVR37:BVS37"/>
    <mergeCell ref="BSX37:BSY37"/>
    <mergeCell ref="BTF37:BTG37"/>
    <mergeCell ref="BTN37:BTO37"/>
    <mergeCell ref="BTV37:BTW37"/>
    <mergeCell ref="BUD37:BUE37"/>
    <mergeCell ref="CMX37:CMY37"/>
    <mergeCell ref="CNF37:CNG37"/>
    <mergeCell ref="CNN37:CNO37"/>
    <mergeCell ref="CNV37:CNW37"/>
    <mergeCell ref="COD37:COE37"/>
    <mergeCell ref="CLJ37:CLK37"/>
    <mergeCell ref="CLR37:CLS37"/>
    <mergeCell ref="CLZ37:CMA37"/>
    <mergeCell ref="CMH37:CMI37"/>
    <mergeCell ref="CMP37:CMQ37"/>
    <mergeCell ref="CJV37:CJW37"/>
    <mergeCell ref="CKD37:CKE37"/>
    <mergeCell ref="CKL37:CKM37"/>
    <mergeCell ref="CKT37:CKU37"/>
    <mergeCell ref="CLB37:CLC37"/>
    <mergeCell ref="CIH37:CII37"/>
    <mergeCell ref="CIP37:CIQ37"/>
    <mergeCell ref="CIX37:CIY37"/>
    <mergeCell ref="CJF37:CJG37"/>
    <mergeCell ref="CJN37:CJO37"/>
    <mergeCell ref="CGT37:CGU37"/>
    <mergeCell ref="CHB37:CHC37"/>
    <mergeCell ref="CHJ37:CHK37"/>
    <mergeCell ref="CHR37:CHS37"/>
    <mergeCell ref="CHZ37:CIA37"/>
    <mergeCell ref="CFF37:CFG37"/>
    <mergeCell ref="CFN37:CFO37"/>
    <mergeCell ref="CFV37:CFW37"/>
    <mergeCell ref="CGD37:CGE37"/>
    <mergeCell ref="CGL37:CGM37"/>
    <mergeCell ref="CDR37:CDS37"/>
    <mergeCell ref="CDZ37:CEA37"/>
    <mergeCell ref="CEH37:CEI37"/>
    <mergeCell ref="CEP37:CEQ37"/>
    <mergeCell ref="CEX37:CEY37"/>
    <mergeCell ref="CXR37:CXS37"/>
    <mergeCell ref="CXZ37:CYA37"/>
    <mergeCell ref="CYH37:CYI37"/>
    <mergeCell ref="CYP37:CYQ37"/>
    <mergeCell ref="CYX37:CYY37"/>
    <mergeCell ref="CWD37:CWE37"/>
    <mergeCell ref="CWL37:CWM37"/>
    <mergeCell ref="CWT37:CWU37"/>
    <mergeCell ref="CXB37:CXC37"/>
    <mergeCell ref="CXJ37:CXK37"/>
    <mergeCell ref="CUP37:CUQ37"/>
    <mergeCell ref="CUX37:CUY37"/>
    <mergeCell ref="CVF37:CVG37"/>
    <mergeCell ref="CVN37:CVO37"/>
    <mergeCell ref="CVV37:CVW37"/>
    <mergeCell ref="CTB37:CTC37"/>
    <mergeCell ref="CTJ37:CTK37"/>
    <mergeCell ref="CTR37:CTS37"/>
    <mergeCell ref="CTZ37:CUA37"/>
    <mergeCell ref="CUH37:CUI37"/>
    <mergeCell ref="CRN37:CRO37"/>
    <mergeCell ref="CRV37:CRW37"/>
    <mergeCell ref="CSD37:CSE37"/>
    <mergeCell ref="CSL37:CSM37"/>
    <mergeCell ref="CST37:CSU37"/>
    <mergeCell ref="CPZ37:CQA37"/>
    <mergeCell ref="CQH37:CQI37"/>
    <mergeCell ref="CQP37:CQQ37"/>
    <mergeCell ref="CQX37:CQY37"/>
    <mergeCell ref="CRF37:CRG37"/>
    <mergeCell ref="COL37:COM37"/>
    <mergeCell ref="COT37:COU37"/>
    <mergeCell ref="CPB37:CPC37"/>
    <mergeCell ref="CPJ37:CPK37"/>
    <mergeCell ref="CPR37:CPS37"/>
    <mergeCell ref="DIL37:DIM37"/>
    <mergeCell ref="DIT37:DIU37"/>
    <mergeCell ref="DJB37:DJC37"/>
    <mergeCell ref="DJJ37:DJK37"/>
    <mergeCell ref="DJR37:DJS37"/>
    <mergeCell ref="DGX37:DGY37"/>
    <mergeCell ref="DHF37:DHG37"/>
    <mergeCell ref="DHN37:DHO37"/>
    <mergeCell ref="DHV37:DHW37"/>
    <mergeCell ref="DID37:DIE37"/>
    <mergeCell ref="DFJ37:DFK37"/>
    <mergeCell ref="DFR37:DFS37"/>
    <mergeCell ref="DFZ37:DGA37"/>
    <mergeCell ref="DGH37:DGI37"/>
    <mergeCell ref="DGP37:DGQ37"/>
    <mergeCell ref="DDV37:DDW37"/>
    <mergeCell ref="DED37:DEE37"/>
    <mergeCell ref="DEL37:DEM37"/>
    <mergeCell ref="DET37:DEU37"/>
    <mergeCell ref="DFB37:DFC37"/>
    <mergeCell ref="DCH37:DCI37"/>
    <mergeCell ref="DCP37:DCQ37"/>
    <mergeCell ref="DCX37:DCY37"/>
    <mergeCell ref="DDF37:DDG37"/>
    <mergeCell ref="DDN37:DDO37"/>
    <mergeCell ref="DAT37:DAU37"/>
    <mergeCell ref="DBB37:DBC37"/>
    <mergeCell ref="DBJ37:DBK37"/>
    <mergeCell ref="DBR37:DBS37"/>
    <mergeCell ref="DBZ37:DCA37"/>
    <mergeCell ref="CZF37:CZG37"/>
    <mergeCell ref="CZN37:CZO37"/>
    <mergeCell ref="CZV37:CZW37"/>
    <mergeCell ref="DAD37:DAE37"/>
    <mergeCell ref="DAL37:DAM37"/>
    <mergeCell ref="DTF37:DTG37"/>
    <mergeCell ref="DTN37:DTO37"/>
    <mergeCell ref="DTV37:DTW37"/>
    <mergeCell ref="DUD37:DUE37"/>
    <mergeCell ref="DUL37:DUM37"/>
    <mergeCell ref="DRR37:DRS37"/>
    <mergeCell ref="DRZ37:DSA37"/>
    <mergeCell ref="DSH37:DSI37"/>
    <mergeCell ref="DSP37:DSQ37"/>
    <mergeCell ref="DSX37:DSY37"/>
    <mergeCell ref="DQD37:DQE37"/>
    <mergeCell ref="DQL37:DQM37"/>
    <mergeCell ref="DQT37:DQU37"/>
    <mergeCell ref="DRB37:DRC37"/>
    <mergeCell ref="DRJ37:DRK37"/>
    <mergeCell ref="DOP37:DOQ37"/>
    <mergeCell ref="DOX37:DOY37"/>
    <mergeCell ref="DPF37:DPG37"/>
    <mergeCell ref="DPN37:DPO37"/>
    <mergeCell ref="DPV37:DPW37"/>
    <mergeCell ref="DNB37:DNC37"/>
    <mergeCell ref="DNJ37:DNK37"/>
    <mergeCell ref="DNR37:DNS37"/>
    <mergeCell ref="DNZ37:DOA37"/>
    <mergeCell ref="DOH37:DOI37"/>
    <mergeCell ref="DLN37:DLO37"/>
    <mergeCell ref="DLV37:DLW37"/>
    <mergeCell ref="DMD37:DME37"/>
    <mergeCell ref="DML37:DMM37"/>
    <mergeCell ref="DMT37:DMU37"/>
    <mergeCell ref="DJZ37:DKA37"/>
    <mergeCell ref="DKH37:DKI37"/>
    <mergeCell ref="DKP37:DKQ37"/>
    <mergeCell ref="DKX37:DKY37"/>
    <mergeCell ref="DLF37:DLG37"/>
    <mergeCell ref="EDZ37:EEA37"/>
    <mergeCell ref="EEH37:EEI37"/>
    <mergeCell ref="EEP37:EEQ37"/>
    <mergeCell ref="EEX37:EEY37"/>
    <mergeCell ref="EFF37:EFG37"/>
    <mergeCell ref="ECL37:ECM37"/>
    <mergeCell ref="ECT37:ECU37"/>
    <mergeCell ref="EDB37:EDC37"/>
    <mergeCell ref="EDJ37:EDK37"/>
    <mergeCell ref="EDR37:EDS37"/>
    <mergeCell ref="EAX37:EAY37"/>
    <mergeCell ref="EBF37:EBG37"/>
    <mergeCell ref="EBN37:EBO37"/>
    <mergeCell ref="EBV37:EBW37"/>
    <mergeCell ref="ECD37:ECE37"/>
    <mergeCell ref="DZJ37:DZK37"/>
    <mergeCell ref="DZR37:DZS37"/>
    <mergeCell ref="DZZ37:EAA37"/>
    <mergeCell ref="EAH37:EAI37"/>
    <mergeCell ref="EAP37:EAQ37"/>
    <mergeCell ref="DXV37:DXW37"/>
    <mergeCell ref="DYD37:DYE37"/>
    <mergeCell ref="DYL37:DYM37"/>
    <mergeCell ref="DYT37:DYU37"/>
    <mergeCell ref="DZB37:DZC37"/>
    <mergeCell ref="DWH37:DWI37"/>
    <mergeCell ref="DWP37:DWQ37"/>
    <mergeCell ref="DWX37:DWY37"/>
    <mergeCell ref="DXF37:DXG37"/>
    <mergeCell ref="DXN37:DXO37"/>
    <mergeCell ref="DUT37:DUU37"/>
    <mergeCell ref="DVB37:DVC37"/>
    <mergeCell ref="DVJ37:DVK37"/>
    <mergeCell ref="DVR37:DVS37"/>
    <mergeCell ref="DVZ37:DWA37"/>
    <mergeCell ref="EOT37:EOU37"/>
    <mergeCell ref="EPB37:EPC37"/>
    <mergeCell ref="EPJ37:EPK37"/>
    <mergeCell ref="EPR37:EPS37"/>
    <mergeCell ref="EPZ37:EQA37"/>
    <mergeCell ref="ENF37:ENG37"/>
    <mergeCell ref="ENN37:ENO37"/>
    <mergeCell ref="ENV37:ENW37"/>
    <mergeCell ref="EOD37:EOE37"/>
    <mergeCell ref="EOL37:EOM37"/>
    <mergeCell ref="ELR37:ELS37"/>
    <mergeCell ref="ELZ37:EMA37"/>
    <mergeCell ref="EMH37:EMI37"/>
    <mergeCell ref="EMP37:EMQ37"/>
    <mergeCell ref="EMX37:EMY37"/>
    <mergeCell ref="EKD37:EKE37"/>
    <mergeCell ref="EKL37:EKM37"/>
    <mergeCell ref="EKT37:EKU37"/>
    <mergeCell ref="ELB37:ELC37"/>
    <mergeCell ref="ELJ37:ELK37"/>
    <mergeCell ref="EIP37:EIQ37"/>
    <mergeCell ref="EIX37:EIY37"/>
    <mergeCell ref="EJF37:EJG37"/>
    <mergeCell ref="EJN37:EJO37"/>
    <mergeCell ref="EJV37:EJW37"/>
    <mergeCell ref="EHB37:EHC37"/>
    <mergeCell ref="EHJ37:EHK37"/>
    <mergeCell ref="EHR37:EHS37"/>
    <mergeCell ref="EHZ37:EIA37"/>
    <mergeCell ref="EIH37:EII37"/>
    <mergeCell ref="EFN37:EFO37"/>
    <mergeCell ref="EFV37:EFW37"/>
    <mergeCell ref="EGD37:EGE37"/>
    <mergeCell ref="EGL37:EGM37"/>
    <mergeCell ref="EGT37:EGU37"/>
    <mergeCell ref="EZN37:EZO37"/>
    <mergeCell ref="EZV37:EZW37"/>
    <mergeCell ref="FAD37:FAE37"/>
    <mergeCell ref="FAL37:FAM37"/>
    <mergeCell ref="FAT37:FAU37"/>
    <mergeCell ref="EXZ37:EYA37"/>
    <mergeCell ref="EYH37:EYI37"/>
    <mergeCell ref="EYP37:EYQ37"/>
    <mergeCell ref="EYX37:EYY37"/>
    <mergeCell ref="EZF37:EZG37"/>
    <mergeCell ref="EWL37:EWM37"/>
    <mergeCell ref="EWT37:EWU37"/>
    <mergeCell ref="EXB37:EXC37"/>
    <mergeCell ref="EXJ37:EXK37"/>
    <mergeCell ref="EXR37:EXS37"/>
    <mergeCell ref="EUX37:EUY37"/>
    <mergeCell ref="EVF37:EVG37"/>
    <mergeCell ref="EVN37:EVO37"/>
    <mergeCell ref="EVV37:EVW37"/>
    <mergeCell ref="EWD37:EWE37"/>
    <mergeCell ref="ETJ37:ETK37"/>
    <mergeCell ref="ETR37:ETS37"/>
    <mergeCell ref="ETZ37:EUA37"/>
    <mergeCell ref="EUH37:EUI37"/>
    <mergeCell ref="EUP37:EUQ37"/>
    <mergeCell ref="ERV37:ERW37"/>
    <mergeCell ref="ESD37:ESE37"/>
    <mergeCell ref="ESL37:ESM37"/>
    <mergeCell ref="EST37:ESU37"/>
    <mergeCell ref="ETB37:ETC37"/>
    <mergeCell ref="EQH37:EQI37"/>
    <mergeCell ref="EQP37:EQQ37"/>
    <mergeCell ref="EQX37:EQY37"/>
    <mergeCell ref="ERF37:ERG37"/>
    <mergeCell ref="ERN37:ERO37"/>
    <mergeCell ref="FKH37:FKI37"/>
    <mergeCell ref="FKP37:FKQ37"/>
    <mergeCell ref="FKX37:FKY37"/>
    <mergeCell ref="FLF37:FLG37"/>
    <mergeCell ref="FLN37:FLO37"/>
    <mergeCell ref="FIT37:FIU37"/>
    <mergeCell ref="FJB37:FJC37"/>
    <mergeCell ref="FJJ37:FJK37"/>
    <mergeCell ref="FJR37:FJS37"/>
    <mergeCell ref="FJZ37:FKA37"/>
    <mergeCell ref="FHF37:FHG37"/>
    <mergeCell ref="FHN37:FHO37"/>
    <mergeCell ref="FHV37:FHW37"/>
    <mergeCell ref="FID37:FIE37"/>
    <mergeCell ref="FIL37:FIM37"/>
    <mergeCell ref="FFR37:FFS37"/>
    <mergeCell ref="FFZ37:FGA37"/>
    <mergeCell ref="FGH37:FGI37"/>
    <mergeCell ref="FGP37:FGQ37"/>
    <mergeCell ref="FGX37:FGY37"/>
    <mergeCell ref="FED37:FEE37"/>
    <mergeCell ref="FEL37:FEM37"/>
    <mergeCell ref="FET37:FEU37"/>
    <mergeCell ref="FFB37:FFC37"/>
    <mergeCell ref="FFJ37:FFK37"/>
    <mergeCell ref="FCP37:FCQ37"/>
    <mergeCell ref="FCX37:FCY37"/>
    <mergeCell ref="FDF37:FDG37"/>
    <mergeCell ref="FDN37:FDO37"/>
    <mergeCell ref="FDV37:FDW37"/>
    <mergeCell ref="FBB37:FBC37"/>
    <mergeCell ref="FBJ37:FBK37"/>
    <mergeCell ref="FBR37:FBS37"/>
    <mergeCell ref="FBZ37:FCA37"/>
    <mergeCell ref="FCH37:FCI37"/>
    <mergeCell ref="FVB37:FVC37"/>
    <mergeCell ref="FVJ37:FVK37"/>
    <mergeCell ref="FVR37:FVS37"/>
    <mergeCell ref="FVZ37:FWA37"/>
    <mergeCell ref="FWH37:FWI37"/>
    <mergeCell ref="FTN37:FTO37"/>
    <mergeCell ref="FTV37:FTW37"/>
    <mergeCell ref="FUD37:FUE37"/>
    <mergeCell ref="FUL37:FUM37"/>
    <mergeCell ref="FUT37:FUU37"/>
    <mergeCell ref="FRZ37:FSA37"/>
    <mergeCell ref="FSH37:FSI37"/>
    <mergeCell ref="FSP37:FSQ37"/>
    <mergeCell ref="FSX37:FSY37"/>
    <mergeCell ref="FTF37:FTG37"/>
    <mergeCell ref="FQL37:FQM37"/>
    <mergeCell ref="FQT37:FQU37"/>
    <mergeCell ref="FRB37:FRC37"/>
    <mergeCell ref="FRJ37:FRK37"/>
    <mergeCell ref="FRR37:FRS37"/>
    <mergeCell ref="FOX37:FOY37"/>
    <mergeCell ref="FPF37:FPG37"/>
    <mergeCell ref="FPN37:FPO37"/>
    <mergeCell ref="FPV37:FPW37"/>
    <mergeCell ref="FQD37:FQE37"/>
    <mergeCell ref="FNJ37:FNK37"/>
    <mergeCell ref="FNR37:FNS37"/>
    <mergeCell ref="FNZ37:FOA37"/>
    <mergeCell ref="FOH37:FOI37"/>
    <mergeCell ref="FOP37:FOQ37"/>
    <mergeCell ref="FLV37:FLW37"/>
    <mergeCell ref="FMD37:FME37"/>
    <mergeCell ref="FML37:FMM37"/>
    <mergeCell ref="FMT37:FMU37"/>
    <mergeCell ref="FNB37:FNC37"/>
    <mergeCell ref="GFV37:GFW37"/>
    <mergeCell ref="GGD37:GGE37"/>
    <mergeCell ref="GGL37:GGM37"/>
    <mergeCell ref="GGT37:GGU37"/>
    <mergeCell ref="GHB37:GHC37"/>
    <mergeCell ref="GEH37:GEI37"/>
    <mergeCell ref="GEP37:GEQ37"/>
    <mergeCell ref="GEX37:GEY37"/>
    <mergeCell ref="GFF37:GFG37"/>
    <mergeCell ref="GFN37:GFO37"/>
    <mergeCell ref="GCT37:GCU37"/>
    <mergeCell ref="GDB37:GDC37"/>
    <mergeCell ref="GDJ37:GDK37"/>
    <mergeCell ref="GDR37:GDS37"/>
    <mergeCell ref="GDZ37:GEA37"/>
    <mergeCell ref="GBF37:GBG37"/>
    <mergeCell ref="GBN37:GBO37"/>
    <mergeCell ref="GBV37:GBW37"/>
    <mergeCell ref="GCD37:GCE37"/>
    <mergeCell ref="GCL37:GCM37"/>
    <mergeCell ref="FZR37:FZS37"/>
    <mergeCell ref="FZZ37:GAA37"/>
    <mergeCell ref="GAH37:GAI37"/>
    <mergeCell ref="GAP37:GAQ37"/>
    <mergeCell ref="GAX37:GAY37"/>
    <mergeCell ref="FYD37:FYE37"/>
    <mergeCell ref="FYL37:FYM37"/>
    <mergeCell ref="FYT37:FYU37"/>
    <mergeCell ref="FZB37:FZC37"/>
    <mergeCell ref="FZJ37:FZK37"/>
    <mergeCell ref="FWP37:FWQ37"/>
    <mergeCell ref="FWX37:FWY37"/>
    <mergeCell ref="FXF37:FXG37"/>
    <mergeCell ref="FXN37:FXO37"/>
    <mergeCell ref="FXV37:FXW37"/>
    <mergeCell ref="GQP37:GQQ37"/>
    <mergeCell ref="GQX37:GQY37"/>
    <mergeCell ref="GRF37:GRG37"/>
    <mergeCell ref="GRN37:GRO37"/>
    <mergeCell ref="GRV37:GRW37"/>
    <mergeCell ref="GPB37:GPC37"/>
    <mergeCell ref="GPJ37:GPK37"/>
    <mergeCell ref="GPR37:GPS37"/>
    <mergeCell ref="GPZ37:GQA37"/>
    <mergeCell ref="GQH37:GQI37"/>
    <mergeCell ref="GNN37:GNO37"/>
    <mergeCell ref="GNV37:GNW37"/>
    <mergeCell ref="GOD37:GOE37"/>
    <mergeCell ref="GOL37:GOM37"/>
    <mergeCell ref="GOT37:GOU37"/>
    <mergeCell ref="GLZ37:GMA37"/>
    <mergeCell ref="GMH37:GMI37"/>
    <mergeCell ref="GMP37:GMQ37"/>
    <mergeCell ref="GMX37:GMY37"/>
    <mergeCell ref="GNF37:GNG37"/>
    <mergeCell ref="GKL37:GKM37"/>
    <mergeCell ref="GKT37:GKU37"/>
    <mergeCell ref="GLB37:GLC37"/>
    <mergeCell ref="GLJ37:GLK37"/>
    <mergeCell ref="GLR37:GLS37"/>
    <mergeCell ref="GIX37:GIY37"/>
    <mergeCell ref="GJF37:GJG37"/>
    <mergeCell ref="GJN37:GJO37"/>
    <mergeCell ref="GJV37:GJW37"/>
    <mergeCell ref="GKD37:GKE37"/>
    <mergeCell ref="GHJ37:GHK37"/>
    <mergeCell ref="GHR37:GHS37"/>
    <mergeCell ref="GHZ37:GIA37"/>
    <mergeCell ref="GIH37:GII37"/>
    <mergeCell ref="GIP37:GIQ37"/>
    <mergeCell ref="HBJ37:HBK37"/>
    <mergeCell ref="HBR37:HBS37"/>
    <mergeCell ref="HBZ37:HCA37"/>
    <mergeCell ref="HCH37:HCI37"/>
    <mergeCell ref="HCP37:HCQ37"/>
    <mergeCell ref="GZV37:GZW37"/>
    <mergeCell ref="HAD37:HAE37"/>
    <mergeCell ref="HAL37:HAM37"/>
    <mergeCell ref="HAT37:HAU37"/>
    <mergeCell ref="HBB37:HBC37"/>
    <mergeCell ref="GYH37:GYI37"/>
    <mergeCell ref="GYP37:GYQ37"/>
    <mergeCell ref="GYX37:GYY37"/>
    <mergeCell ref="GZF37:GZG37"/>
    <mergeCell ref="GZN37:GZO37"/>
    <mergeCell ref="GWT37:GWU37"/>
    <mergeCell ref="GXB37:GXC37"/>
    <mergeCell ref="GXJ37:GXK37"/>
    <mergeCell ref="GXR37:GXS37"/>
    <mergeCell ref="GXZ37:GYA37"/>
    <mergeCell ref="GVF37:GVG37"/>
    <mergeCell ref="GVN37:GVO37"/>
    <mergeCell ref="GVV37:GVW37"/>
    <mergeCell ref="GWD37:GWE37"/>
    <mergeCell ref="GWL37:GWM37"/>
    <mergeCell ref="GTR37:GTS37"/>
    <mergeCell ref="GTZ37:GUA37"/>
    <mergeCell ref="GUH37:GUI37"/>
    <mergeCell ref="GUP37:GUQ37"/>
    <mergeCell ref="GUX37:GUY37"/>
    <mergeCell ref="GSD37:GSE37"/>
    <mergeCell ref="GSL37:GSM37"/>
    <mergeCell ref="GST37:GSU37"/>
    <mergeCell ref="GTB37:GTC37"/>
    <mergeCell ref="GTJ37:GTK37"/>
    <mergeCell ref="HMD37:HME37"/>
    <mergeCell ref="HML37:HMM37"/>
    <mergeCell ref="HMT37:HMU37"/>
    <mergeCell ref="HNB37:HNC37"/>
    <mergeCell ref="HNJ37:HNK37"/>
    <mergeCell ref="HKP37:HKQ37"/>
    <mergeCell ref="HKX37:HKY37"/>
    <mergeCell ref="HLF37:HLG37"/>
    <mergeCell ref="HLN37:HLO37"/>
    <mergeCell ref="HLV37:HLW37"/>
    <mergeCell ref="HJB37:HJC37"/>
    <mergeCell ref="HJJ37:HJK37"/>
    <mergeCell ref="HJR37:HJS37"/>
    <mergeCell ref="HJZ37:HKA37"/>
    <mergeCell ref="HKH37:HKI37"/>
    <mergeCell ref="HHN37:HHO37"/>
    <mergeCell ref="HHV37:HHW37"/>
    <mergeCell ref="HID37:HIE37"/>
    <mergeCell ref="HIL37:HIM37"/>
    <mergeCell ref="HIT37:HIU37"/>
    <mergeCell ref="HFZ37:HGA37"/>
    <mergeCell ref="HGH37:HGI37"/>
    <mergeCell ref="HGP37:HGQ37"/>
    <mergeCell ref="HGX37:HGY37"/>
    <mergeCell ref="HHF37:HHG37"/>
    <mergeCell ref="HEL37:HEM37"/>
    <mergeCell ref="HET37:HEU37"/>
    <mergeCell ref="HFB37:HFC37"/>
    <mergeCell ref="HFJ37:HFK37"/>
    <mergeCell ref="HFR37:HFS37"/>
    <mergeCell ref="HCX37:HCY37"/>
    <mergeCell ref="HDF37:HDG37"/>
    <mergeCell ref="HDN37:HDO37"/>
    <mergeCell ref="HDV37:HDW37"/>
    <mergeCell ref="HED37:HEE37"/>
    <mergeCell ref="HWX37:HWY37"/>
    <mergeCell ref="HXF37:HXG37"/>
    <mergeCell ref="HXN37:HXO37"/>
    <mergeCell ref="HXV37:HXW37"/>
    <mergeCell ref="HYD37:HYE37"/>
    <mergeCell ref="HVJ37:HVK37"/>
    <mergeCell ref="HVR37:HVS37"/>
    <mergeCell ref="HVZ37:HWA37"/>
    <mergeCell ref="HWH37:HWI37"/>
    <mergeCell ref="HWP37:HWQ37"/>
    <mergeCell ref="HTV37:HTW37"/>
    <mergeCell ref="HUD37:HUE37"/>
    <mergeCell ref="HUL37:HUM37"/>
    <mergeCell ref="HUT37:HUU37"/>
    <mergeCell ref="HVB37:HVC37"/>
    <mergeCell ref="HSH37:HSI37"/>
    <mergeCell ref="HSP37:HSQ37"/>
    <mergeCell ref="HSX37:HSY37"/>
    <mergeCell ref="HTF37:HTG37"/>
    <mergeCell ref="HTN37:HTO37"/>
    <mergeCell ref="HQT37:HQU37"/>
    <mergeCell ref="HRB37:HRC37"/>
    <mergeCell ref="HRJ37:HRK37"/>
    <mergeCell ref="HRR37:HRS37"/>
    <mergeCell ref="HRZ37:HSA37"/>
    <mergeCell ref="HPF37:HPG37"/>
    <mergeCell ref="HPN37:HPO37"/>
    <mergeCell ref="HPV37:HPW37"/>
    <mergeCell ref="HQD37:HQE37"/>
    <mergeCell ref="HQL37:HQM37"/>
    <mergeCell ref="HNR37:HNS37"/>
    <mergeCell ref="HNZ37:HOA37"/>
    <mergeCell ref="HOH37:HOI37"/>
    <mergeCell ref="HOP37:HOQ37"/>
    <mergeCell ref="HOX37:HOY37"/>
    <mergeCell ref="IHR37:IHS37"/>
    <mergeCell ref="IHZ37:IIA37"/>
    <mergeCell ref="IIH37:III37"/>
    <mergeCell ref="IIP37:IIQ37"/>
    <mergeCell ref="IIX37:IIY37"/>
    <mergeCell ref="IGD37:IGE37"/>
    <mergeCell ref="IGL37:IGM37"/>
    <mergeCell ref="IGT37:IGU37"/>
    <mergeCell ref="IHB37:IHC37"/>
    <mergeCell ref="IHJ37:IHK37"/>
    <mergeCell ref="IEP37:IEQ37"/>
    <mergeCell ref="IEX37:IEY37"/>
    <mergeCell ref="IFF37:IFG37"/>
    <mergeCell ref="IFN37:IFO37"/>
    <mergeCell ref="IFV37:IFW37"/>
    <mergeCell ref="IDB37:IDC37"/>
    <mergeCell ref="IDJ37:IDK37"/>
    <mergeCell ref="IDR37:IDS37"/>
    <mergeCell ref="IDZ37:IEA37"/>
    <mergeCell ref="IEH37:IEI37"/>
    <mergeCell ref="IBN37:IBO37"/>
    <mergeCell ref="IBV37:IBW37"/>
    <mergeCell ref="ICD37:ICE37"/>
    <mergeCell ref="ICL37:ICM37"/>
    <mergeCell ref="ICT37:ICU37"/>
    <mergeCell ref="HZZ37:IAA37"/>
    <mergeCell ref="IAH37:IAI37"/>
    <mergeCell ref="IAP37:IAQ37"/>
    <mergeCell ref="IAX37:IAY37"/>
    <mergeCell ref="IBF37:IBG37"/>
    <mergeCell ref="HYL37:HYM37"/>
    <mergeCell ref="HYT37:HYU37"/>
    <mergeCell ref="HZB37:HZC37"/>
    <mergeCell ref="HZJ37:HZK37"/>
    <mergeCell ref="HZR37:HZS37"/>
    <mergeCell ref="ISL37:ISM37"/>
    <mergeCell ref="IST37:ISU37"/>
    <mergeCell ref="ITB37:ITC37"/>
    <mergeCell ref="ITJ37:ITK37"/>
    <mergeCell ref="ITR37:ITS37"/>
    <mergeCell ref="IQX37:IQY37"/>
    <mergeCell ref="IRF37:IRG37"/>
    <mergeCell ref="IRN37:IRO37"/>
    <mergeCell ref="IRV37:IRW37"/>
    <mergeCell ref="ISD37:ISE37"/>
    <mergeCell ref="IPJ37:IPK37"/>
    <mergeCell ref="IPR37:IPS37"/>
    <mergeCell ref="IPZ37:IQA37"/>
    <mergeCell ref="IQH37:IQI37"/>
    <mergeCell ref="IQP37:IQQ37"/>
    <mergeCell ref="INV37:INW37"/>
    <mergeCell ref="IOD37:IOE37"/>
    <mergeCell ref="IOL37:IOM37"/>
    <mergeCell ref="IOT37:IOU37"/>
    <mergeCell ref="IPB37:IPC37"/>
    <mergeCell ref="IMH37:IMI37"/>
    <mergeCell ref="IMP37:IMQ37"/>
    <mergeCell ref="IMX37:IMY37"/>
    <mergeCell ref="INF37:ING37"/>
    <mergeCell ref="INN37:INO37"/>
    <mergeCell ref="IKT37:IKU37"/>
    <mergeCell ref="ILB37:ILC37"/>
    <mergeCell ref="ILJ37:ILK37"/>
    <mergeCell ref="ILR37:ILS37"/>
    <mergeCell ref="ILZ37:IMA37"/>
    <mergeCell ref="IJF37:IJG37"/>
    <mergeCell ref="IJN37:IJO37"/>
    <mergeCell ref="IJV37:IJW37"/>
    <mergeCell ref="IKD37:IKE37"/>
    <mergeCell ref="IKL37:IKM37"/>
    <mergeCell ref="JDF37:JDG37"/>
    <mergeCell ref="JDN37:JDO37"/>
    <mergeCell ref="JDV37:JDW37"/>
    <mergeCell ref="JED37:JEE37"/>
    <mergeCell ref="JEL37:JEM37"/>
    <mergeCell ref="JBR37:JBS37"/>
    <mergeCell ref="JBZ37:JCA37"/>
    <mergeCell ref="JCH37:JCI37"/>
    <mergeCell ref="JCP37:JCQ37"/>
    <mergeCell ref="JCX37:JCY37"/>
    <mergeCell ref="JAD37:JAE37"/>
    <mergeCell ref="JAL37:JAM37"/>
    <mergeCell ref="JAT37:JAU37"/>
    <mergeCell ref="JBB37:JBC37"/>
    <mergeCell ref="JBJ37:JBK37"/>
    <mergeCell ref="IYP37:IYQ37"/>
    <mergeCell ref="IYX37:IYY37"/>
    <mergeCell ref="IZF37:IZG37"/>
    <mergeCell ref="IZN37:IZO37"/>
    <mergeCell ref="IZV37:IZW37"/>
    <mergeCell ref="IXB37:IXC37"/>
    <mergeCell ref="IXJ37:IXK37"/>
    <mergeCell ref="IXR37:IXS37"/>
    <mergeCell ref="IXZ37:IYA37"/>
    <mergeCell ref="IYH37:IYI37"/>
    <mergeCell ref="IVN37:IVO37"/>
    <mergeCell ref="IVV37:IVW37"/>
    <mergeCell ref="IWD37:IWE37"/>
    <mergeCell ref="IWL37:IWM37"/>
    <mergeCell ref="IWT37:IWU37"/>
    <mergeCell ref="ITZ37:IUA37"/>
    <mergeCell ref="IUH37:IUI37"/>
    <mergeCell ref="IUP37:IUQ37"/>
    <mergeCell ref="IUX37:IUY37"/>
    <mergeCell ref="IVF37:IVG37"/>
    <mergeCell ref="JNZ37:JOA37"/>
    <mergeCell ref="JOH37:JOI37"/>
    <mergeCell ref="JOP37:JOQ37"/>
    <mergeCell ref="JOX37:JOY37"/>
    <mergeCell ref="JPF37:JPG37"/>
    <mergeCell ref="JML37:JMM37"/>
    <mergeCell ref="JMT37:JMU37"/>
    <mergeCell ref="JNB37:JNC37"/>
    <mergeCell ref="JNJ37:JNK37"/>
    <mergeCell ref="JNR37:JNS37"/>
    <mergeCell ref="JKX37:JKY37"/>
    <mergeCell ref="JLF37:JLG37"/>
    <mergeCell ref="JLN37:JLO37"/>
    <mergeCell ref="JLV37:JLW37"/>
    <mergeCell ref="JMD37:JME37"/>
    <mergeCell ref="JJJ37:JJK37"/>
    <mergeCell ref="JJR37:JJS37"/>
    <mergeCell ref="JJZ37:JKA37"/>
    <mergeCell ref="JKH37:JKI37"/>
    <mergeCell ref="JKP37:JKQ37"/>
    <mergeCell ref="JHV37:JHW37"/>
    <mergeCell ref="JID37:JIE37"/>
    <mergeCell ref="JIL37:JIM37"/>
    <mergeCell ref="JIT37:JIU37"/>
    <mergeCell ref="JJB37:JJC37"/>
    <mergeCell ref="JGH37:JGI37"/>
    <mergeCell ref="JGP37:JGQ37"/>
    <mergeCell ref="JGX37:JGY37"/>
    <mergeCell ref="JHF37:JHG37"/>
    <mergeCell ref="JHN37:JHO37"/>
    <mergeCell ref="JET37:JEU37"/>
    <mergeCell ref="JFB37:JFC37"/>
    <mergeCell ref="JFJ37:JFK37"/>
    <mergeCell ref="JFR37:JFS37"/>
    <mergeCell ref="JFZ37:JGA37"/>
    <mergeCell ref="JYT37:JYU37"/>
    <mergeCell ref="JZB37:JZC37"/>
    <mergeCell ref="JZJ37:JZK37"/>
    <mergeCell ref="JZR37:JZS37"/>
    <mergeCell ref="JZZ37:KAA37"/>
    <mergeCell ref="JXF37:JXG37"/>
    <mergeCell ref="JXN37:JXO37"/>
    <mergeCell ref="JXV37:JXW37"/>
    <mergeCell ref="JYD37:JYE37"/>
    <mergeCell ref="JYL37:JYM37"/>
    <mergeCell ref="JVR37:JVS37"/>
    <mergeCell ref="JVZ37:JWA37"/>
    <mergeCell ref="JWH37:JWI37"/>
    <mergeCell ref="JWP37:JWQ37"/>
    <mergeCell ref="JWX37:JWY37"/>
    <mergeCell ref="JUD37:JUE37"/>
    <mergeCell ref="JUL37:JUM37"/>
    <mergeCell ref="JUT37:JUU37"/>
    <mergeCell ref="JVB37:JVC37"/>
    <mergeCell ref="JVJ37:JVK37"/>
    <mergeCell ref="JSP37:JSQ37"/>
    <mergeCell ref="JSX37:JSY37"/>
    <mergeCell ref="JTF37:JTG37"/>
    <mergeCell ref="JTN37:JTO37"/>
    <mergeCell ref="JTV37:JTW37"/>
    <mergeCell ref="JRB37:JRC37"/>
    <mergeCell ref="JRJ37:JRK37"/>
    <mergeCell ref="JRR37:JRS37"/>
    <mergeCell ref="JRZ37:JSA37"/>
    <mergeCell ref="JSH37:JSI37"/>
    <mergeCell ref="JPN37:JPO37"/>
    <mergeCell ref="JPV37:JPW37"/>
    <mergeCell ref="JQD37:JQE37"/>
    <mergeCell ref="JQL37:JQM37"/>
    <mergeCell ref="JQT37:JQU37"/>
    <mergeCell ref="KJN37:KJO37"/>
    <mergeCell ref="KJV37:KJW37"/>
    <mergeCell ref="KKD37:KKE37"/>
    <mergeCell ref="KKL37:KKM37"/>
    <mergeCell ref="KKT37:KKU37"/>
    <mergeCell ref="KHZ37:KIA37"/>
    <mergeCell ref="KIH37:KII37"/>
    <mergeCell ref="KIP37:KIQ37"/>
    <mergeCell ref="KIX37:KIY37"/>
    <mergeCell ref="KJF37:KJG37"/>
    <mergeCell ref="KGL37:KGM37"/>
    <mergeCell ref="KGT37:KGU37"/>
    <mergeCell ref="KHB37:KHC37"/>
    <mergeCell ref="KHJ37:KHK37"/>
    <mergeCell ref="KHR37:KHS37"/>
    <mergeCell ref="KEX37:KEY37"/>
    <mergeCell ref="KFF37:KFG37"/>
    <mergeCell ref="KFN37:KFO37"/>
    <mergeCell ref="KFV37:KFW37"/>
    <mergeCell ref="KGD37:KGE37"/>
    <mergeCell ref="KDJ37:KDK37"/>
    <mergeCell ref="KDR37:KDS37"/>
    <mergeCell ref="KDZ37:KEA37"/>
    <mergeCell ref="KEH37:KEI37"/>
    <mergeCell ref="KEP37:KEQ37"/>
    <mergeCell ref="KBV37:KBW37"/>
    <mergeCell ref="KCD37:KCE37"/>
    <mergeCell ref="KCL37:KCM37"/>
    <mergeCell ref="KCT37:KCU37"/>
    <mergeCell ref="KDB37:KDC37"/>
    <mergeCell ref="KAH37:KAI37"/>
    <mergeCell ref="KAP37:KAQ37"/>
    <mergeCell ref="KAX37:KAY37"/>
    <mergeCell ref="KBF37:KBG37"/>
    <mergeCell ref="KBN37:KBO37"/>
    <mergeCell ref="KUH37:KUI37"/>
    <mergeCell ref="KUP37:KUQ37"/>
    <mergeCell ref="KUX37:KUY37"/>
    <mergeCell ref="KVF37:KVG37"/>
    <mergeCell ref="KVN37:KVO37"/>
    <mergeCell ref="KST37:KSU37"/>
    <mergeCell ref="KTB37:KTC37"/>
    <mergeCell ref="KTJ37:KTK37"/>
    <mergeCell ref="KTR37:KTS37"/>
    <mergeCell ref="KTZ37:KUA37"/>
    <mergeCell ref="KRF37:KRG37"/>
    <mergeCell ref="KRN37:KRO37"/>
    <mergeCell ref="KRV37:KRW37"/>
    <mergeCell ref="KSD37:KSE37"/>
    <mergeCell ref="KSL37:KSM37"/>
    <mergeCell ref="KPR37:KPS37"/>
    <mergeCell ref="KPZ37:KQA37"/>
    <mergeCell ref="KQH37:KQI37"/>
    <mergeCell ref="KQP37:KQQ37"/>
    <mergeCell ref="KQX37:KQY37"/>
    <mergeCell ref="KOD37:KOE37"/>
    <mergeCell ref="KOL37:KOM37"/>
    <mergeCell ref="KOT37:KOU37"/>
    <mergeCell ref="KPB37:KPC37"/>
    <mergeCell ref="KPJ37:KPK37"/>
    <mergeCell ref="KMP37:KMQ37"/>
    <mergeCell ref="KMX37:KMY37"/>
    <mergeCell ref="KNF37:KNG37"/>
    <mergeCell ref="KNN37:KNO37"/>
    <mergeCell ref="KNV37:KNW37"/>
    <mergeCell ref="KLB37:KLC37"/>
    <mergeCell ref="KLJ37:KLK37"/>
    <mergeCell ref="KLR37:KLS37"/>
    <mergeCell ref="KLZ37:KMA37"/>
    <mergeCell ref="KMH37:KMI37"/>
    <mergeCell ref="LFB37:LFC37"/>
    <mergeCell ref="LFJ37:LFK37"/>
    <mergeCell ref="LFR37:LFS37"/>
    <mergeCell ref="LFZ37:LGA37"/>
    <mergeCell ref="LGH37:LGI37"/>
    <mergeCell ref="LDN37:LDO37"/>
    <mergeCell ref="LDV37:LDW37"/>
    <mergeCell ref="LED37:LEE37"/>
    <mergeCell ref="LEL37:LEM37"/>
    <mergeCell ref="LET37:LEU37"/>
    <mergeCell ref="LBZ37:LCA37"/>
    <mergeCell ref="LCH37:LCI37"/>
    <mergeCell ref="LCP37:LCQ37"/>
    <mergeCell ref="LCX37:LCY37"/>
    <mergeCell ref="LDF37:LDG37"/>
    <mergeCell ref="LAL37:LAM37"/>
    <mergeCell ref="LAT37:LAU37"/>
    <mergeCell ref="LBB37:LBC37"/>
    <mergeCell ref="LBJ37:LBK37"/>
    <mergeCell ref="LBR37:LBS37"/>
    <mergeCell ref="KYX37:KYY37"/>
    <mergeCell ref="KZF37:KZG37"/>
    <mergeCell ref="KZN37:KZO37"/>
    <mergeCell ref="KZV37:KZW37"/>
    <mergeCell ref="LAD37:LAE37"/>
    <mergeCell ref="KXJ37:KXK37"/>
    <mergeCell ref="KXR37:KXS37"/>
    <mergeCell ref="KXZ37:KYA37"/>
    <mergeCell ref="KYH37:KYI37"/>
    <mergeCell ref="KYP37:KYQ37"/>
    <mergeCell ref="KVV37:KVW37"/>
    <mergeCell ref="KWD37:KWE37"/>
    <mergeCell ref="KWL37:KWM37"/>
    <mergeCell ref="KWT37:KWU37"/>
    <mergeCell ref="KXB37:KXC37"/>
    <mergeCell ref="LPV37:LPW37"/>
    <mergeCell ref="LQD37:LQE37"/>
    <mergeCell ref="LQL37:LQM37"/>
    <mergeCell ref="LQT37:LQU37"/>
    <mergeCell ref="LRB37:LRC37"/>
    <mergeCell ref="LOH37:LOI37"/>
    <mergeCell ref="LOP37:LOQ37"/>
    <mergeCell ref="LOX37:LOY37"/>
    <mergeCell ref="LPF37:LPG37"/>
    <mergeCell ref="LPN37:LPO37"/>
    <mergeCell ref="LMT37:LMU37"/>
    <mergeCell ref="LNB37:LNC37"/>
    <mergeCell ref="LNJ37:LNK37"/>
    <mergeCell ref="LNR37:LNS37"/>
    <mergeCell ref="LNZ37:LOA37"/>
    <mergeCell ref="LLF37:LLG37"/>
    <mergeCell ref="LLN37:LLO37"/>
    <mergeCell ref="LLV37:LLW37"/>
    <mergeCell ref="LMD37:LME37"/>
    <mergeCell ref="LML37:LMM37"/>
    <mergeCell ref="LJR37:LJS37"/>
    <mergeCell ref="LJZ37:LKA37"/>
    <mergeCell ref="LKH37:LKI37"/>
    <mergeCell ref="LKP37:LKQ37"/>
    <mergeCell ref="LKX37:LKY37"/>
    <mergeCell ref="LID37:LIE37"/>
    <mergeCell ref="LIL37:LIM37"/>
    <mergeCell ref="LIT37:LIU37"/>
    <mergeCell ref="LJB37:LJC37"/>
    <mergeCell ref="LJJ37:LJK37"/>
    <mergeCell ref="LGP37:LGQ37"/>
    <mergeCell ref="LGX37:LGY37"/>
    <mergeCell ref="LHF37:LHG37"/>
    <mergeCell ref="LHN37:LHO37"/>
    <mergeCell ref="LHV37:LHW37"/>
    <mergeCell ref="MAP37:MAQ37"/>
    <mergeCell ref="MAX37:MAY37"/>
    <mergeCell ref="MBF37:MBG37"/>
    <mergeCell ref="MBN37:MBO37"/>
    <mergeCell ref="MBV37:MBW37"/>
    <mergeCell ref="LZB37:LZC37"/>
    <mergeCell ref="LZJ37:LZK37"/>
    <mergeCell ref="LZR37:LZS37"/>
    <mergeCell ref="LZZ37:MAA37"/>
    <mergeCell ref="MAH37:MAI37"/>
    <mergeCell ref="LXN37:LXO37"/>
    <mergeCell ref="LXV37:LXW37"/>
    <mergeCell ref="LYD37:LYE37"/>
    <mergeCell ref="LYL37:LYM37"/>
    <mergeCell ref="LYT37:LYU37"/>
    <mergeCell ref="LVZ37:LWA37"/>
    <mergeCell ref="LWH37:LWI37"/>
    <mergeCell ref="LWP37:LWQ37"/>
    <mergeCell ref="LWX37:LWY37"/>
    <mergeCell ref="LXF37:LXG37"/>
    <mergeCell ref="LUL37:LUM37"/>
    <mergeCell ref="LUT37:LUU37"/>
    <mergeCell ref="LVB37:LVC37"/>
    <mergeCell ref="LVJ37:LVK37"/>
    <mergeCell ref="LVR37:LVS37"/>
    <mergeCell ref="LSX37:LSY37"/>
    <mergeCell ref="LTF37:LTG37"/>
    <mergeCell ref="LTN37:LTO37"/>
    <mergeCell ref="LTV37:LTW37"/>
    <mergeCell ref="LUD37:LUE37"/>
    <mergeCell ref="LRJ37:LRK37"/>
    <mergeCell ref="LRR37:LRS37"/>
    <mergeCell ref="LRZ37:LSA37"/>
    <mergeCell ref="LSH37:LSI37"/>
    <mergeCell ref="LSP37:LSQ37"/>
    <mergeCell ref="MLJ37:MLK37"/>
    <mergeCell ref="MLR37:MLS37"/>
    <mergeCell ref="MLZ37:MMA37"/>
    <mergeCell ref="MMH37:MMI37"/>
    <mergeCell ref="MMP37:MMQ37"/>
    <mergeCell ref="MJV37:MJW37"/>
    <mergeCell ref="MKD37:MKE37"/>
    <mergeCell ref="MKL37:MKM37"/>
    <mergeCell ref="MKT37:MKU37"/>
    <mergeCell ref="MLB37:MLC37"/>
    <mergeCell ref="MIH37:MII37"/>
    <mergeCell ref="MIP37:MIQ37"/>
    <mergeCell ref="MIX37:MIY37"/>
    <mergeCell ref="MJF37:MJG37"/>
    <mergeCell ref="MJN37:MJO37"/>
    <mergeCell ref="MGT37:MGU37"/>
    <mergeCell ref="MHB37:MHC37"/>
    <mergeCell ref="MHJ37:MHK37"/>
    <mergeCell ref="MHR37:MHS37"/>
    <mergeCell ref="MHZ37:MIA37"/>
    <mergeCell ref="MFF37:MFG37"/>
    <mergeCell ref="MFN37:MFO37"/>
    <mergeCell ref="MFV37:MFW37"/>
    <mergeCell ref="MGD37:MGE37"/>
    <mergeCell ref="MGL37:MGM37"/>
    <mergeCell ref="MDR37:MDS37"/>
    <mergeCell ref="MDZ37:MEA37"/>
    <mergeCell ref="MEH37:MEI37"/>
    <mergeCell ref="MEP37:MEQ37"/>
    <mergeCell ref="MEX37:MEY37"/>
    <mergeCell ref="MCD37:MCE37"/>
    <mergeCell ref="MCL37:MCM37"/>
    <mergeCell ref="MCT37:MCU37"/>
    <mergeCell ref="MDB37:MDC37"/>
    <mergeCell ref="MDJ37:MDK37"/>
    <mergeCell ref="MWD37:MWE37"/>
    <mergeCell ref="MWL37:MWM37"/>
    <mergeCell ref="MWT37:MWU37"/>
    <mergeCell ref="MXB37:MXC37"/>
    <mergeCell ref="MXJ37:MXK37"/>
    <mergeCell ref="MUP37:MUQ37"/>
    <mergeCell ref="MUX37:MUY37"/>
    <mergeCell ref="MVF37:MVG37"/>
    <mergeCell ref="MVN37:MVO37"/>
    <mergeCell ref="MVV37:MVW37"/>
    <mergeCell ref="MTB37:MTC37"/>
    <mergeCell ref="MTJ37:MTK37"/>
    <mergeCell ref="MTR37:MTS37"/>
    <mergeCell ref="MTZ37:MUA37"/>
    <mergeCell ref="MUH37:MUI37"/>
    <mergeCell ref="MRN37:MRO37"/>
    <mergeCell ref="MRV37:MRW37"/>
    <mergeCell ref="MSD37:MSE37"/>
    <mergeCell ref="MSL37:MSM37"/>
    <mergeCell ref="MST37:MSU37"/>
    <mergeCell ref="MPZ37:MQA37"/>
    <mergeCell ref="MQH37:MQI37"/>
    <mergeCell ref="MQP37:MQQ37"/>
    <mergeCell ref="MQX37:MQY37"/>
    <mergeCell ref="MRF37:MRG37"/>
    <mergeCell ref="MOL37:MOM37"/>
    <mergeCell ref="MOT37:MOU37"/>
    <mergeCell ref="MPB37:MPC37"/>
    <mergeCell ref="MPJ37:MPK37"/>
    <mergeCell ref="MPR37:MPS37"/>
    <mergeCell ref="MMX37:MMY37"/>
    <mergeCell ref="MNF37:MNG37"/>
    <mergeCell ref="MNN37:MNO37"/>
    <mergeCell ref="MNV37:MNW37"/>
    <mergeCell ref="MOD37:MOE37"/>
    <mergeCell ref="NGX37:NGY37"/>
    <mergeCell ref="NHF37:NHG37"/>
    <mergeCell ref="NHN37:NHO37"/>
    <mergeCell ref="NHV37:NHW37"/>
    <mergeCell ref="NID37:NIE37"/>
    <mergeCell ref="NFJ37:NFK37"/>
    <mergeCell ref="NFR37:NFS37"/>
    <mergeCell ref="NFZ37:NGA37"/>
    <mergeCell ref="NGH37:NGI37"/>
    <mergeCell ref="NGP37:NGQ37"/>
    <mergeCell ref="NDV37:NDW37"/>
    <mergeCell ref="NED37:NEE37"/>
    <mergeCell ref="NEL37:NEM37"/>
    <mergeCell ref="NET37:NEU37"/>
    <mergeCell ref="NFB37:NFC37"/>
    <mergeCell ref="NCH37:NCI37"/>
    <mergeCell ref="NCP37:NCQ37"/>
    <mergeCell ref="NCX37:NCY37"/>
    <mergeCell ref="NDF37:NDG37"/>
    <mergeCell ref="NDN37:NDO37"/>
    <mergeCell ref="NAT37:NAU37"/>
    <mergeCell ref="NBB37:NBC37"/>
    <mergeCell ref="NBJ37:NBK37"/>
    <mergeCell ref="NBR37:NBS37"/>
    <mergeCell ref="NBZ37:NCA37"/>
    <mergeCell ref="MZF37:MZG37"/>
    <mergeCell ref="MZN37:MZO37"/>
    <mergeCell ref="MZV37:MZW37"/>
    <mergeCell ref="NAD37:NAE37"/>
    <mergeCell ref="NAL37:NAM37"/>
    <mergeCell ref="MXR37:MXS37"/>
    <mergeCell ref="MXZ37:MYA37"/>
    <mergeCell ref="MYH37:MYI37"/>
    <mergeCell ref="MYP37:MYQ37"/>
    <mergeCell ref="MYX37:MYY37"/>
    <mergeCell ref="NRR37:NRS37"/>
    <mergeCell ref="NRZ37:NSA37"/>
    <mergeCell ref="NSH37:NSI37"/>
    <mergeCell ref="NSP37:NSQ37"/>
    <mergeCell ref="NSX37:NSY37"/>
    <mergeCell ref="NQD37:NQE37"/>
    <mergeCell ref="NQL37:NQM37"/>
    <mergeCell ref="NQT37:NQU37"/>
    <mergeCell ref="NRB37:NRC37"/>
    <mergeCell ref="NRJ37:NRK37"/>
    <mergeCell ref="NOP37:NOQ37"/>
    <mergeCell ref="NOX37:NOY37"/>
    <mergeCell ref="NPF37:NPG37"/>
    <mergeCell ref="NPN37:NPO37"/>
    <mergeCell ref="NPV37:NPW37"/>
    <mergeCell ref="NNB37:NNC37"/>
    <mergeCell ref="NNJ37:NNK37"/>
    <mergeCell ref="NNR37:NNS37"/>
    <mergeCell ref="NNZ37:NOA37"/>
    <mergeCell ref="NOH37:NOI37"/>
    <mergeCell ref="NLN37:NLO37"/>
    <mergeCell ref="NLV37:NLW37"/>
    <mergeCell ref="NMD37:NME37"/>
    <mergeCell ref="NML37:NMM37"/>
    <mergeCell ref="NMT37:NMU37"/>
    <mergeCell ref="NJZ37:NKA37"/>
    <mergeCell ref="NKH37:NKI37"/>
    <mergeCell ref="NKP37:NKQ37"/>
    <mergeCell ref="NKX37:NKY37"/>
    <mergeCell ref="NLF37:NLG37"/>
    <mergeCell ref="NIL37:NIM37"/>
    <mergeCell ref="NIT37:NIU37"/>
    <mergeCell ref="NJB37:NJC37"/>
    <mergeCell ref="NJJ37:NJK37"/>
    <mergeCell ref="NJR37:NJS37"/>
    <mergeCell ref="OCL37:OCM37"/>
    <mergeCell ref="OCT37:OCU37"/>
    <mergeCell ref="ODB37:ODC37"/>
    <mergeCell ref="ODJ37:ODK37"/>
    <mergeCell ref="ODR37:ODS37"/>
    <mergeCell ref="OAX37:OAY37"/>
    <mergeCell ref="OBF37:OBG37"/>
    <mergeCell ref="OBN37:OBO37"/>
    <mergeCell ref="OBV37:OBW37"/>
    <mergeCell ref="OCD37:OCE37"/>
    <mergeCell ref="NZJ37:NZK37"/>
    <mergeCell ref="NZR37:NZS37"/>
    <mergeCell ref="NZZ37:OAA37"/>
    <mergeCell ref="OAH37:OAI37"/>
    <mergeCell ref="OAP37:OAQ37"/>
    <mergeCell ref="NXV37:NXW37"/>
    <mergeCell ref="NYD37:NYE37"/>
    <mergeCell ref="NYL37:NYM37"/>
    <mergeCell ref="NYT37:NYU37"/>
    <mergeCell ref="NZB37:NZC37"/>
    <mergeCell ref="NWH37:NWI37"/>
    <mergeCell ref="NWP37:NWQ37"/>
    <mergeCell ref="NWX37:NWY37"/>
    <mergeCell ref="NXF37:NXG37"/>
    <mergeCell ref="NXN37:NXO37"/>
    <mergeCell ref="NUT37:NUU37"/>
    <mergeCell ref="NVB37:NVC37"/>
    <mergeCell ref="NVJ37:NVK37"/>
    <mergeCell ref="NVR37:NVS37"/>
    <mergeCell ref="NVZ37:NWA37"/>
    <mergeCell ref="NTF37:NTG37"/>
    <mergeCell ref="NTN37:NTO37"/>
    <mergeCell ref="NTV37:NTW37"/>
    <mergeCell ref="NUD37:NUE37"/>
    <mergeCell ref="NUL37:NUM37"/>
    <mergeCell ref="ONF37:ONG37"/>
    <mergeCell ref="ONN37:ONO37"/>
    <mergeCell ref="ONV37:ONW37"/>
    <mergeCell ref="OOD37:OOE37"/>
    <mergeCell ref="OOL37:OOM37"/>
    <mergeCell ref="OLR37:OLS37"/>
    <mergeCell ref="OLZ37:OMA37"/>
    <mergeCell ref="OMH37:OMI37"/>
    <mergeCell ref="OMP37:OMQ37"/>
    <mergeCell ref="OMX37:OMY37"/>
    <mergeCell ref="OKD37:OKE37"/>
    <mergeCell ref="OKL37:OKM37"/>
    <mergeCell ref="OKT37:OKU37"/>
    <mergeCell ref="OLB37:OLC37"/>
    <mergeCell ref="OLJ37:OLK37"/>
    <mergeCell ref="OIP37:OIQ37"/>
    <mergeCell ref="OIX37:OIY37"/>
    <mergeCell ref="OJF37:OJG37"/>
    <mergeCell ref="OJN37:OJO37"/>
    <mergeCell ref="OJV37:OJW37"/>
    <mergeCell ref="OHB37:OHC37"/>
    <mergeCell ref="OHJ37:OHK37"/>
    <mergeCell ref="OHR37:OHS37"/>
    <mergeCell ref="OHZ37:OIA37"/>
    <mergeCell ref="OIH37:OII37"/>
    <mergeCell ref="OFN37:OFO37"/>
    <mergeCell ref="OFV37:OFW37"/>
    <mergeCell ref="OGD37:OGE37"/>
    <mergeCell ref="OGL37:OGM37"/>
    <mergeCell ref="OGT37:OGU37"/>
    <mergeCell ref="ODZ37:OEA37"/>
    <mergeCell ref="OEH37:OEI37"/>
    <mergeCell ref="OEP37:OEQ37"/>
    <mergeCell ref="OEX37:OEY37"/>
    <mergeCell ref="OFF37:OFG37"/>
    <mergeCell ref="OXZ37:OYA37"/>
    <mergeCell ref="OYH37:OYI37"/>
    <mergeCell ref="OYP37:OYQ37"/>
    <mergeCell ref="OYX37:OYY37"/>
    <mergeCell ref="OZF37:OZG37"/>
    <mergeCell ref="OWL37:OWM37"/>
    <mergeCell ref="OWT37:OWU37"/>
    <mergeCell ref="OXB37:OXC37"/>
    <mergeCell ref="OXJ37:OXK37"/>
    <mergeCell ref="OXR37:OXS37"/>
    <mergeCell ref="OUX37:OUY37"/>
    <mergeCell ref="OVF37:OVG37"/>
    <mergeCell ref="OVN37:OVO37"/>
    <mergeCell ref="OVV37:OVW37"/>
    <mergeCell ref="OWD37:OWE37"/>
    <mergeCell ref="OTJ37:OTK37"/>
    <mergeCell ref="OTR37:OTS37"/>
    <mergeCell ref="OTZ37:OUA37"/>
    <mergeCell ref="OUH37:OUI37"/>
    <mergeCell ref="OUP37:OUQ37"/>
    <mergeCell ref="ORV37:ORW37"/>
    <mergeCell ref="OSD37:OSE37"/>
    <mergeCell ref="OSL37:OSM37"/>
    <mergeCell ref="OST37:OSU37"/>
    <mergeCell ref="OTB37:OTC37"/>
    <mergeCell ref="OQH37:OQI37"/>
    <mergeCell ref="OQP37:OQQ37"/>
    <mergeCell ref="OQX37:OQY37"/>
    <mergeCell ref="ORF37:ORG37"/>
    <mergeCell ref="ORN37:ORO37"/>
    <mergeCell ref="OOT37:OOU37"/>
    <mergeCell ref="OPB37:OPC37"/>
    <mergeCell ref="OPJ37:OPK37"/>
    <mergeCell ref="OPR37:OPS37"/>
    <mergeCell ref="OPZ37:OQA37"/>
    <mergeCell ref="PIT37:PIU37"/>
    <mergeCell ref="PJB37:PJC37"/>
    <mergeCell ref="PJJ37:PJK37"/>
    <mergeCell ref="PJR37:PJS37"/>
    <mergeCell ref="PJZ37:PKA37"/>
    <mergeCell ref="PHF37:PHG37"/>
    <mergeCell ref="PHN37:PHO37"/>
    <mergeCell ref="PHV37:PHW37"/>
    <mergeCell ref="PID37:PIE37"/>
    <mergeCell ref="PIL37:PIM37"/>
    <mergeCell ref="PFR37:PFS37"/>
    <mergeCell ref="PFZ37:PGA37"/>
    <mergeCell ref="PGH37:PGI37"/>
    <mergeCell ref="PGP37:PGQ37"/>
    <mergeCell ref="PGX37:PGY37"/>
    <mergeCell ref="PED37:PEE37"/>
    <mergeCell ref="PEL37:PEM37"/>
    <mergeCell ref="PET37:PEU37"/>
    <mergeCell ref="PFB37:PFC37"/>
    <mergeCell ref="PFJ37:PFK37"/>
    <mergeCell ref="PCP37:PCQ37"/>
    <mergeCell ref="PCX37:PCY37"/>
    <mergeCell ref="PDF37:PDG37"/>
    <mergeCell ref="PDN37:PDO37"/>
    <mergeCell ref="PDV37:PDW37"/>
    <mergeCell ref="PBB37:PBC37"/>
    <mergeCell ref="PBJ37:PBK37"/>
    <mergeCell ref="PBR37:PBS37"/>
    <mergeCell ref="PBZ37:PCA37"/>
    <mergeCell ref="PCH37:PCI37"/>
    <mergeCell ref="OZN37:OZO37"/>
    <mergeCell ref="OZV37:OZW37"/>
    <mergeCell ref="PAD37:PAE37"/>
    <mergeCell ref="PAL37:PAM37"/>
    <mergeCell ref="PAT37:PAU37"/>
    <mergeCell ref="PTN37:PTO37"/>
    <mergeCell ref="PTV37:PTW37"/>
    <mergeCell ref="PUD37:PUE37"/>
    <mergeCell ref="PUL37:PUM37"/>
    <mergeCell ref="PUT37:PUU37"/>
    <mergeCell ref="PRZ37:PSA37"/>
    <mergeCell ref="PSH37:PSI37"/>
    <mergeCell ref="PSP37:PSQ37"/>
    <mergeCell ref="PSX37:PSY37"/>
    <mergeCell ref="PTF37:PTG37"/>
    <mergeCell ref="PQL37:PQM37"/>
    <mergeCell ref="PQT37:PQU37"/>
    <mergeCell ref="PRB37:PRC37"/>
    <mergeCell ref="PRJ37:PRK37"/>
    <mergeCell ref="PRR37:PRS37"/>
    <mergeCell ref="POX37:POY37"/>
    <mergeCell ref="PPF37:PPG37"/>
    <mergeCell ref="PPN37:PPO37"/>
    <mergeCell ref="PPV37:PPW37"/>
    <mergeCell ref="PQD37:PQE37"/>
    <mergeCell ref="PNJ37:PNK37"/>
    <mergeCell ref="PNR37:PNS37"/>
    <mergeCell ref="PNZ37:POA37"/>
    <mergeCell ref="POH37:POI37"/>
    <mergeCell ref="POP37:POQ37"/>
    <mergeCell ref="PLV37:PLW37"/>
    <mergeCell ref="PMD37:PME37"/>
    <mergeCell ref="PML37:PMM37"/>
    <mergeCell ref="PMT37:PMU37"/>
    <mergeCell ref="PNB37:PNC37"/>
    <mergeCell ref="PKH37:PKI37"/>
    <mergeCell ref="PKP37:PKQ37"/>
    <mergeCell ref="PKX37:PKY37"/>
    <mergeCell ref="PLF37:PLG37"/>
    <mergeCell ref="PLN37:PLO37"/>
    <mergeCell ref="QEH37:QEI37"/>
    <mergeCell ref="QEP37:QEQ37"/>
    <mergeCell ref="QEX37:QEY37"/>
    <mergeCell ref="QFF37:QFG37"/>
    <mergeCell ref="QFN37:QFO37"/>
    <mergeCell ref="QCT37:QCU37"/>
    <mergeCell ref="QDB37:QDC37"/>
    <mergeCell ref="QDJ37:QDK37"/>
    <mergeCell ref="QDR37:QDS37"/>
    <mergeCell ref="QDZ37:QEA37"/>
    <mergeCell ref="QBF37:QBG37"/>
    <mergeCell ref="QBN37:QBO37"/>
    <mergeCell ref="QBV37:QBW37"/>
    <mergeCell ref="QCD37:QCE37"/>
    <mergeCell ref="QCL37:QCM37"/>
    <mergeCell ref="PZR37:PZS37"/>
    <mergeCell ref="PZZ37:QAA37"/>
    <mergeCell ref="QAH37:QAI37"/>
    <mergeCell ref="QAP37:QAQ37"/>
    <mergeCell ref="QAX37:QAY37"/>
    <mergeCell ref="PYD37:PYE37"/>
    <mergeCell ref="PYL37:PYM37"/>
    <mergeCell ref="PYT37:PYU37"/>
    <mergeCell ref="PZB37:PZC37"/>
    <mergeCell ref="PZJ37:PZK37"/>
    <mergeCell ref="PWP37:PWQ37"/>
    <mergeCell ref="PWX37:PWY37"/>
    <mergeCell ref="PXF37:PXG37"/>
    <mergeCell ref="PXN37:PXO37"/>
    <mergeCell ref="PXV37:PXW37"/>
    <mergeCell ref="PVB37:PVC37"/>
    <mergeCell ref="PVJ37:PVK37"/>
    <mergeCell ref="PVR37:PVS37"/>
    <mergeCell ref="PVZ37:PWA37"/>
    <mergeCell ref="PWH37:PWI37"/>
    <mergeCell ref="QPB37:QPC37"/>
    <mergeCell ref="QPJ37:QPK37"/>
    <mergeCell ref="QPR37:QPS37"/>
    <mergeCell ref="QPZ37:QQA37"/>
    <mergeCell ref="QQH37:QQI37"/>
    <mergeCell ref="QNN37:QNO37"/>
    <mergeCell ref="QNV37:QNW37"/>
    <mergeCell ref="QOD37:QOE37"/>
    <mergeCell ref="QOL37:QOM37"/>
    <mergeCell ref="QOT37:QOU37"/>
    <mergeCell ref="QLZ37:QMA37"/>
    <mergeCell ref="QMH37:QMI37"/>
    <mergeCell ref="QMP37:QMQ37"/>
    <mergeCell ref="QMX37:QMY37"/>
    <mergeCell ref="QNF37:QNG37"/>
    <mergeCell ref="QKL37:QKM37"/>
    <mergeCell ref="QKT37:QKU37"/>
    <mergeCell ref="QLB37:QLC37"/>
    <mergeCell ref="QLJ37:QLK37"/>
    <mergeCell ref="QLR37:QLS37"/>
    <mergeCell ref="QIX37:QIY37"/>
    <mergeCell ref="QJF37:QJG37"/>
    <mergeCell ref="QJN37:QJO37"/>
    <mergeCell ref="QJV37:QJW37"/>
    <mergeCell ref="QKD37:QKE37"/>
    <mergeCell ref="QHJ37:QHK37"/>
    <mergeCell ref="QHR37:QHS37"/>
    <mergeCell ref="QHZ37:QIA37"/>
    <mergeCell ref="QIH37:QII37"/>
    <mergeCell ref="QIP37:QIQ37"/>
    <mergeCell ref="QFV37:QFW37"/>
    <mergeCell ref="QGD37:QGE37"/>
    <mergeCell ref="QGL37:QGM37"/>
    <mergeCell ref="QGT37:QGU37"/>
    <mergeCell ref="QHB37:QHC37"/>
    <mergeCell ref="QZV37:QZW37"/>
    <mergeCell ref="RAD37:RAE37"/>
    <mergeCell ref="RAL37:RAM37"/>
    <mergeCell ref="RAT37:RAU37"/>
    <mergeCell ref="RBB37:RBC37"/>
    <mergeCell ref="QYH37:QYI37"/>
    <mergeCell ref="QYP37:QYQ37"/>
    <mergeCell ref="QYX37:QYY37"/>
    <mergeCell ref="QZF37:QZG37"/>
    <mergeCell ref="QZN37:QZO37"/>
    <mergeCell ref="QWT37:QWU37"/>
    <mergeCell ref="QXB37:QXC37"/>
    <mergeCell ref="QXJ37:QXK37"/>
    <mergeCell ref="QXR37:QXS37"/>
    <mergeCell ref="QXZ37:QYA37"/>
    <mergeCell ref="QVF37:QVG37"/>
    <mergeCell ref="QVN37:QVO37"/>
    <mergeCell ref="QVV37:QVW37"/>
    <mergeCell ref="QWD37:QWE37"/>
    <mergeCell ref="QWL37:QWM37"/>
    <mergeCell ref="QTR37:QTS37"/>
    <mergeCell ref="QTZ37:QUA37"/>
    <mergeCell ref="QUH37:QUI37"/>
    <mergeCell ref="QUP37:QUQ37"/>
    <mergeCell ref="QUX37:QUY37"/>
    <mergeCell ref="QSD37:QSE37"/>
    <mergeCell ref="QSL37:QSM37"/>
    <mergeCell ref="QST37:QSU37"/>
    <mergeCell ref="QTB37:QTC37"/>
    <mergeCell ref="QTJ37:QTK37"/>
    <mergeCell ref="QQP37:QQQ37"/>
    <mergeCell ref="QQX37:QQY37"/>
    <mergeCell ref="QRF37:QRG37"/>
    <mergeCell ref="QRN37:QRO37"/>
    <mergeCell ref="QRV37:QRW37"/>
    <mergeCell ref="RKP37:RKQ37"/>
    <mergeCell ref="RKX37:RKY37"/>
    <mergeCell ref="RLF37:RLG37"/>
    <mergeCell ref="RLN37:RLO37"/>
    <mergeCell ref="RLV37:RLW37"/>
    <mergeCell ref="RJB37:RJC37"/>
    <mergeCell ref="RJJ37:RJK37"/>
    <mergeCell ref="RJR37:RJS37"/>
    <mergeCell ref="RJZ37:RKA37"/>
    <mergeCell ref="RKH37:RKI37"/>
    <mergeCell ref="RHN37:RHO37"/>
    <mergeCell ref="RHV37:RHW37"/>
    <mergeCell ref="RID37:RIE37"/>
    <mergeCell ref="RIL37:RIM37"/>
    <mergeCell ref="RIT37:RIU37"/>
    <mergeCell ref="RFZ37:RGA37"/>
    <mergeCell ref="RGH37:RGI37"/>
    <mergeCell ref="RGP37:RGQ37"/>
    <mergeCell ref="RGX37:RGY37"/>
    <mergeCell ref="RHF37:RHG37"/>
    <mergeCell ref="REL37:REM37"/>
    <mergeCell ref="RET37:REU37"/>
    <mergeCell ref="RFB37:RFC37"/>
    <mergeCell ref="RFJ37:RFK37"/>
    <mergeCell ref="RFR37:RFS37"/>
    <mergeCell ref="RCX37:RCY37"/>
    <mergeCell ref="RDF37:RDG37"/>
    <mergeCell ref="RDN37:RDO37"/>
    <mergeCell ref="RDV37:RDW37"/>
    <mergeCell ref="RED37:REE37"/>
    <mergeCell ref="RBJ37:RBK37"/>
    <mergeCell ref="RBR37:RBS37"/>
    <mergeCell ref="RBZ37:RCA37"/>
    <mergeCell ref="RCH37:RCI37"/>
    <mergeCell ref="RCP37:RCQ37"/>
    <mergeCell ref="RVJ37:RVK37"/>
    <mergeCell ref="RVR37:RVS37"/>
    <mergeCell ref="RVZ37:RWA37"/>
    <mergeCell ref="RWH37:RWI37"/>
    <mergeCell ref="RWP37:RWQ37"/>
    <mergeCell ref="RTV37:RTW37"/>
    <mergeCell ref="RUD37:RUE37"/>
    <mergeCell ref="RUL37:RUM37"/>
    <mergeCell ref="RUT37:RUU37"/>
    <mergeCell ref="RVB37:RVC37"/>
    <mergeCell ref="RSH37:RSI37"/>
    <mergeCell ref="RSP37:RSQ37"/>
    <mergeCell ref="RSX37:RSY37"/>
    <mergeCell ref="RTF37:RTG37"/>
    <mergeCell ref="RTN37:RTO37"/>
    <mergeCell ref="RQT37:RQU37"/>
    <mergeCell ref="RRB37:RRC37"/>
    <mergeCell ref="RRJ37:RRK37"/>
    <mergeCell ref="RRR37:RRS37"/>
    <mergeCell ref="RRZ37:RSA37"/>
    <mergeCell ref="RPF37:RPG37"/>
    <mergeCell ref="RPN37:RPO37"/>
    <mergeCell ref="RPV37:RPW37"/>
    <mergeCell ref="RQD37:RQE37"/>
    <mergeCell ref="RQL37:RQM37"/>
    <mergeCell ref="RNR37:RNS37"/>
    <mergeCell ref="RNZ37:ROA37"/>
    <mergeCell ref="ROH37:ROI37"/>
    <mergeCell ref="ROP37:ROQ37"/>
    <mergeCell ref="ROX37:ROY37"/>
    <mergeCell ref="RMD37:RME37"/>
    <mergeCell ref="RML37:RMM37"/>
    <mergeCell ref="RMT37:RMU37"/>
    <mergeCell ref="RNB37:RNC37"/>
    <mergeCell ref="RNJ37:RNK37"/>
    <mergeCell ref="SGD37:SGE37"/>
    <mergeCell ref="SGL37:SGM37"/>
    <mergeCell ref="SGT37:SGU37"/>
    <mergeCell ref="SHB37:SHC37"/>
    <mergeCell ref="SHJ37:SHK37"/>
    <mergeCell ref="SEP37:SEQ37"/>
    <mergeCell ref="SEX37:SEY37"/>
    <mergeCell ref="SFF37:SFG37"/>
    <mergeCell ref="SFN37:SFO37"/>
    <mergeCell ref="SFV37:SFW37"/>
    <mergeCell ref="SDB37:SDC37"/>
    <mergeCell ref="SDJ37:SDK37"/>
    <mergeCell ref="SDR37:SDS37"/>
    <mergeCell ref="SDZ37:SEA37"/>
    <mergeCell ref="SEH37:SEI37"/>
    <mergeCell ref="SBN37:SBO37"/>
    <mergeCell ref="SBV37:SBW37"/>
    <mergeCell ref="SCD37:SCE37"/>
    <mergeCell ref="SCL37:SCM37"/>
    <mergeCell ref="SCT37:SCU37"/>
    <mergeCell ref="RZZ37:SAA37"/>
    <mergeCell ref="SAH37:SAI37"/>
    <mergeCell ref="SAP37:SAQ37"/>
    <mergeCell ref="SAX37:SAY37"/>
    <mergeCell ref="SBF37:SBG37"/>
    <mergeCell ref="RYL37:RYM37"/>
    <mergeCell ref="RYT37:RYU37"/>
    <mergeCell ref="RZB37:RZC37"/>
    <mergeCell ref="RZJ37:RZK37"/>
    <mergeCell ref="RZR37:RZS37"/>
    <mergeCell ref="RWX37:RWY37"/>
    <mergeCell ref="RXF37:RXG37"/>
    <mergeCell ref="RXN37:RXO37"/>
    <mergeCell ref="RXV37:RXW37"/>
    <mergeCell ref="RYD37:RYE37"/>
    <mergeCell ref="SQX37:SQY37"/>
    <mergeCell ref="SRF37:SRG37"/>
    <mergeCell ref="SRN37:SRO37"/>
    <mergeCell ref="SRV37:SRW37"/>
    <mergeCell ref="SSD37:SSE37"/>
    <mergeCell ref="SPJ37:SPK37"/>
    <mergeCell ref="SPR37:SPS37"/>
    <mergeCell ref="SPZ37:SQA37"/>
    <mergeCell ref="SQH37:SQI37"/>
    <mergeCell ref="SQP37:SQQ37"/>
    <mergeCell ref="SNV37:SNW37"/>
    <mergeCell ref="SOD37:SOE37"/>
    <mergeCell ref="SOL37:SOM37"/>
    <mergeCell ref="SOT37:SOU37"/>
    <mergeCell ref="SPB37:SPC37"/>
    <mergeCell ref="SMH37:SMI37"/>
    <mergeCell ref="SMP37:SMQ37"/>
    <mergeCell ref="SMX37:SMY37"/>
    <mergeCell ref="SNF37:SNG37"/>
    <mergeCell ref="SNN37:SNO37"/>
    <mergeCell ref="SKT37:SKU37"/>
    <mergeCell ref="SLB37:SLC37"/>
    <mergeCell ref="SLJ37:SLK37"/>
    <mergeCell ref="SLR37:SLS37"/>
    <mergeCell ref="SLZ37:SMA37"/>
    <mergeCell ref="SJF37:SJG37"/>
    <mergeCell ref="SJN37:SJO37"/>
    <mergeCell ref="SJV37:SJW37"/>
    <mergeCell ref="SKD37:SKE37"/>
    <mergeCell ref="SKL37:SKM37"/>
    <mergeCell ref="SHR37:SHS37"/>
    <mergeCell ref="SHZ37:SIA37"/>
    <mergeCell ref="SIH37:SII37"/>
    <mergeCell ref="SIP37:SIQ37"/>
    <mergeCell ref="SIX37:SIY37"/>
    <mergeCell ref="TBR37:TBS37"/>
    <mergeCell ref="TBZ37:TCA37"/>
    <mergeCell ref="TCH37:TCI37"/>
    <mergeCell ref="TCP37:TCQ37"/>
    <mergeCell ref="TCX37:TCY37"/>
    <mergeCell ref="TAD37:TAE37"/>
    <mergeCell ref="TAL37:TAM37"/>
    <mergeCell ref="TAT37:TAU37"/>
    <mergeCell ref="TBB37:TBC37"/>
    <mergeCell ref="TBJ37:TBK37"/>
    <mergeCell ref="SYP37:SYQ37"/>
    <mergeCell ref="SYX37:SYY37"/>
    <mergeCell ref="SZF37:SZG37"/>
    <mergeCell ref="SZN37:SZO37"/>
    <mergeCell ref="SZV37:SZW37"/>
    <mergeCell ref="SXB37:SXC37"/>
    <mergeCell ref="SXJ37:SXK37"/>
    <mergeCell ref="SXR37:SXS37"/>
    <mergeCell ref="SXZ37:SYA37"/>
    <mergeCell ref="SYH37:SYI37"/>
    <mergeCell ref="SVN37:SVO37"/>
    <mergeCell ref="SVV37:SVW37"/>
    <mergeCell ref="SWD37:SWE37"/>
    <mergeCell ref="SWL37:SWM37"/>
    <mergeCell ref="SWT37:SWU37"/>
    <mergeCell ref="STZ37:SUA37"/>
    <mergeCell ref="SUH37:SUI37"/>
    <mergeCell ref="SUP37:SUQ37"/>
    <mergeCell ref="SUX37:SUY37"/>
    <mergeCell ref="SVF37:SVG37"/>
    <mergeCell ref="SSL37:SSM37"/>
    <mergeCell ref="SST37:SSU37"/>
    <mergeCell ref="STB37:STC37"/>
    <mergeCell ref="STJ37:STK37"/>
    <mergeCell ref="STR37:STS37"/>
    <mergeCell ref="TML37:TMM37"/>
    <mergeCell ref="TMT37:TMU37"/>
    <mergeCell ref="TNB37:TNC37"/>
    <mergeCell ref="TNJ37:TNK37"/>
    <mergeCell ref="TNR37:TNS37"/>
    <mergeCell ref="TKX37:TKY37"/>
    <mergeCell ref="TLF37:TLG37"/>
    <mergeCell ref="TLN37:TLO37"/>
    <mergeCell ref="TLV37:TLW37"/>
    <mergeCell ref="TMD37:TME37"/>
    <mergeCell ref="TJJ37:TJK37"/>
    <mergeCell ref="TJR37:TJS37"/>
    <mergeCell ref="TJZ37:TKA37"/>
    <mergeCell ref="TKH37:TKI37"/>
    <mergeCell ref="TKP37:TKQ37"/>
    <mergeCell ref="THV37:THW37"/>
    <mergeCell ref="TID37:TIE37"/>
    <mergeCell ref="TIL37:TIM37"/>
    <mergeCell ref="TIT37:TIU37"/>
    <mergeCell ref="TJB37:TJC37"/>
    <mergeCell ref="TGH37:TGI37"/>
    <mergeCell ref="TGP37:TGQ37"/>
    <mergeCell ref="TGX37:TGY37"/>
    <mergeCell ref="THF37:THG37"/>
    <mergeCell ref="THN37:THO37"/>
    <mergeCell ref="TET37:TEU37"/>
    <mergeCell ref="TFB37:TFC37"/>
    <mergeCell ref="TFJ37:TFK37"/>
    <mergeCell ref="TFR37:TFS37"/>
    <mergeCell ref="TFZ37:TGA37"/>
    <mergeCell ref="TDF37:TDG37"/>
    <mergeCell ref="TDN37:TDO37"/>
    <mergeCell ref="TDV37:TDW37"/>
    <mergeCell ref="TED37:TEE37"/>
    <mergeCell ref="TEL37:TEM37"/>
    <mergeCell ref="TXF37:TXG37"/>
    <mergeCell ref="TXN37:TXO37"/>
    <mergeCell ref="TXV37:TXW37"/>
    <mergeCell ref="TYD37:TYE37"/>
    <mergeCell ref="TYL37:TYM37"/>
    <mergeCell ref="TVR37:TVS37"/>
    <mergeCell ref="TVZ37:TWA37"/>
    <mergeCell ref="TWH37:TWI37"/>
    <mergeCell ref="TWP37:TWQ37"/>
    <mergeCell ref="TWX37:TWY37"/>
    <mergeCell ref="TUD37:TUE37"/>
    <mergeCell ref="TUL37:TUM37"/>
    <mergeCell ref="TUT37:TUU37"/>
    <mergeCell ref="TVB37:TVC37"/>
    <mergeCell ref="TVJ37:TVK37"/>
    <mergeCell ref="TSP37:TSQ37"/>
    <mergeCell ref="TSX37:TSY37"/>
    <mergeCell ref="TTF37:TTG37"/>
    <mergeCell ref="TTN37:TTO37"/>
    <mergeCell ref="TTV37:TTW37"/>
    <mergeCell ref="TRB37:TRC37"/>
    <mergeCell ref="TRJ37:TRK37"/>
    <mergeCell ref="TRR37:TRS37"/>
    <mergeCell ref="TRZ37:TSA37"/>
    <mergeCell ref="TSH37:TSI37"/>
    <mergeCell ref="TPN37:TPO37"/>
    <mergeCell ref="TPV37:TPW37"/>
    <mergeCell ref="TQD37:TQE37"/>
    <mergeCell ref="TQL37:TQM37"/>
    <mergeCell ref="TQT37:TQU37"/>
    <mergeCell ref="TNZ37:TOA37"/>
    <mergeCell ref="TOH37:TOI37"/>
    <mergeCell ref="TOP37:TOQ37"/>
    <mergeCell ref="TOX37:TOY37"/>
    <mergeCell ref="TPF37:TPG37"/>
    <mergeCell ref="UHZ37:UIA37"/>
    <mergeCell ref="UIH37:UII37"/>
    <mergeCell ref="UIP37:UIQ37"/>
    <mergeCell ref="UIX37:UIY37"/>
    <mergeCell ref="UJF37:UJG37"/>
    <mergeCell ref="UGL37:UGM37"/>
    <mergeCell ref="UGT37:UGU37"/>
    <mergeCell ref="UHB37:UHC37"/>
    <mergeCell ref="UHJ37:UHK37"/>
    <mergeCell ref="UHR37:UHS37"/>
    <mergeCell ref="UEX37:UEY37"/>
    <mergeCell ref="UFF37:UFG37"/>
    <mergeCell ref="UFN37:UFO37"/>
    <mergeCell ref="UFV37:UFW37"/>
    <mergeCell ref="UGD37:UGE37"/>
    <mergeCell ref="UDJ37:UDK37"/>
    <mergeCell ref="UDR37:UDS37"/>
    <mergeCell ref="UDZ37:UEA37"/>
    <mergeCell ref="UEH37:UEI37"/>
    <mergeCell ref="UEP37:UEQ37"/>
    <mergeCell ref="UBV37:UBW37"/>
    <mergeCell ref="UCD37:UCE37"/>
    <mergeCell ref="UCL37:UCM37"/>
    <mergeCell ref="UCT37:UCU37"/>
    <mergeCell ref="UDB37:UDC37"/>
    <mergeCell ref="UAH37:UAI37"/>
    <mergeCell ref="UAP37:UAQ37"/>
    <mergeCell ref="UAX37:UAY37"/>
    <mergeCell ref="UBF37:UBG37"/>
    <mergeCell ref="UBN37:UBO37"/>
    <mergeCell ref="TYT37:TYU37"/>
    <mergeCell ref="TZB37:TZC37"/>
    <mergeCell ref="TZJ37:TZK37"/>
    <mergeCell ref="TZR37:TZS37"/>
    <mergeCell ref="TZZ37:UAA37"/>
    <mergeCell ref="UST37:USU37"/>
    <mergeCell ref="UTB37:UTC37"/>
    <mergeCell ref="UTJ37:UTK37"/>
    <mergeCell ref="UTR37:UTS37"/>
    <mergeCell ref="UTZ37:UUA37"/>
    <mergeCell ref="URF37:URG37"/>
    <mergeCell ref="URN37:URO37"/>
    <mergeCell ref="URV37:URW37"/>
    <mergeCell ref="USD37:USE37"/>
    <mergeCell ref="USL37:USM37"/>
    <mergeCell ref="UPR37:UPS37"/>
    <mergeCell ref="UPZ37:UQA37"/>
    <mergeCell ref="UQH37:UQI37"/>
    <mergeCell ref="UQP37:UQQ37"/>
    <mergeCell ref="UQX37:UQY37"/>
    <mergeCell ref="UOD37:UOE37"/>
    <mergeCell ref="UOL37:UOM37"/>
    <mergeCell ref="UOT37:UOU37"/>
    <mergeCell ref="UPB37:UPC37"/>
    <mergeCell ref="UPJ37:UPK37"/>
    <mergeCell ref="UMP37:UMQ37"/>
    <mergeCell ref="UMX37:UMY37"/>
    <mergeCell ref="UNF37:UNG37"/>
    <mergeCell ref="UNN37:UNO37"/>
    <mergeCell ref="UNV37:UNW37"/>
    <mergeCell ref="ULB37:ULC37"/>
    <mergeCell ref="ULJ37:ULK37"/>
    <mergeCell ref="ULR37:ULS37"/>
    <mergeCell ref="ULZ37:UMA37"/>
    <mergeCell ref="UMH37:UMI37"/>
    <mergeCell ref="UJN37:UJO37"/>
    <mergeCell ref="UJV37:UJW37"/>
    <mergeCell ref="UKD37:UKE37"/>
    <mergeCell ref="UKL37:UKM37"/>
    <mergeCell ref="UKT37:UKU37"/>
    <mergeCell ref="VDN37:VDO37"/>
    <mergeCell ref="VDV37:VDW37"/>
    <mergeCell ref="VED37:VEE37"/>
    <mergeCell ref="VEL37:VEM37"/>
    <mergeCell ref="VET37:VEU37"/>
    <mergeCell ref="VBZ37:VCA37"/>
    <mergeCell ref="VCH37:VCI37"/>
    <mergeCell ref="VCP37:VCQ37"/>
    <mergeCell ref="VCX37:VCY37"/>
    <mergeCell ref="VDF37:VDG37"/>
    <mergeCell ref="VAL37:VAM37"/>
    <mergeCell ref="VAT37:VAU37"/>
    <mergeCell ref="VBB37:VBC37"/>
    <mergeCell ref="VBJ37:VBK37"/>
    <mergeCell ref="VBR37:VBS37"/>
    <mergeCell ref="UYX37:UYY37"/>
    <mergeCell ref="UZF37:UZG37"/>
    <mergeCell ref="UZN37:UZO37"/>
    <mergeCell ref="UZV37:UZW37"/>
    <mergeCell ref="VAD37:VAE37"/>
    <mergeCell ref="UXJ37:UXK37"/>
    <mergeCell ref="UXR37:UXS37"/>
    <mergeCell ref="UXZ37:UYA37"/>
    <mergeCell ref="UYH37:UYI37"/>
    <mergeCell ref="UYP37:UYQ37"/>
    <mergeCell ref="UVV37:UVW37"/>
    <mergeCell ref="UWD37:UWE37"/>
    <mergeCell ref="UWL37:UWM37"/>
    <mergeCell ref="UWT37:UWU37"/>
    <mergeCell ref="UXB37:UXC37"/>
    <mergeCell ref="UUH37:UUI37"/>
    <mergeCell ref="UUP37:UUQ37"/>
    <mergeCell ref="UUX37:UUY37"/>
    <mergeCell ref="UVF37:UVG37"/>
    <mergeCell ref="UVN37:UVO37"/>
    <mergeCell ref="VOH37:VOI37"/>
    <mergeCell ref="VOP37:VOQ37"/>
    <mergeCell ref="VOX37:VOY37"/>
    <mergeCell ref="VPF37:VPG37"/>
    <mergeCell ref="VPN37:VPO37"/>
    <mergeCell ref="VMT37:VMU37"/>
    <mergeCell ref="VNB37:VNC37"/>
    <mergeCell ref="VNJ37:VNK37"/>
    <mergeCell ref="VNR37:VNS37"/>
    <mergeCell ref="VNZ37:VOA37"/>
    <mergeCell ref="VLF37:VLG37"/>
    <mergeCell ref="VLN37:VLO37"/>
    <mergeCell ref="VLV37:VLW37"/>
    <mergeCell ref="VMD37:VME37"/>
    <mergeCell ref="VML37:VMM37"/>
    <mergeCell ref="VJR37:VJS37"/>
    <mergeCell ref="VJZ37:VKA37"/>
    <mergeCell ref="VKH37:VKI37"/>
    <mergeCell ref="VKP37:VKQ37"/>
    <mergeCell ref="VKX37:VKY37"/>
    <mergeCell ref="VID37:VIE37"/>
    <mergeCell ref="VIL37:VIM37"/>
    <mergeCell ref="VIT37:VIU37"/>
    <mergeCell ref="VJB37:VJC37"/>
    <mergeCell ref="VJJ37:VJK37"/>
    <mergeCell ref="VGP37:VGQ37"/>
    <mergeCell ref="VGX37:VGY37"/>
    <mergeCell ref="VHF37:VHG37"/>
    <mergeCell ref="VHN37:VHO37"/>
    <mergeCell ref="VHV37:VHW37"/>
    <mergeCell ref="VFB37:VFC37"/>
    <mergeCell ref="VFJ37:VFK37"/>
    <mergeCell ref="VFR37:VFS37"/>
    <mergeCell ref="VFZ37:VGA37"/>
    <mergeCell ref="VGH37:VGI37"/>
    <mergeCell ref="VZB37:VZC37"/>
    <mergeCell ref="VZJ37:VZK37"/>
    <mergeCell ref="VZR37:VZS37"/>
    <mergeCell ref="VZZ37:WAA37"/>
    <mergeCell ref="WAH37:WAI37"/>
    <mergeCell ref="VXN37:VXO37"/>
    <mergeCell ref="VXV37:VXW37"/>
    <mergeCell ref="VYD37:VYE37"/>
    <mergeCell ref="VYL37:VYM37"/>
    <mergeCell ref="VYT37:VYU37"/>
    <mergeCell ref="VVZ37:VWA37"/>
    <mergeCell ref="VWH37:VWI37"/>
    <mergeCell ref="VWP37:VWQ37"/>
    <mergeCell ref="VWX37:VWY37"/>
    <mergeCell ref="VXF37:VXG37"/>
    <mergeCell ref="VUL37:VUM37"/>
    <mergeCell ref="VUT37:VUU37"/>
    <mergeCell ref="VVB37:VVC37"/>
    <mergeCell ref="VVJ37:VVK37"/>
    <mergeCell ref="VVR37:VVS37"/>
    <mergeCell ref="VSX37:VSY37"/>
    <mergeCell ref="VTF37:VTG37"/>
    <mergeCell ref="VTN37:VTO37"/>
    <mergeCell ref="VTV37:VTW37"/>
    <mergeCell ref="VUD37:VUE37"/>
    <mergeCell ref="VRJ37:VRK37"/>
    <mergeCell ref="VRR37:VRS37"/>
    <mergeCell ref="VRZ37:VSA37"/>
    <mergeCell ref="VSH37:VSI37"/>
    <mergeCell ref="VSP37:VSQ37"/>
    <mergeCell ref="VPV37:VPW37"/>
    <mergeCell ref="VQD37:VQE37"/>
    <mergeCell ref="VQL37:VQM37"/>
    <mergeCell ref="VQT37:VQU37"/>
    <mergeCell ref="VRB37:VRC37"/>
    <mergeCell ref="WMP37:WMQ37"/>
    <mergeCell ref="WJV37:WJW37"/>
    <mergeCell ref="WKD37:WKE37"/>
    <mergeCell ref="WKL37:WKM37"/>
    <mergeCell ref="WKT37:WKU37"/>
    <mergeCell ref="WLB37:WLC37"/>
    <mergeCell ref="WIH37:WII37"/>
    <mergeCell ref="WIP37:WIQ37"/>
    <mergeCell ref="WIX37:WIY37"/>
    <mergeCell ref="WJF37:WJG37"/>
    <mergeCell ref="WJN37:WJO37"/>
    <mergeCell ref="WGT37:WGU37"/>
    <mergeCell ref="WHB37:WHC37"/>
    <mergeCell ref="WHJ37:WHK37"/>
    <mergeCell ref="WHR37:WHS37"/>
    <mergeCell ref="WHZ37:WIA37"/>
    <mergeCell ref="WFF37:WFG37"/>
    <mergeCell ref="WFN37:WFO37"/>
    <mergeCell ref="WFV37:WFW37"/>
    <mergeCell ref="WGD37:WGE37"/>
    <mergeCell ref="WGL37:WGM37"/>
    <mergeCell ref="WDR37:WDS37"/>
    <mergeCell ref="WDZ37:WEA37"/>
    <mergeCell ref="WEH37:WEI37"/>
    <mergeCell ref="WEP37:WEQ37"/>
    <mergeCell ref="WEX37:WEY37"/>
    <mergeCell ref="WCD37:WCE37"/>
    <mergeCell ref="WCL37:WCM37"/>
    <mergeCell ref="WCT37:WCU37"/>
    <mergeCell ref="WDB37:WDC37"/>
    <mergeCell ref="WDJ37:WDK37"/>
    <mergeCell ref="WAP37:WAQ37"/>
    <mergeCell ref="WAX37:WAY37"/>
    <mergeCell ref="WBF37:WBG37"/>
    <mergeCell ref="WBN37:WBO37"/>
    <mergeCell ref="WBV37:WBW37"/>
    <mergeCell ref="XCH37:XCI37"/>
    <mergeCell ref="XCP37:XCQ37"/>
    <mergeCell ref="XCX37:XCY37"/>
    <mergeCell ref="XDF37:XDG37"/>
    <mergeCell ref="XDN37:XDO37"/>
    <mergeCell ref="XAT37:XAU37"/>
    <mergeCell ref="XBB37:XBC37"/>
    <mergeCell ref="XBJ37:XBK37"/>
    <mergeCell ref="XBR37:XBS37"/>
    <mergeCell ref="XBZ37:XCA37"/>
    <mergeCell ref="WZF37:WZG37"/>
    <mergeCell ref="WZN37:WZO37"/>
    <mergeCell ref="WZV37:WZW37"/>
    <mergeCell ref="XAD37:XAE37"/>
    <mergeCell ref="XAL37:XAM37"/>
    <mergeCell ref="WXR37:WXS37"/>
    <mergeCell ref="WXZ37:WYA37"/>
    <mergeCell ref="WYH37:WYI37"/>
    <mergeCell ref="WYP37:WYQ37"/>
    <mergeCell ref="WYX37:WYY37"/>
    <mergeCell ref="WWD37:WWE37"/>
    <mergeCell ref="WWL37:WWM37"/>
    <mergeCell ref="WWT37:WWU37"/>
    <mergeCell ref="WXB37:WXC37"/>
    <mergeCell ref="WXJ37:WXK37"/>
    <mergeCell ref="WUP37:WUQ37"/>
    <mergeCell ref="WUX37:WUY37"/>
    <mergeCell ref="WVF37:WVG37"/>
    <mergeCell ref="WVN37:WVO37"/>
    <mergeCell ref="WVV37:WVW37"/>
    <mergeCell ref="WTB37:WTC37"/>
    <mergeCell ref="WTJ37:WTK37"/>
    <mergeCell ref="WTR37:WTS37"/>
    <mergeCell ref="WTZ37:WUA37"/>
    <mergeCell ref="WUH37:WUI37"/>
    <mergeCell ref="WRN37:WRO37"/>
    <mergeCell ref="WRV37:WRW37"/>
    <mergeCell ref="WSD37:WSE37"/>
    <mergeCell ref="WSL37:WSM37"/>
    <mergeCell ref="WST37:WSU37"/>
    <mergeCell ref="WPZ37:WQA37"/>
    <mergeCell ref="WQH37:WQI37"/>
    <mergeCell ref="WQP37:WQQ37"/>
    <mergeCell ref="WQX37:WQY37"/>
    <mergeCell ref="WRF37:WRG37"/>
    <mergeCell ref="WOL37:WOM37"/>
    <mergeCell ref="WOT37:WOU37"/>
    <mergeCell ref="WPB37:WPC37"/>
    <mergeCell ref="WPJ37:WPK37"/>
    <mergeCell ref="WPR37:WPS37"/>
    <mergeCell ref="WMX37:WMY37"/>
    <mergeCell ref="WNF37:WNG37"/>
    <mergeCell ref="WNN37:WNO37"/>
    <mergeCell ref="WNV37:WNW37"/>
    <mergeCell ref="WOD37:WOE37"/>
    <mergeCell ref="WLJ37:WLK37"/>
    <mergeCell ref="WLR37:WLS37"/>
    <mergeCell ref="WLZ37:WMA37"/>
    <mergeCell ref="WMH37:WMI37"/>
    <mergeCell ref="ABF41:ABG41"/>
    <mergeCell ref="ABN41:ABO41"/>
    <mergeCell ref="ABV41:ABW41"/>
    <mergeCell ref="ACD41:ACE41"/>
    <mergeCell ref="ACL41:ACM41"/>
    <mergeCell ref="ZR41:ZS41"/>
    <mergeCell ref="ZZ41:AAA41"/>
    <mergeCell ref="AAH41:AAI41"/>
    <mergeCell ref="AAP41:AAQ41"/>
    <mergeCell ref="AAX41:AAY41"/>
    <mergeCell ref="ALZ41:AMA41"/>
    <mergeCell ref="AMH41:AMI41"/>
    <mergeCell ref="AMP41:AMQ41"/>
    <mergeCell ref="AMX41:AMY41"/>
    <mergeCell ref="ANF41:ANG41"/>
    <mergeCell ref="AKL41:AKM41"/>
    <mergeCell ref="AKT41:AKU41"/>
    <mergeCell ref="ALB41:ALC41"/>
    <mergeCell ref="ALJ41:ALK41"/>
    <mergeCell ref="ALR41:ALS41"/>
    <mergeCell ref="AIX41:AIY41"/>
    <mergeCell ref="AJF41:AJG41"/>
    <mergeCell ref="AJN41:AJO41"/>
    <mergeCell ref="AJV41:AJW41"/>
    <mergeCell ref="AKD41:AKE41"/>
    <mergeCell ref="AHJ41:AHK41"/>
    <mergeCell ref="AHR41:AHS41"/>
    <mergeCell ref="AHZ41:AIA41"/>
    <mergeCell ref="AIH41:AII41"/>
    <mergeCell ref="AIP41:AIQ41"/>
    <mergeCell ref="AFV41:AFW41"/>
    <mergeCell ref="AGD41:AGE41"/>
    <mergeCell ref="AGL41:AGM41"/>
    <mergeCell ref="AGT41:AGU41"/>
    <mergeCell ref="AHB41:AHC41"/>
    <mergeCell ref="AEH41:AEI41"/>
    <mergeCell ref="AEP41:AEQ41"/>
    <mergeCell ref="AEX41:AEY41"/>
    <mergeCell ref="AFF41:AFG41"/>
    <mergeCell ref="AFN41:AFO41"/>
    <mergeCell ref="YD41:YE41"/>
    <mergeCell ref="YL41:YM41"/>
    <mergeCell ref="YT41:YU41"/>
    <mergeCell ref="ZB41:ZC41"/>
    <mergeCell ref="ZJ41:ZK41"/>
    <mergeCell ref="WP41:WQ41"/>
    <mergeCell ref="WX41:WY41"/>
    <mergeCell ref="XF41:XG41"/>
    <mergeCell ref="XN41:XO41"/>
    <mergeCell ref="XV41:XW41"/>
    <mergeCell ref="VB41:VC41"/>
    <mergeCell ref="VJ41:VK41"/>
    <mergeCell ref="VR41:VS41"/>
    <mergeCell ref="VZ41:WA41"/>
    <mergeCell ref="WH41:WI41"/>
    <mergeCell ref="TN41:TO41"/>
    <mergeCell ref="TV41:TW41"/>
    <mergeCell ref="UD41:UE41"/>
    <mergeCell ref="UL41:UM41"/>
    <mergeCell ref="UT41:UU41"/>
    <mergeCell ref="V41:W41"/>
    <mergeCell ref="AD41:AE41"/>
    <mergeCell ref="AL41:AM41"/>
    <mergeCell ref="AT41:AU41"/>
    <mergeCell ref="RZ41:SA41"/>
    <mergeCell ref="SH41:SI41"/>
    <mergeCell ref="SP41:SQ41"/>
    <mergeCell ref="SX41:SY41"/>
    <mergeCell ref="TF41:TG41"/>
    <mergeCell ref="QL41:QM41"/>
    <mergeCell ref="QT41:QU41"/>
    <mergeCell ref="RB41:RC41"/>
    <mergeCell ref="RJ41:RK41"/>
    <mergeCell ref="RR41:RS41"/>
    <mergeCell ref="OX41:OY41"/>
    <mergeCell ref="PF41:PG41"/>
    <mergeCell ref="PN41:PO41"/>
    <mergeCell ref="PV41:PW41"/>
    <mergeCell ref="QD41:QE41"/>
    <mergeCell ref="NJ41:NK41"/>
    <mergeCell ref="NR41:NS41"/>
    <mergeCell ref="NZ41:OA41"/>
    <mergeCell ref="OH41:OI41"/>
    <mergeCell ref="OP41:OQ41"/>
    <mergeCell ref="LV41:LW41"/>
    <mergeCell ref="MD41:ME41"/>
    <mergeCell ref="ML41:MM41"/>
    <mergeCell ref="MT41:MU41"/>
    <mergeCell ref="NB41:NC41"/>
    <mergeCell ref="KH41:KI41"/>
    <mergeCell ref="KP41:KQ41"/>
    <mergeCell ref="KX41:KY41"/>
    <mergeCell ref="LF41:LG41"/>
    <mergeCell ref="LN41:LO41"/>
    <mergeCell ref="ACT41:ACU41"/>
    <mergeCell ref="ADB41:ADC41"/>
    <mergeCell ref="ADJ41:ADK41"/>
    <mergeCell ref="ADR41:ADS41"/>
    <mergeCell ref="ADZ41:AEA41"/>
    <mergeCell ref="AWT41:AWU41"/>
    <mergeCell ref="AXB41:AXC41"/>
    <mergeCell ref="AXJ41:AXK41"/>
    <mergeCell ref="AXR41:AXS41"/>
    <mergeCell ref="AXZ41:AYA41"/>
    <mergeCell ref="AVF41:AVG41"/>
    <mergeCell ref="AVN41:AVO41"/>
    <mergeCell ref="AVV41:AVW41"/>
    <mergeCell ref="AWD41:AWE41"/>
    <mergeCell ref="AWL41:AWM41"/>
    <mergeCell ref="ATR41:ATS41"/>
    <mergeCell ref="ATZ41:AUA41"/>
    <mergeCell ref="AUH41:AUI41"/>
    <mergeCell ref="AUP41:AUQ41"/>
    <mergeCell ref="AUX41:AUY41"/>
    <mergeCell ref="ASD41:ASE41"/>
    <mergeCell ref="ASL41:ASM41"/>
    <mergeCell ref="AST41:ASU41"/>
    <mergeCell ref="ATB41:ATC41"/>
    <mergeCell ref="ATJ41:ATK41"/>
    <mergeCell ref="AQP41:AQQ41"/>
    <mergeCell ref="AQX41:AQY41"/>
    <mergeCell ref="ARF41:ARG41"/>
    <mergeCell ref="ARN41:ARO41"/>
    <mergeCell ref="ARV41:ARW41"/>
    <mergeCell ref="APB41:APC41"/>
    <mergeCell ref="APJ41:APK41"/>
    <mergeCell ref="APR41:APS41"/>
    <mergeCell ref="APZ41:AQA41"/>
    <mergeCell ref="AQH41:AQI41"/>
    <mergeCell ref="ANN41:ANO41"/>
    <mergeCell ref="ANV41:ANW41"/>
    <mergeCell ref="AOD41:AOE41"/>
    <mergeCell ref="AOL41:AOM41"/>
    <mergeCell ref="AOT41:AOU41"/>
    <mergeCell ref="BHN41:BHO41"/>
    <mergeCell ref="BHV41:BHW41"/>
    <mergeCell ref="BID41:BIE41"/>
    <mergeCell ref="BIL41:BIM41"/>
    <mergeCell ref="BIT41:BIU41"/>
    <mergeCell ref="BFZ41:BGA41"/>
    <mergeCell ref="BGH41:BGI41"/>
    <mergeCell ref="BGP41:BGQ41"/>
    <mergeCell ref="BGX41:BGY41"/>
    <mergeCell ref="BHF41:BHG41"/>
    <mergeCell ref="BEL41:BEM41"/>
    <mergeCell ref="BET41:BEU41"/>
    <mergeCell ref="BFB41:BFC41"/>
    <mergeCell ref="BFJ41:BFK41"/>
    <mergeCell ref="BFR41:BFS41"/>
    <mergeCell ref="BCX41:BCY41"/>
    <mergeCell ref="BDF41:BDG41"/>
    <mergeCell ref="BDN41:BDO41"/>
    <mergeCell ref="BDV41:BDW41"/>
    <mergeCell ref="BED41:BEE41"/>
    <mergeCell ref="BBJ41:BBK41"/>
    <mergeCell ref="BBR41:BBS41"/>
    <mergeCell ref="BBZ41:BCA41"/>
    <mergeCell ref="BCH41:BCI41"/>
    <mergeCell ref="BCP41:BCQ41"/>
    <mergeCell ref="AZV41:AZW41"/>
    <mergeCell ref="BAD41:BAE41"/>
    <mergeCell ref="BAL41:BAM41"/>
    <mergeCell ref="BAT41:BAU41"/>
    <mergeCell ref="BBB41:BBC41"/>
    <mergeCell ref="AYH41:AYI41"/>
    <mergeCell ref="AYP41:AYQ41"/>
    <mergeCell ref="AYX41:AYY41"/>
    <mergeCell ref="AZF41:AZG41"/>
    <mergeCell ref="AZN41:AZO41"/>
    <mergeCell ref="BSH41:BSI41"/>
    <mergeCell ref="BSP41:BSQ41"/>
    <mergeCell ref="BSX41:BSY41"/>
    <mergeCell ref="BTF41:BTG41"/>
    <mergeCell ref="BTN41:BTO41"/>
    <mergeCell ref="BQT41:BQU41"/>
    <mergeCell ref="BRB41:BRC41"/>
    <mergeCell ref="BRJ41:BRK41"/>
    <mergeCell ref="BRR41:BRS41"/>
    <mergeCell ref="BRZ41:BSA41"/>
    <mergeCell ref="BPF41:BPG41"/>
    <mergeCell ref="BPN41:BPO41"/>
    <mergeCell ref="BPV41:BPW41"/>
    <mergeCell ref="BQD41:BQE41"/>
    <mergeCell ref="BQL41:BQM41"/>
    <mergeCell ref="BNR41:BNS41"/>
    <mergeCell ref="BNZ41:BOA41"/>
    <mergeCell ref="BOH41:BOI41"/>
    <mergeCell ref="BOP41:BOQ41"/>
    <mergeCell ref="BOX41:BOY41"/>
    <mergeCell ref="BMD41:BME41"/>
    <mergeCell ref="BML41:BMM41"/>
    <mergeCell ref="BMT41:BMU41"/>
    <mergeCell ref="BNB41:BNC41"/>
    <mergeCell ref="BNJ41:BNK41"/>
    <mergeCell ref="BKP41:BKQ41"/>
    <mergeCell ref="BKX41:BKY41"/>
    <mergeCell ref="BLF41:BLG41"/>
    <mergeCell ref="BLN41:BLO41"/>
    <mergeCell ref="BLV41:BLW41"/>
    <mergeCell ref="BJB41:BJC41"/>
    <mergeCell ref="BJJ41:BJK41"/>
    <mergeCell ref="BJR41:BJS41"/>
    <mergeCell ref="BJZ41:BKA41"/>
    <mergeCell ref="BKH41:BKI41"/>
    <mergeCell ref="CDB41:CDC41"/>
    <mergeCell ref="CDJ41:CDK41"/>
    <mergeCell ref="CDR41:CDS41"/>
    <mergeCell ref="CDZ41:CEA41"/>
    <mergeCell ref="CEH41:CEI41"/>
    <mergeCell ref="CBN41:CBO41"/>
    <mergeCell ref="CBV41:CBW41"/>
    <mergeCell ref="CCD41:CCE41"/>
    <mergeCell ref="CCL41:CCM41"/>
    <mergeCell ref="CCT41:CCU41"/>
    <mergeCell ref="BZZ41:CAA41"/>
    <mergeCell ref="CAH41:CAI41"/>
    <mergeCell ref="CAP41:CAQ41"/>
    <mergeCell ref="CAX41:CAY41"/>
    <mergeCell ref="CBF41:CBG41"/>
    <mergeCell ref="BYL41:BYM41"/>
    <mergeCell ref="BYT41:BYU41"/>
    <mergeCell ref="BZB41:BZC41"/>
    <mergeCell ref="BZJ41:BZK41"/>
    <mergeCell ref="BZR41:BZS41"/>
    <mergeCell ref="BWX41:BWY41"/>
    <mergeCell ref="BXF41:BXG41"/>
    <mergeCell ref="BXN41:BXO41"/>
    <mergeCell ref="BXV41:BXW41"/>
    <mergeCell ref="BYD41:BYE41"/>
    <mergeCell ref="BVJ41:BVK41"/>
    <mergeCell ref="BVR41:BVS41"/>
    <mergeCell ref="BVZ41:BWA41"/>
    <mergeCell ref="BWH41:BWI41"/>
    <mergeCell ref="BWP41:BWQ41"/>
    <mergeCell ref="BTV41:BTW41"/>
    <mergeCell ref="BUD41:BUE41"/>
    <mergeCell ref="BUL41:BUM41"/>
    <mergeCell ref="BUT41:BUU41"/>
    <mergeCell ref="BVB41:BVC41"/>
    <mergeCell ref="CNV41:CNW41"/>
    <mergeCell ref="COD41:COE41"/>
    <mergeCell ref="COL41:COM41"/>
    <mergeCell ref="COT41:COU41"/>
    <mergeCell ref="CPB41:CPC41"/>
    <mergeCell ref="CMH41:CMI41"/>
    <mergeCell ref="CMP41:CMQ41"/>
    <mergeCell ref="CMX41:CMY41"/>
    <mergeCell ref="CNF41:CNG41"/>
    <mergeCell ref="CNN41:CNO41"/>
    <mergeCell ref="CKT41:CKU41"/>
    <mergeCell ref="CLB41:CLC41"/>
    <mergeCell ref="CLJ41:CLK41"/>
    <mergeCell ref="CLR41:CLS41"/>
    <mergeCell ref="CLZ41:CMA41"/>
    <mergeCell ref="CJF41:CJG41"/>
    <mergeCell ref="CJN41:CJO41"/>
    <mergeCell ref="CJV41:CJW41"/>
    <mergeCell ref="CKD41:CKE41"/>
    <mergeCell ref="CKL41:CKM41"/>
    <mergeCell ref="CHR41:CHS41"/>
    <mergeCell ref="CHZ41:CIA41"/>
    <mergeCell ref="CIH41:CII41"/>
    <mergeCell ref="CIP41:CIQ41"/>
    <mergeCell ref="CIX41:CIY41"/>
    <mergeCell ref="CGD41:CGE41"/>
    <mergeCell ref="CGL41:CGM41"/>
    <mergeCell ref="CGT41:CGU41"/>
    <mergeCell ref="CHB41:CHC41"/>
    <mergeCell ref="CHJ41:CHK41"/>
    <mergeCell ref="CEP41:CEQ41"/>
    <mergeCell ref="CEX41:CEY41"/>
    <mergeCell ref="CFF41:CFG41"/>
    <mergeCell ref="CFN41:CFO41"/>
    <mergeCell ref="CFV41:CFW41"/>
    <mergeCell ref="CYP41:CYQ41"/>
    <mergeCell ref="CYX41:CYY41"/>
    <mergeCell ref="CZF41:CZG41"/>
    <mergeCell ref="CZN41:CZO41"/>
    <mergeCell ref="CZV41:CZW41"/>
    <mergeCell ref="CXB41:CXC41"/>
    <mergeCell ref="CXJ41:CXK41"/>
    <mergeCell ref="CXR41:CXS41"/>
    <mergeCell ref="CXZ41:CYA41"/>
    <mergeCell ref="CYH41:CYI41"/>
    <mergeCell ref="CVN41:CVO41"/>
    <mergeCell ref="CVV41:CVW41"/>
    <mergeCell ref="CWD41:CWE41"/>
    <mergeCell ref="CWL41:CWM41"/>
    <mergeCell ref="CWT41:CWU41"/>
    <mergeCell ref="CTZ41:CUA41"/>
    <mergeCell ref="CUH41:CUI41"/>
    <mergeCell ref="CUP41:CUQ41"/>
    <mergeCell ref="CUX41:CUY41"/>
    <mergeCell ref="CVF41:CVG41"/>
    <mergeCell ref="CSL41:CSM41"/>
    <mergeCell ref="CST41:CSU41"/>
    <mergeCell ref="CTB41:CTC41"/>
    <mergeCell ref="CTJ41:CTK41"/>
    <mergeCell ref="CTR41:CTS41"/>
    <mergeCell ref="CQX41:CQY41"/>
    <mergeCell ref="CRF41:CRG41"/>
    <mergeCell ref="CRN41:CRO41"/>
    <mergeCell ref="CRV41:CRW41"/>
    <mergeCell ref="CSD41:CSE41"/>
    <mergeCell ref="CPJ41:CPK41"/>
    <mergeCell ref="CPR41:CPS41"/>
    <mergeCell ref="CPZ41:CQA41"/>
    <mergeCell ref="CQH41:CQI41"/>
    <mergeCell ref="CQP41:CQQ41"/>
    <mergeCell ref="DJJ41:DJK41"/>
    <mergeCell ref="DJR41:DJS41"/>
    <mergeCell ref="DJZ41:DKA41"/>
    <mergeCell ref="DKH41:DKI41"/>
    <mergeCell ref="DKP41:DKQ41"/>
    <mergeCell ref="DHV41:DHW41"/>
    <mergeCell ref="DID41:DIE41"/>
    <mergeCell ref="DIL41:DIM41"/>
    <mergeCell ref="DIT41:DIU41"/>
    <mergeCell ref="DJB41:DJC41"/>
    <mergeCell ref="DGH41:DGI41"/>
    <mergeCell ref="DGP41:DGQ41"/>
    <mergeCell ref="DGX41:DGY41"/>
    <mergeCell ref="DHF41:DHG41"/>
    <mergeCell ref="DHN41:DHO41"/>
    <mergeCell ref="DET41:DEU41"/>
    <mergeCell ref="DFB41:DFC41"/>
    <mergeCell ref="DFJ41:DFK41"/>
    <mergeCell ref="DFR41:DFS41"/>
    <mergeCell ref="DFZ41:DGA41"/>
    <mergeCell ref="DDF41:DDG41"/>
    <mergeCell ref="DDN41:DDO41"/>
    <mergeCell ref="DDV41:DDW41"/>
    <mergeCell ref="DED41:DEE41"/>
    <mergeCell ref="DEL41:DEM41"/>
    <mergeCell ref="DBR41:DBS41"/>
    <mergeCell ref="DBZ41:DCA41"/>
    <mergeCell ref="DCH41:DCI41"/>
    <mergeCell ref="DCP41:DCQ41"/>
    <mergeCell ref="DCX41:DCY41"/>
    <mergeCell ref="DAD41:DAE41"/>
    <mergeCell ref="DAL41:DAM41"/>
    <mergeCell ref="DAT41:DAU41"/>
    <mergeCell ref="DBB41:DBC41"/>
    <mergeCell ref="DBJ41:DBK41"/>
    <mergeCell ref="DUD41:DUE41"/>
    <mergeCell ref="DUL41:DUM41"/>
    <mergeCell ref="DUT41:DUU41"/>
    <mergeCell ref="DVB41:DVC41"/>
    <mergeCell ref="DVJ41:DVK41"/>
    <mergeCell ref="DSP41:DSQ41"/>
    <mergeCell ref="DSX41:DSY41"/>
    <mergeCell ref="DTF41:DTG41"/>
    <mergeCell ref="DTN41:DTO41"/>
    <mergeCell ref="DTV41:DTW41"/>
    <mergeCell ref="DRB41:DRC41"/>
    <mergeCell ref="DRJ41:DRK41"/>
    <mergeCell ref="DRR41:DRS41"/>
    <mergeCell ref="DRZ41:DSA41"/>
    <mergeCell ref="DSH41:DSI41"/>
    <mergeCell ref="DPN41:DPO41"/>
    <mergeCell ref="DPV41:DPW41"/>
    <mergeCell ref="DQD41:DQE41"/>
    <mergeCell ref="DQL41:DQM41"/>
    <mergeCell ref="DQT41:DQU41"/>
    <mergeCell ref="DNZ41:DOA41"/>
    <mergeCell ref="DOH41:DOI41"/>
    <mergeCell ref="DOP41:DOQ41"/>
    <mergeCell ref="DOX41:DOY41"/>
    <mergeCell ref="DPF41:DPG41"/>
    <mergeCell ref="DML41:DMM41"/>
    <mergeCell ref="DMT41:DMU41"/>
    <mergeCell ref="DNB41:DNC41"/>
    <mergeCell ref="DNJ41:DNK41"/>
    <mergeCell ref="DNR41:DNS41"/>
    <mergeCell ref="DKX41:DKY41"/>
    <mergeCell ref="DLF41:DLG41"/>
    <mergeCell ref="DLN41:DLO41"/>
    <mergeCell ref="DLV41:DLW41"/>
    <mergeCell ref="DMD41:DME41"/>
    <mergeCell ref="EEX41:EEY41"/>
    <mergeCell ref="EFF41:EFG41"/>
    <mergeCell ref="EFN41:EFO41"/>
    <mergeCell ref="EFV41:EFW41"/>
    <mergeCell ref="EGD41:EGE41"/>
    <mergeCell ref="EDJ41:EDK41"/>
    <mergeCell ref="EDR41:EDS41"/>
    <mergeCell ref="EDZ41:EEA41"/>
    <mergeCell ref="EEH41:EEI41"/>
    <mergeCell ref="EEP41:EEQ41"/>
    <mergeCell ref="EBV41:EBW41"/>
    <mergeCell ref="ECD41:ECE41"/>
    <mergeCell ref="ECL41:ECM41"/>
    <mergeCell ref="ECT41:ECU41"/>
    <mergeCell ref="EDB41:EDC41"/>
    <mergeCell ref="EAH41:EAI41"/>
    <mergeCell ref="EAP41:EAQ41"/>
    <mergeCell ref="EAX41:EAY41"/>
    <mergeCell ref="EBF41:EBG41"/>
    <mergeCell ref="EBN41:EBO41"/>
    <mergeCell ref="DYT41:DYU41"/>
    <mergeCell ref="DZB41:DZC41"/>
    <mergeCell ref="DZJ41:DZK41"/>
    <mergeCell ref="DZR41:DZS41"/>
    <mergeCell ref="DZZ41:EAA41"/>
    <mergeCell ref="DXF41:DXG41"/>
    <mergeCell ref="DXN41:DXO41"/>
    <mergeCell ref="DXV41:DXW41"/>
    <mergeCell ref="DYD41:DYE41"/>
    <mergeCell ref="DYL41:DYM41"/>
    <mergeCell ref="DVR41:DVS41"/>
    <mergeCell ref="DVZ41:DWA41"/>
    <mergeCell ref="DWH41:DWI41"/>
    <mergeCell ref="DWP41:DWQ41"/>
    <mergeCell ref="DWX41:DWY41"/>
    <mergeCell ref="EPR41:EPS41"/>
    <mergeCell ref="EPZ41:EQA41"/>
    <mergeCell ref="EQH41:EQI41"/>
    <mergeCell ref="EQP41:EQQ41"/>
    <mergeCell ref="EQX41:EQY41"/>
    <mergeCell ref="EOD41:EOE41"/>
    <mergeCell ref="EOL41:EOM41"/>
    <mergeCell ref="EOT41:EOU41"/>
    <mergeCell ref="EPB41:EPC41"/>
    <mergeCell ref="EPJ41:EPK41"/>
    <mergeCell ref="EMP41:EMQ41"/>
    <mergeCell ref="EMX41:EMY41"/>
    <mergeCell ref="ENF41:ENG41"/>
    <mergeCell ref="ENN41:ENO41"/>
    <mergeCell ref="ENV41:ENW41"/>
    <mergeCell ref="ELB41:ELC41"/>
    <mergeCell ref="ELJ41:ELK41"/>
    <mergeCell ref="ELR41:ELS41"/>
    <mergeCell ref="ELZ41:EMA41"/>
    <mergeCell ref="EMH41:EMI41"/>
    <mergeCell ref="EJN41:EJO41"/>
    <mergeCell ref="EJV41:EJW41"/>
    <mergeCell ref="EKD41:EKE41"/>
    <mergeCell ref="EKL41:EKM41"/>
    <mergeCell ref="EKT41:EKU41"/>
    <mergeCell ref="EHZ41:EIA41"/>
    <mergeCell ref="EIH41:EII41"/>
    <mergeCell ref="EIP41:EIQ41"/>
    <mergeCell ref="EIX41:EIY41"/>
    <mergeCell ref="EJF41:EJG41"/>
    <mergeCell ref="EGL41:EGM41"/>
    <mergeCell ref="EGT41:EGU41"/>
    <mergeCell ref="EHB41:EHC41"/>
    <mergeCell ref="EHJ41:EHK41"/>
    <mergeCell ref="EHR41:EHS41"/>
    <mergeCell ref="FAL41:FAM41"/>
    <mergeCell ref="FAT41:FAU41"/>
    <mergeCell ref="FBB41:FBC41"/>
    <mergeCell ref="FBJ41:FBK41"/>
    <mergeCell ref="FBR41:FBS41"/>
    <mergeCell ref="EYX41:EYY41"/>
    <mergeCell ref="EZF41:EZG41"/>
    <mergeCell ref="EZN41:EZO41"/>
    <mergeCell ref="EZV41:EZW41"/>
    <mergeCell ref="FAD41:FAE41"/>
    <mergeCell ref="EXJ41:EXK41"/>
    <mergeCell ref="EXR41:EXS41"/>
    <mergeCell ref="EXZ41:EYA41"/>
    <mergeCell ref="EYH41:EYI41"/>
    <mergeCell ref="EYP41:EYQ41"/>
    <mergeCell ref="EVV41:EVW41"/>
    <mergeCell ref="EWD41:EWE41"/>
    <mergeCell ref="EWL41:EWM41"/>
    <mergeCell ref="EWT41:EWU41"/>
    <mergeCell ref="EXB41:EXC41"/>
    <mergeCell ref="EUH41:EUI41"/>
    <mergeCell ref="EUP41:EUQ41"/>
    <mergeCell ref="EUX41:EUY41"/>
    <mergeCell ref="EVF41:EVG41"/>
    <mergeCell ref="EVN41:EVO41"/>
    <mergeCell ref="EST41:ESU41"/>
    <mergeCell ref="ETB41:ETC41"/>
    <mergeCell ref="ETJ41:ETK41"/>
    <mergeCell ref="ETR41:ETS41"/>
    <mergeCell ref="ETZ41:EUA41"/>
    <mergeCell ref="ERF41:ERG41"/>
    <mergeCell ref="ERN41:ERO41"/>
    <mergeCell ref="ERV41:ERW41"/>
    <mergeCell ref="ESD41:ESE41"/>
    <mergeCell ref="ESL41:ESM41"/>
    <mergeCell ref="FLF41:FLG41"/>
    <mergeCell ref="FLN41:FLO41"/>
    <mergeCell ref="FLV41:FLW41"/>
    <mergeCell ref="FMD41:FME41"/>
    <mergeCell ref="FML41:FMM41"/>
    <mergeCell ref="FJR41:FJS41"/>
    <mergeCell ref="FJZ41:FKA41"/>
    <mergeCell ref="FKH41:FKI41"/>
    <mergeCell ref="FKP41:FKQ41"/>
    <mergeCell ref="FKX41:FKY41"/>
    <mergeCell ref="FID41:FIE41"/>
    <mergeCell ref="FIL41:FIM41"/>
    <mergeCell ref="FIT41:FIU41"/>
    <mergeCell ref="FJB41:FJC41"/>
    <mergeCell ref="FJJ41:FJK41"/>
    <mergeCell ref="FGP41:FGQ41"/>
    <mergeCell ref="FGX41:FGY41"/>
    <mergeCell ref="FHF41:FHG41"/>
    <mergeCell ref="FHN41:FHO41"/>
    <mergeCell ref="FHV41:FHW41"/>
    <mergeCell ref="FFB41:FFC41"/>
    <mergeCell ref="FFJ41:FFK41"/>
    <mergeCell ref="FFR41:FFS41"/>
    <mergeCell ref="FFZ41:FGA41"/>
    <mergeCell ref="FGH41:FGI41"/>
    <mergeCell ref="FDN41:FDO41"/>
    <mergeCell ref="FDV41:FDW41"/>
    <mergeCell ref="FED41:FEE41"/>
    <mergeCell ref="FEL41:FEM41"/>
    <mergeCell ref="FET41:FEU41"/>
    <mergeCell ref="FBZ41:FCA41"/>
    <mergeCell ref="FCH41:FCI41"/>
    <mergeCell ref="FCP41:FCQ41"/>
    <mergeCell ref="FCX41:FCY41"/>
    <mergeCell ref="FDF41:FDG41"/>
    <mergeCell ref="FVZ41:FWA41"/>
    <mergeCell ref="FWH41:FWI41"/>
    <mergeCell ref="FWP41:FWQ41"/>
    <mergeCell ref="FWX41:FWY41"/>
    <mergeCell ref="FXF41:FXG41"/>
    <mergeCell ref="FUL41:FUM41"/>
    <mergeCell ref="FUT41:FUU41"/>
    <mergeCell ref="FVB41:FVC41"/>
    <mergeCell ref="FVJ41:FVK41"/>
    <mergeCell ref="FVR41:FVS41"/>
    <mergeCell ref="FSX41:FSY41"/>
    <mergeCell ref="FTF41:FTG41"/>
    <mergeCell ref="FTN41:FTO41"/>
    <mergeCell ref="FTV41:FTW41"/>
    <mergeCell ref="FUD41:FUE41"/>
    <mergeCell ref="FRJ41:FRK41"/>
    <mergeCell ref="FRR41:FRS41"/>
    <mergeCell ref="FRZ41:FSA41"/>
    <mergeCell ref="FSH41:FSI41"/>
    <mergeCell ref="FSP41:FSQ41"/>
    <mergeCell ref="FPV41:FPW41"/>
    <mergeCell ref="FQD41:FQE41"/>
    <mergeCell ref="FQL41:FQM41"/>
    <mergeCell ref="FQT41:FQU41"/>
    <mergeCell ref="FRB41:FRC41"/>
    <mergeCell ref="FOH41:FOI41"/>
    <mergeCell ref="FOP41:FOQ41"/>
    <mergeCell ref="FOX41:FOY41"/>
    <mergeCell ref="FPF41:FPG41"/>
    <mergeCell ref="FPN41:FPO41"/>
    <mergeCell ref="FMT41:FMU41"/>
    <mergeCell ref="FNB41:FNC41"/>
    <mergeCell ref="FNJ41:FNK41"/>
    <mergeCell ref="FNR41:FNS41"/>
    <mergeCell ref="FNZ41:FOA41"/>
    <mergeCell ref="GGT41:GGU41"/>
    <mergeCell ref="GHB41:GHC41"/>
    <mergeCell ref="GHJ41:GHK41"/>
    <mergeCell ref="GHR41:GHS41"/>
    <mergeCell ref="GHZ41:GIA41"/>
    <mergeCell ref="GFF41:GFG41"/>
    <mergeCell ref="GFN41:GFO41"/>
    <mergeCell ref="GFV41:GFW41"/>
    <mergeCell ref="GGD41:GGE41"/>
    <mergeCell ref="GGL41:GGM41"/>
    <mergeCell ref="GDR41:GDS41"/>
    <mergeCell ref="GDZ41:GEA41"/>
    <mergeCell ref="GEH41:GEI41"/>
    <mergeCell ref="GEP41:GEQ41"/>
    <mergeCell ref="GEX41:GEY41"/>
    <mergeCell ref="GCD41:GCE41"/>
    <mergeCell ref="GCL41:GCM41"/>
    <mergeCell ref="GCT41:GCU41"/>
    <mergeCell ref="GDB41:GDC41"/>
    <mergeCell ref="GDJ41:GDK41"/>
    <mergeCell ref="GAP41:GAQ41"/>
    <mergeCell ref="GAX41:GAY41"/>
    <mergeCell ref="GBF41:GBG41"/>
    <mergeCell ref="GBN41:GBO41"/>
    <mergeCell ref="GBV41:GBW41"/>
    <mergeCell ref="FZB41:FZC41"/>
    <mergeCell ref="FZJ41:FZK41"/>
    <mergeCell ref="FZR41:FZS41"/>
    <mergeCell ref="FZZ41:GAA41"/>
    <mergeCell ref="GAH41:GAI41"/>
    <mergeCell ref="FXN41:FXO41"/>
    <mergeCell ref="FXV41:FXW41"/>
    <mergeCell ref="FYD41:FYE41"/>
    <mergeCell ref="FYL41:FYM41"/>
    <mergeCell ref="FYT41:FYU41"/>
    <mergeCell ref="GRN41:GRO41"/>
    <mergeCell ref="GRV41:GRW41"/>
    <mergeCell ref="GSD41:GSE41"/>
    <mergeCell ref="GSL41:GSM41"/>
    <mergeCell ref="GST41:GSU41"/>
    <mergeCell ref="GPZ41:GQA41"/>
    <mergeCell ref="GQH41:GQI41"/>
    <mergeCell ref="GQP41:GQQ41"/>
    <mergeCell ref="GQX41:GQY41"/>
    <mergeCell ref="GRF41:GRG41"/>
    <mergeCell ref="GOL41:GOM41"/>
    <mergeCell ref="GOT41:GOU41"/>
    <mergeCell ref="GPB41:GPC41"/>
    <mergeCell ref="GPJ41:GPK41"/>
    <mergeCell ref="GPR41:GPS41"/>
    <mergeCell ref="GMX41:GMY41"/>
    <mergeCell ref="GNF41:GNG41"/>
    <mergeCell ref="GNN41:GNO41"/>
    <mergeCell ref="GNV41:GNW41"/>
    <mergeCell ref="GOD41:GOE41"/>
    <mergeCell ref="GLJ41:GLK41"/>
    <mergeCell ref="GLR41:GLS41"/>
    <mergeCell ref="GLZ41:GMA41"/>
    <mergeCell ref="GMH41:GMI41"/>
    <mergeCell ref="GMP41:GMQ41"/>
    <mergeCell ref="GJV41:GJW41"/>
    <mergeCell ref="GKD41:GKE41"/>
    <mergeCell ref="GKL41:GKM41"/>
    <mergeCell ref="GKT41:GKU41"/>
    <mergeCell ref="GLB41:GLC41"/>
    <mergeCell ref="GIH41:GII41"/>
    <mergeCell ref="GIP41:GIQ41"/>
    <mergeCell ref="GIX41:GIY41"/>
    <mergeCell ref="GJF41:GJG41"/>
    <mergeCell ref="GJN41:GJO41"/>
    <mergeCell ref="HCH41:HCI41"/>
    <mergeCell ref="HCP41:HCQ41"/>
    <mergeCell ref="HCX41:HCY41"/>
    <mergeCell ref="HDF41:HDG41"/>
    <mergeCell ref="HDN41:HDO41"/>
    <mergeCell ref="HAT41:HAU41"/>
    <mergeCell ref="HBB41:HBC41"/>
    <mergeCell ref="HBJ41:HBK41"/>
    <mergeCell ref="HBR41:HBS41"/>
    <mergeCell ref="HBZ41:HCA41"/>
    <mergeCell ref="GZF41:GZG41"/>
    <mergeCell ref="GZN41:GZO41"/>
    <mergeCell ref="GZV41:GZW41"/>
    <mergeCell ref="HAD41:HAE41"/>
    <mergeCell ref="HAL41:HAM41"/>
    <mergeCell ref="GXR41:GXS41"/>
    <mergeCell ref="GXZ41:GYA41"/>
    <mergeCell ref="GYH41:GYI41"/>
    <mergeCell ref="GYP41:GYQ41"/>
    <mergeCell ref="GYX41:GYY41"/>
    <mergeCell ref="GWD41:GWE41"/>
    <mergeCell ref="GWL41:GWM41"/>
    <mergeCell ref="GWT41:GWU41"/>
    <mergeCell ref="GXB41:GXC41"/>
    <mergeCell ref="GXJ41:GXK41"/>
    <mergeCell ref="GUP41:GUQ41"/>
    <mergeCell ref="GUX41:GUY41"/>
    <mergeCell ref="GVF41:GVG41"/>
    <mergeCell ref="GVN41:GVO41"/>
    <mergeCell ref="GVV41:GVW41"/>
    <mergeCell ref="GTB41:GTC41"/>
    <mergeCell ref="GTJ41:GTK41"/>
    <mergeCell ref="GTR41:GTS41"/>
    <mergeCell ref="GTZ41:GUA41"/>
    <mergeCell ref="GUH41:GUI41"/>
    <mergeCell ref="HNB41:HNC41"/>
    <mergeCell ref="HNJ41:HNK41"/>
    <mergeCell ref="HNR41:HNS41"/>
    <mergeCell ref="HNZ41:HOA41"/>
    <mergeCell ref="HOH41:HOI41"/>
    <mergeCell ref="HLN41:HLO41"/>
    <mergeCell ref="HLV41:HLW41"/>
    <mergeCell ref="HMD41:HME41"/>
    <mergeCell ref="HML41:HMM41"/>
    <mergeCell ref="HMT41:HMU41"/>
    <mergeCell ref="HJZ41:HKA41"/>
    <mergeCell ref="HKH41:HKI41"/>
    <mergeCell ref="HKP41:HKQ41"/>
    <mergeCell ref="HKX41:HKY41"/>
    <mergeCell ref="HLF41:HLG41"/>
    <mergeCell ref="HIL41:HIM41"/>
    <mergeCell ref="HIT41:HIU41"/>
    <mergeCell ref="HJB41:HJC41"/>
    <mergeCell ref="HJJ41:HJK41"/>
    <mergeCell ref="HJR41:HJS41"/>
    <mergeCell ref="HGX41:HGY41"/>
    <mergeCell ref="HHF41:HHG41"/>
    <mergeCell ref="HHN41:HHO41"/>
    <mergeCell ref="HHV41:HHW41"/>
    <mergeCell ref="HID41:HIE41"/>
    <mergeCell ref="HFJ41:HFK41"/>
    <mergeCell ref="HFR41:HFS41"/>
    <mergeCell ref="HFZ41:HGA41"/>
    <mergeCell ref="HGH41:HGI41"/>
    <mergeCell ref="HGP41:HGQ41"/>
    <mergeCell ref="HDV41:HDW41"/>
    <mergeCell ref="HED41:HEE41"/>
    <mergeCell ref="HEL41:HEM41"/>
    <mergeCell ref="HET41:HEU41"/>
    <mergeCell ref="HFB41:HFC41"/>
    <mergeCell ref="HXV41:HXW41"/>
    <mergeCell ref="HYD41:HYE41"/>
    <mergeCell ref="HYL41:HYM41"/>
    <mergeCell ref="HYT41:HYU41"/>
    <mergeCell ref="HZB41:HZC41"/>
    <mergeCell ref="HWH41:HWI41"/>
    <mergeCell ref="HWP41:HWQ41"/>
    <mergeCell ref="HWX41:HWY41"/>
    <mergeCell ref="HXF41:HXG41"/>
    <mergeCell ref="HXN41:HXO41"/>
    <mergeCell ref="HUT41:HUU41"/>
    <mergeCell ref="HVB41:HVC41"/>
    <mergeCell ref="HVJ41:HVK41"/>
    <mergeCell ref="HVR41:HVS41"/>
    <mergeCell ref="HVZ41:HWA41"/>
    <mergeCell ref="HTF41:HTG41"/>
    <mergeCell ref="HTN41:HTO41"/>
    <mergeCell ref="HTV41:HTW41"/>
    <mergeCell ref="HUD41:HUE41"/>
    <mergeCell ref="HUL41:HUM41"/>
    <mergeCell ref="HRR41:HRS41"/>
    <mergeCell ref="HRZ41:HSA41"/>
    <mergeCell ref="HSH41:HSI41"/>
    <mergeCell ref="HSP41:HSQ41"/>
    <mergeCell ref="HSX41:HSY41"/>
    <mergeCell ref="HQD41:HQE41"/>
    <mergeCell ref="HQL41:HQM41"/>
    <mergeCell ref="HQT41:HQU41"/>
    <mergeCell ref="HRB41:HRC41"/>
    <mergeCell ref="HRJ41:HRK41"/>
    <mergeCell ref="HOP41:HOQ41"/>
    <mergeCell ref="HOX41:HOY41"/>
    <mergeCell ref="HPF41:HPG41"/>
    <mergeCell ref="HPN41:HPO41"/>
    <mergeCell ref="HPV41:HPW41"/>
    <mergeCell ref="IIP41:IIQ41"/>
    <mergeCell ref="IIX41:IIY41"/>
    <mergeCell ref="IJF41:IJG41"/>
    <mergeCell ref="IJN41:IJO41"/>
    <mergeCell ref="IJV41:IJW41"/>
    <mergeCell ref="IHB41:IHC41"/>
    <mergeCell ref="IHJ41:IHK41"/>
    <mergeCell ref="IHR41:IHS41"/>
    <mergeCell ref="IHZ41:IIA41"/>
    <mergeCell ref="IIH41:III41"/>
    <mergeCell ref="IFN41:IFO41"/>
    <mergeCell ref="IFV41:IFW41"/>
    <mergeCell ref="IGD41:IGE41"/>
    <mergeCell ref="IGL41:IGM41"/>
    <mergeCell ref="IGT41:IGU41"/>
    <mergeCell ref="IDZ41:IEA41"/>
    <mergeCell ref="IEH41:IEI41"/>
    <mergeCell ref="IEP41:IEQ41"/>
    <mergeCell ref="IEX41:IEY41"/>
    <mergeCell ref="IFF41:IFG41"/>
    <mergeCell ref="ICL41:ICM41"/>
    <mergeCell ref="ICT41:ICU41"/>
    <mergeCell ref="IDB41:IDC41"/>
    <mergeCell ref="IDJ41:IDK41"/>
    <mergeCell ref="IDR41:IDS41"/>
    <mergeCell ref="IAX41:IAY41"/>
    <mergeCell ref="IBF41:IBG41"/>
    <mergeCell ref="IBN41:IBO41"/>
    <mergeCell ref="IBV41:IBW41"/>
    <mergeCell ref="ICD41:ICE41"/>
    <mergeCell ref="HZJ41:HZK41"/>
    <mergeCell ref="HZR41:HZS41"/>
    <mergeCell ref="HZZ41:IAA41"/>
    <mergeCell ref="IAH41:IAI41"/>
    <mergeCell ref="IAP41:IAQ41"/>
    <mergeCell ref="ITJ41:ITK41"/>
    <mergeCell ref="ITR41:ITS41"/>
    <mergeCell ref="ITZ41:IUA41"/>
    <mergeCell ref="IUH41:IUI41"/>
    <mergeCell ref="IUP41:IUQ41"/>
    <mergeCell ref="IRV41:IRW41"/>
    <mergeCell ref="ISD41:ISE41"/>
    <mergeCell ref="ISL41:ISM41"/>
    <mergeCell ref="IST41:ISU41"/>
    <mergeCell ref="ITB41:ITC41"/>
    <mergeCell ref="IQH41:IQI41"/>
    <mergeCell ref="IQP41:IQQ41"/>
    <mergeCell ref="IQX41:IQY41"/>
    <mergeCell ref="IRF41:IRG41"/>
    <mergeCell ref="IRN41:IRO41"/>
    <mergeCell ref="IOT41:IOU41"/>
    <mergeCell ref="IPB41:IPC41"/>
    <mergeCell ref="IPJ41:IPK41"/>
    <mergeCell ref="IPR41:IPS41"/>
    <mergeCell ref="IPZ41:IQA41"/>
    <mergeCell ref="INF41:ING41"/>
    <mergeCell ref="INN41:INO41"/>
    <mergeCell ref="INV41:INW41"/>
    <mergeCell ref="IOD41:IOE41"/>
    <mergeCell ref="IOL41:IOM41"/>
    <mergeCell ref="ILR41:ILS41"/>
    <mergeCell ref="ILZ41:IMA41"/>
    <mergeCell ref="IMH41:IMI41"/>
    <mergeCell ref="IMP41:IMQ41"/>
    <mergeCell ref="IMX41:IMY41"/>
    <mergeCell ref="IKD41:IKE41"/>
    <mergeCell ref="IKL41:IKM41"/>
    <mergeCell ref="IKT41:IKU41"/>
    <mergeCell ref="ILB41:ILC41"/>
    <mergeCell ref="ILJ41:ILK41"/>
    <mergeCell ref="JED41:JEE41"/>
    <mergeCell ref="JEL41:JEM41"/>
    <mergeCell ref="JET41:JEU41"/>
    <mergeCell ref="JFB41:JFC41"/>
    <mergeCell ref="JFJ41:JFK41"/>
    <mergeCell ref="JCP41:JCQ41"/>
    <mergeCell ref="JCX41:JCY41"/>
    <mergeCell ref="JDF41:JDG41"/>
    <mergeCell ref="JDN41:JDO41"/>
    <mergeCell ref="JDV41:JDW41"/>
    <mergeCell ref="JBB41:JBC41"/>
    <mergeCell ref="JBJ41:JBK41"/>
    <mergeCell ref="JBR41:JBS41"/>
    <mergeCell ref="JBZ41:JCA41"/>
    <mergeCell ref="JCH41:JCI41"/>
    <mergeCell ref="IZN41:IZO41"/>
    <mergeCell ref="IZV41:IZW41"/>
    <mergeCell ref="JAD41:JAE41"/>
    <mergeCell ref="JAL41:JAM41"/>
    <mergeCell ref="JAT41:JAU41"/>
    <mergeCell ref="IXZ41:IYA41"/>
    <mergeCell ref="IYH41:IYI41"/>
    <mergeCell ref="IYP41:IYQ41"/>
    <mergeCell ref="IYX41:IYY41"/>
    <mergeCell ref="IZF41:IZG41"/>
    <mergeCell ref="IWL41:IWM41"/>
    <mergeCell ref="IWT41:IWU41"/>
    <mergeCell ref="IXB41:IXC41"/>
    <mergeCell ref="IXJ41:IXK41"/>
    <mergeCell ref="IXR41:IXS41"/>
    <mergeCell ref="IUX41:IUY41"/>
    <mergeCell ref="IVF41:IVG41"/>
    <mergeCell ref="IVN41:IVO41"/>
    <mergeCell ref="IVV41:IVW41"/>
    <mergeCell ref="IWD41:IWE41"/>
    <mergeCell ref="JOX41:JOY41"/>
    <mergeCell ref="JPF41:JPG41"/>
    <mergeCell ref="JPN41:JPO41"/>
    <mergeCell ref="JPV41:JPW41"/>
    <mergeCell ref="JQD41:JQE41"/>
    <mergeCell ref="JNJ41:JNK41"/>
    <mergeCell ref="JNR41:JNS41"/>
    <mergeCell ref="JNZ41:JOA41"/>
    <mergeCell ref="JOH41:JOI41"/>
    <mergeCell ref="JOP41:JOQ41"/>
    <mergeCell ref="JLV41:JLW41"/>
    <mergeCell ref="JMD41:JME41"/>
    <mergeCell ref="JML41:JMM41"/>
    <mergeCell ref="JMT41:JMU41"/>
    <mergeCell ref="JNB41:JNC41"/>
    <mergeCell ref="JKH41:JKI41"/>
    <mergeCell ref="JKP41:JKQ41"/>
    <mergeCell ref="JKX41:JKY41"/>
    <mergeCell ref="JLF41:JLG41"/>
    <mergeCell ref="JLN41:JLO41"/>
    <mergeCell ref="JIT41:JIU41"/>
    <mergeCell ref="JJB41:JJC41"/>
    <mergeCell ref="JJJ41:JJK41"/>
    <mergeCell ref="JJR41:JJS41"/>
    <mergeCell ref="JJZ41:JKA41"/>
    <mergeCell ref="JHF41:JHG41"/>
    <mergeCell ref="JHN41:JHO41"/>
    <mergeCell ref="JHV41:JHW41"/>
    <mergeCell ref="JID41:JIE41"/>
    <mergeCell ref="JIL41:JIM41"/>
    <mergeCell ref="JFR41:JFS41"/>
    <mergeCell ref="JFZ41:JGA41"/>
    <mergeCell ref="JGH41:JGI41"/>
    <mergeCell ref="JGP41:JGQ41"/>
    <mergeCell ref="JGX41:JGY41"/>
    <mergeCell ref="JZR41:JZS41"/>
    <mergeCell ref="JZZ41:KAA41"/>
    <mergeCell ref="KAH41:KAI41"/>
    <mergeCell ref="KAP41:KAQ41"/>
    <mergeCell ref="KAX41:KAY41"/>
    <mergeCell ref="JYD41:JYE41"/>
    <mergeCell ref="JYL41:JYM41"/>
    <mergeCell ref="JYT41:JYU41"/>
    <mergeCell ref="JZB41:JZC41"/>
    <mergeCell ref="JZJ41:JZK41"/>
    <mergeCell ref="JWP41:JWQ41"/>
    <mergeCell ref="JWX41:JWY41"/>
    <mergeCell ref="JXF41:JXG41"/>
    <mergeCell ref="JXN41:JXO41"/>
    <mergeCell ref="JXV41:JXW41"/>
    <mergeCell ref="JVB41:JVC41"/>
    <mergeCell ref="JVJ41:JVK41"/>
    <mergeCell ref="JVR41:JVS41"/>
    <mergeCell ref="JVZ41:JWA41"/>
    <mergeCell ref="JWH41:JWI41"/>
    <mergeCell ref="JTN41:JTO41"/>
    <mergeCell ref="JTV41:JTW41"/>
    <mergeCell ref="JUD41:JUE41"/>
    <mergeCell ref="JUL41:JUM41"/>
    <mergeCell ref="JUT41:JUU41"/>
    <mergeCell ref="JRZ41:JSA41"/>
    <mergeCell ref="JSH41:JSI41"/>
    <mergeCell ref="JSP41:JSQ41"/>
    <mergeCell ref="JSX41:JSY41"/>
    <mergeCell ref="JTF41:JTG41"/>
    <mergeCell ref="JQL41:JQM41"/>
    <mergeCell ref="JQT41:JQU41"/>
    <mergeCell ref="JRB41:JRC41"/>
    <mergeCell ref="JRJ41:JRK41"/>
    <mergeCell ref="JRR41:JRS41"/>
    <mergeCell ref="KKL41:KKM41"/>
    <mergeCell ref="KKT41:KKU41"/>
    <mergeCell ref="KLB41:KLC41"/>
    <mergeCell ref="KLJ41:KLK41"/>
    <mergeCell ref="KLR41:KLS41"/>
    <mergeCell ref="KIX41:KIY41"/>
    <mergeCell ref="KJF41:KJG41"/>
    <mergeCell ref="KJN41:KJO41"/>
    <mergeCell ref="KJV41:KJW41"/>
    <mergeCell ref="KKD41:KKE41"/>
    <mergeCell ref="KHJ41:KHK41"/>
    <mergeCell ref="KHR41:KHS41"/>
    <mergeCell ref="KHZ41:KIA41"/>
    <mergeCell ref="KIH41:KII41"/>
    <mergeCell ref="KIP41:KIQ41"/>
    <mergeCell ref="KFV41:KFW41"/>
    <mergeCell ref="KGD41:KGE41"/>
    <mergeCell ref="KGL41:KGM41"/>
    <mergeCell ref="KGT41:KGU41"/>
    <mergeCell ref="KHB41:KHC41"/>
    <mergeCell ref="KEH41:KEI41"/>
    <mergeCell ref="KEP41:KEQ41"/>
    <mergeCell ref="KEX41:KEY41"/>
    <mergeCell ref="KFF41:KFG41"/>
    <mergeCell ref="KFN41:KFO41"/>
    <mergeCell ref="KCT41:KCU41"/>
    <mergeCell ref="KDB41:KDC41"/>
    <mergeCell ref="KDJ41:KDK41"/>
    <mergeCell ref="KDR41:KDS41"/>
    <mergeCell ref="KDZ41:KEA41"/>
    <mergeCell ref="KBF41:KBG41"/>
    <mergeCell ref="KBN41:KBO41"/>
    <mergeCell ref="KBV41:KBW41"/>
    <mergeCell ref="KCD41:KCE41"/>
    <mergeCell ref="KCL41:KCM41"/>
    <mergeCell ref="KVF41:KVG41"/>
    <mergeCell ref="KVN41:KVO41"/>
    <mergeCell ref="KVV41:KVW41"/>
    <mergeCell ref="KWD41:KWE41"/>
    <mergeCell ref="KWL41:KWM41"/>
    <mergeCell ref="KTR41:KTS41"/>
    <mergeCell ref="KTZ41:KUA41"/>
    <mergeCell ref="KUH41:KUI41"/>
    <mergeCell ref="KUP41:KUQ41"/>
    <mergeCell ref="KUX41:KUY41"/>
    <mergeCell ref="KSD41:KSE41"/>
    <mergeCell ref="KSL41:KSM41"/>
    <mergeCell ref="KST41:KSU41"/>
    <mergeCell ref="KTB41:KTC41"/>
    <mergeCell ref="KTJ41:KTK41"/>
    <mergeCell ref="KQP41:KQQ41"/>
    <mergeCell ref="KQX41:KQY41"/>
    <mergeCell ref="KRF41:KRG41"/>
    <mergeCell ref="KRN41:KRO41"/>
    <mergeCell ref="KRV41:KRW41"/>
    <mergeCell ref="KPB41:KPC41"/>
    <mergeCell ref="KPJ41:KPK41"/>
    <mergeCell ref="KPR41:KPS41"/>
    <mergeCell ref="KPZ41:KQA41"/>
    <mergeCell ref="KQH41:KQI41"/>
    <mergeCell ref="KNN41:KNO41"/>
    <mergeCell ref="KNV41:KNW41"/>
    <mergeCell ref="KOD41:KOE41"/>
    <mergeCell ref="KOL41:KOM41"/>
    <mergeCell ref="KOT41:KOU41"/>
    <mergeCell ref="KLZ41:KMA41"/>
    <mergeCell ref="KMH41:KMI41"/>
    <mergeCell ref="KMP41:KMQ41"/>
    <mergeCell ref="KMX41:KMY41"/>
    <mergeCell ref="KNF41:KNG41"/>
    <mergeCell ref="LFZ41:LGA41"/>
    <mergeCell ref="LGH41:LGI41"/>
    <mergeCell ref="LGP41:LGQ41"/>
    <mergeCell ref="LGX41:LGY41"/>
    <mergeCell ref="LHF41:LHG41"/>
    <mergeCell ref="LEL41:LEM41"/>
    <mergeCell ref="LET41:LEU41"/>
    <mergeCell ref="LFB41:LFC41"/>
    <mergeCell ref="LFJ41:LFK41"/>
    <mergeCell ref="LFR41:LFS41"/>
    <mergeCell ref="LCX41:LCY41"/>
    <mergeCell ref="LDF41:LDG41"/>
    <mergeCell ref="LDN41:LDO41"/>
    <mergeCell ref="LDV41:LDW41"/>
    <mergeCell ref="LED41:LEE41"/>
    <mergeCell ref="LBJ41:LBK41"/>
    <mergeCell ref="LBR41:LBS41"/>
    <mergeCell ref="LBZ41:LCA41"/>
    <mergeCell ref="LCH41:LCI41"/>
    <mergeCell ref="LCP41:LCQ41"/>
    <mergeCell ref="KZV41:KZW41"/>
    <mergeCell ref="LAD41:LAE41"/>
    <mergeCell ref="LAL41:LAM41"/>
    <mergeCell ref="LAT41:LAU41"/>
    <mergeCell ref="LBB41:LBC41"/>
    <mergeCell ref="KYH41:KYI41"/>
    <mergeCell ref="KYP41:KYQ41"/>
    <mergeCell ref="KYX41:KYY41"/>
    <mergeCell ref="KZF41:KZG41"/>
    <mergeCell ref="KZN41:KZO41"/>
    <mergeCell ref="KWT41:KWU41"/>
    <mergeCell ref="KXB41:KXC41"/>
    <mergeCell ref="KXJ41:KXK41"/>
    <mergeCell ref="KXR41:KXS41"/>
    <mergeCell ref="KXZ41:KYA41"/>
    <mergeCell ref="LQT41:LQU41"/>
    <mergeCell ref="LRB41:LRC41"/>
    <mergeCell ref="LRJ41:LRK41"/>
    <mergeCell ref="LRR41:LRS41"/>
    <mergeCell ref="LRZ41:LSA41"/>
    <mergeCell ref="LPF41:LPG41"/>
    <mergeCell ref="LPN41:LPO41"/>
    <mergeCell ref="LPV41:LPW41"/>
    <mergeCell ref="LQD41:LQE41"/>
    <mergeCell ref="LQL41:LQM41"/>
    <mergeCell ref="LNR41:LNS41"/>
    <mergeCell ref="LNZ41:LOA41"/>
    <mergeCell ref="LOH41:LOI41"/>
    <mergeCell ref="LOP41:LOQ41"/>
    <mergeCell ref="LOX41:LOY41"/>
    <mergeCell ref="LMD41:LME41"/>
    <mergeCell ref="LML41:LMM41"/>
    <mergeCell ref="LMT41:LMU41"/>
    <mergeCell ref="LNB41:LNC41"/>
    <mergeCell ref="LNJ41:LNK41"/>
    <mergeCell ref="LKP41:LKQ41"/>
    <mergeCell ref="LKX41:LKY41"/>
    <mergeCell ref="LLF41:LLG41"/>
    <mergeCell ref="LLN41:LLO41"/>
    <mergeCell ref="LLV41:LLW41"/>
    <mergeCell ref="LJB41:LJC41"/>
    <mergeCell ref="LJJ41:LJK41"/>
    <mergeCell ref="LJR41:LJS41"/>
    <mergeCell ref="LJZ41:LKA41"/>
    <mergeCell ref="LKH41:LKI41"/>
    <mergeCell ref="LHN41:LHO41"/>
    <mergeCell ref="LHV41:LHW41"/>
    <mergeCell ref="LID41:LIE41"/>
    <mergeCell ref="LIL41:LIM41"/>
    <mergeCell ref="LIT41:LIU41"/>
    <mergeCell ref="MBN41:MBO41"/>
    <mergeCell ref="MBV41:MBW41"/>
    <mergeCell ref="MCD41:MCE41"/>
    <mergeCell ref="MCL41:MCM41"/>
    <mergeCell ref="MCT41:MCU41"/>
    <mergeCell ref="LZZ41:MAA41"/>
    <mergeCell ref="MAH41:MAI41"/>
    <mergeCell ref="MAP41:MAQ41"/>
    <mergeCell ref="MAX41:MAY41"/>
    <mergeCell ref="MBF41:MBG41"/>
    <mergeCell ref="LYL41:LYM41"/>
    <mergeCell ref="LYT41:LYU41"/>
    <mergeCell ref="LZB41:LZC41"/>
    <mergeCell ref="LZJ41:LZK41"/>
    <mergeCell ref="LZR41:LZS41"/>
    <mergeCell ref="LWX41:LWY41"/>
    <mergeCell ref="LXF41:LXG41"/>
    <mergeCell ref="LXN41:LXO41"/>
    <mergeCell ref="LXV41:LXW41"/>
    <mergeCell ref="LYD41:LYE41"/>
    <mergeCell ref="LVJ41:LVK41"/>
    <mergeCell ref="LVR41:LVS41"/>
    <mergeCell ref="LVZ41:LWA41"/>
    <mergeCell ref="LWH41:LWI41"/>
    <mergeCell ref="LWP41:LWQ41"/>
    <mergeCell ref="LTV41:LTW41"/>
    <mergeCell ref="LUD41:LUE41"/>
    <mergeCell ref="LUL41:LUM41"/>
    <mergeCell ref="LUT41:LUU41"/>
    <mergeCell ref="LVB41:LVC41"/>
    <mergeCell ref="LSH41:LSI41"/>
    <mergeCell ref="LSP41:LSQ41"/>
    <mergeCell ref="LSX41:LSY41"/>
    <mergeCell ref="LTF41:LTG41"/>
    <mergeCell ref="LTN41:LTO41"/>
    <mergeCell ref="MMH41:MMI41"/>
    <mergeCell ref="MMP41:MMQ41"/>
    <mergeCell ref="MMX41:MMY41"/>
    <mergeCell ref="MNF41:MNG41"/>
    <mergeCell ref="MNN41:MNO41"/>
    <mergeCell ref="MKT41:MKU41"/>
    <mergeCell ref="MLB41:MLC41"/>
    <mergeCell ref="MLJ41:MLK41"/>
    <mergeCell ref="MLR41:MLS41"/>
    <mergeCell ref="MLZ41:MMA41"/>
    <mergeCell ref="MJF41:MJG41"/>
    <mergeCell ref="MJN41:MJO41"/>
    <mergeCell ref="MJV41:MJW41"/>
    <mergeCell ref="MKD41:MKE41"/>
    <mergeCell ref="MKL41:MKM41"/>
    <mergeCell ref="MHR41:MHS41"/>
    <mergeCell ref="MHZ41:MIA41"/>
    <mergeCell ref="MIH41:MII41"/>
    <mergeCell ref="MIP41:MIQ41"/>
    <mergeCell ref="MIX41:MIY41"/>
    <mergeCell ref="MGD41:MGE41"/>
    <mergeCell ref="MGL41:MGM41"/>
    <mergeCell ref="MGT41:MGU41"/>
    <mergeCell ref="MHB41:MHC41"/>
    <mergeCell ref="MHJ41:MHK41"/>
    <mergeCell ref="MEP41:MEQ41"/>
    <mergeCell ref="MEX41:MEY41"/>
    <mergeCell ref="MFF41:MFG41"/>
    <mergeCell ref="MFN41:MFO41"/>
    <mergeCell ref="MFV41:MFW41"/>
    <mergeCell ref="MDB41:MDC41"/>
    <mergeCell ref="MDJ41:MDK41"/>
    <mergeCell ref="MDR41:MDS41"/>
    <mergeCell ref="MDZ41:MEA41"/>
    <mergeCell ref="MEH41:MEI41"/>
    <mergeCell ref="MXB41:MXC41"/>
    <mergeCell ref="MXJ41:MXK41"/>
    <mergeCell ref="MXR41:MXS41"/>
    <mergeCell ref="MXZ41:MYA41"/>
    <mergeCell ref="MYH41:MYI41"/>
    <mergeCell ref="MVN41:MVO41"/>
    <mergeCell ref="MVV41:MVW41"/>
    <mergeCell ref="MWD41:MWE41"/>
    <mergeCell ref="MWL41:MWM41"/>
    <mergeCell ref="MWT41:MWU41"/>
    <mergeCell ref="MTZ41:MUA41"/>
    <mergeCell ref="MUH41:MUI41"/>
    <mergeCell ref="MUP41:MUQ41"/>
    <mergeCell ref="MUX41:MUY41"/>
    <mergeCell ref="MVF41:MVG41"/>
    <mergeCell ref="MSL41:MSM41"/>
    <mergeCell ref="MST41:MSU41"/>
    <mergeCell ref="MTB41:MTC41"/>
    <mergeCell ref="MTJ41:MTK41"/>
    <mergeCell ref="MTR41:MTS41"/>
    <mergeCell ref="MQX41:MQY41"/>
    <mergeCell ref="MRF41:MRG41"/>
    <mergeCell ref="MRN41:MRO41"/>
    <mergeCell ref="MRV41:MRW41"/>
    <mergeCell ref="MSD41:MSE41"/>
    <mergeCell ref="MPJ41:MPK41"/>
    <mergeCell ref="MPR41:MPS41"/>
    <mergeCell ref="MPZ41:MQA41"/>
    <mergeCell ref="MQH41:MQI41"/>
    <mergeCell ref="MQP41:MQQ41"/>
    <mergeCell ref="MNV41:MNW41"/>
    <mergeCell ref="MOD41:MOE41"/>
    <mergeCell ref="MOL41:MOM41"/>
    <mergeCell ref="MOT41:MOU41"/>
    <mergeCell ref="MPB41:MPC41"/>
    <mergeCell ref="NHV41:NHW41"/>
    <mergeCell ref="NID41:NIE41"/>
    <mergeCell ref="NIL41:NIM41"/>
    <mergeCell ref="NIT41:NIU41"/>
    <mergeCell ref="NJB41:NJC41"/>
    <mergeCell ref="NGH41:NGI41"/>
    <mergeCell ref="NGP41:NGQ41"/>
    <mergeCell ref="NGX41:NGY41"/>
    <mergeCell ref="NHF41:NHG41"/>
    <mergeCell ref="NHN41:NHO41"/>
    <mergeCell ref="NET41:NEU41"/>
    <mergeCell ref="NFB41:NFC41"/>
    <mergeCell ref="NFJ41:NFK41"/>
    <mergeCell ref="NFR41:NFS41"/>
    <mergeCell ref="NFZ41:NGA41"/>
    <mergeCell ref="NDF41:NDG41"/>
    <mergeCell ref="NDN41:NDO41"/>
    <mergeCell ref="NDV41:NDW41"/>
    <mergeCell ref="NED41:NEE41"/>
    <mergeCell ref="NEL41:NEM41"/>
    <mergeCell ref="NBR41:NBS41"/>
    <mergeCell ref="NBZ41:NCA41"/>
    <mergeCell ref="NCH41:NCI41"/>
    <mergeCell ref="NCP41:NCQ41"/>
    <mergeCell ref="NCX41:NCY41"/>
    <mergeCell ref="NAD41:NAE41"/>
    <mergeCell ref="NAL41:NAM41"/>
    <mergeCell ref="NAT41:NAU41"/>
    <mergeCell ref="NBB41:NBC41"/>
    <mergeCell ref="NBJ41:NBK41"/>
    <mergeCell ref="MYP41:MYQ41"/>
    <mergeCell ref="MYX41:MYY41"/>
    <mergeCell ref="MZF41:MZG41"/>
    <mergeCell ref="MZN41:MZO41"/>
    <mergeCell ref="MZV41:MZW41"/>
    <mergeCell ref="NSP41:NSQ41"/>
    <mergeCell ref="NSX41:NSY41"/>
    <mergeCell ref="NTF41:NTG41"/>
    <mergeCell ref="NTN41:NTO41"/>
    <mergeCell ref="NTV41:NTW41"/>
    <mergeCell ref="NRB41:NRC41"/>
    <mergeCell ref="NRJ41:NRK41"/>
    <mergeCell ref="NRR41:NRS41"/>
    <mergeCell ref="NRZ41:NSA41"/>
    <mergeCell ref="NSH41:NSI41"/>
    <mergeCell ref="NPN41:NPO41"/>
    <mergeCell ref="NPV41:NPW41"/>
    <mergeCell ref="NQD41:NQE41"/>
    <mergeCell ref="NQL41:NQM41"/>
    <mergeCell ref="NQT41:NQU41"/>
    <mergeCell ref="NNZ41:NOA41"/>
    <mergeCell ref="NOH41:NOI41"/>
    <mergeCell ref="NOP41:NOQ41"/>
    <mergeCell ref="NOX41:NOY41"/>
    <mergeCell ref="NPF41:NPG41"/>
    <mergeCell ref="NML41:NMM41"/>
    <mergeCell ref="NMT41:NMU41"/>
    <mergeCell ref="NNB41:NNC41"/>
    <mergeCell ref="NNJ41:NNK41"/>
    <mergeCell ref="NNR41:NNS41"/>
    <mergeCell ref="NKX41:NKY41"/>
    <mergeCell ref="NLF41:NLG41"/>
    <mergeCell ref="NLN41:NLO41"/>
    <mergeCell ref="NLV41:NLW41"/>
    <mergeCell ref="NMD41:NME41"/>
    <mergeCell ref="NJJ41:NJK41"/>
    <mergeCell ref="NJR41:NJS41"/>
    <mergeCell ref="NJZ41:NKA41"/>
    <mergeCell ref="NKH41:NKI41"/>
    <mergeCell ref="NKP41:NKQ41"/>
    <mergeCell ref="ODJ41:ODK41"/>
    <mergeCell ref="ODR41:ODS41"/>
    <mergeCell ref="ODZ41:OEA41"/>
    <mergeCell ref="OEH41:OEI41"/>
    <mergeCell ref="OEP41:OEQ41"/>
    <mergeCell ref="OBV41:OBW41"/>
    <mergeCell ref="OCD41:OCE41"/>
    <mergeCell ref="OCL41:OCM41"/>
    <mergeCell ref="OCT41:OCU41"/>
    <mergeCell ref="ODB41:ODC41"/>
    <mergeCell ref="OAH41:OAI41"/>
    <mergeCell ref="OAP41:OAQ41"/>
    <mergeCell ref="OAX41:OAY41"/>
    <mergeCell ref="OBF41:OBG41"/>
    <mergeCell ref="OBN41:OBO41"/>
    <mergeCell ref="NYT41:NYU41"/>
    <mergeCell ref="NZB41:NZC41"/>
    <mergeCell ref="NZJ41:NZK41"/>
    <mergeCell ref="NZR41:NZS41"/>
    <mergeCell ref="NZZ41:OAA41"/>
    <mergeCell ref="NXF41:NXG41"/>
    <mergeCell ref="NXN41:NXO41"/>
    <mergeCell ref="NXV41:NXW41"/>
    <mergeCell ref="NYD41:NYE41"/>
    <mergeCell ref="NYL41:NYM41"/>
    <mergeCell ref="NVR41:NVS41"/>
    <mergeCell ref="NVZ41:NWA41"/>
    <mergeCell ref="NWH41:NWI41"/>
    <mergeCell ref="NWP41:NWQ41"/>
    <mergeCell ref="NWX41:NWY41"/>
    <mergeCell ref="NUD41:NUE41"/>
    <mergeCell ref="NUL41:NUM41"/>
    <mergeCell ref="NUT41:NUU41"/>
    <mergeCell ref="NVB41:NVC41"/>
    <mergeCell ref="NVJ41:NVK41"/>
    <mergeCell ref="OOD41:OOE41"/>
    <mergeCell ref="OOL41:OOM41"/>
    <mergeCell ref="OOT41:OOU41"/>
    <mergeCell ref="OPB41:OPC41"/>
    <mergeCell ref="OPJ41:OPK41"/>
    <mergeCell ref="OMP41:OMQ41"/>
    <mergeCell ref="OMX41:OMY41"/>
    <mergeCell ref="ONF41:ONG41"/>
    <mergeCell ref="ONN41:ONO41"/>
    <mergeCell ref="ONV41:ONW41"/>
    <mergeCell ref="OLB41:OLC41"/>
    <mergeCell ref="OLJ41:OLK41"/>
    <mergeCell ref="OLR41:OLS41"/>
    <mergeCell ref="OLZ41:OMA41"/>
    <mergeCell ref="OMH41:OMI41"/>
    <mergeCell ref="OJN41:OJO41"/>
    <mergeCell ref="OJV41:OJW41"/>
    <mergeCell ref="OKD41:OKE41"/>
    <mergeCell ref="OKL41:OKM41"/>
    <mergeCell ref="OKT41:OKU41"/>
    <mergeCell ref="OHZ41:OIA41"/>
    <mergeCell ref="OIH41:OII41"/>
    <mergeCell ref="OIP41:OIQ41"/>
    <mergeCell ref="OIX41:OIY41"/>
    <mergeCell ref="OJF41:OJG41"/>
    <mergeCell ref="OGL41:OGM41"/>
    <mergeCell ref="OGT41:OGU41"/>
    <mergeCell ref="OHB41:OHC41"/>
    <mergeCell ref="OHJ41:OHK41"/>
    <mergeCell ref="OHR41:OHS41"/>
    <mergeCell ref="OEX41:OEY41"/>
    <mergeCell ref="OFF41:OFG41"/>
    <mergeCell ref="OFN41:OFO41"/>
    <mergeCell ref="OFV41:OFW41"/>
    <mergeCell ref="OGD41:OGE41"/>
    <mergeCell ref="OYX41:OYY41"/>
    <mergeCell ref="OZF41:OZG41"/>
    <mergeCell ref="OZN41:OZO41"/>
    <mergeCell ref="OZV41:OZW41"/>
    <mergeCell ref="PAD41:PAE41"/>
    <mergeCell ref="OXJ41:OXK41"/>
    <mergeCell ref="OXR41:OXS41"/>
    <mergeCell ref="OXZ41:OYA41"/>
    <mergeCell ref="OYH41:OYI41"/>
    <mergeCell ref="OYP41:OYQ41"/>
    <mergeCell ref="OVV41:OVW41"/>
    <mergeCell ref="OWD41:OWE41"/>
    <mergeCell ref="OWL41:OWM41"/>
    <mergeCell ref="OWT41:OWU41"/>
    <mergeCell ref="OXB41:OXC41"/>
    <mergeCell ref="OUH41:OUI41"/>
    <mergeCell ref="OUP41:OUQ41"/>
    <mergeCell ref="OUX41:OUY41"/>
    <mergeCell ref="OVF41:OVG41"/>
    <mergeCell ref="OVN41:OVO41"/>
    <mergeCell ref="OST41:OSU41"/>
    <mergeCell ref="OTB41:OTC41"/>
    <mergeCell ref="OTJ41:OTK41"/>
    <mergeCell ref="OTR41:OTS41"/>
    <mergeCell ref="OTZ41:OUA41"/>
    <mergeCell ref="ORF41:ORG41"/>
    <mergeCell ref="ORN41:ORO41"/>
    <mergeCell ref="ORV41:ORW41"/>
    <mergeCell ref="OSD41:OSE41"/>
    <mergeCell ref="OSL41:OSM41"/>
    <mergeCell ref="OPR41:OPS41"/>
    <mergeCell ref="OPZ41:OQA41"/>
    <mergeCell ref="OQH41:OQI41"/>
    <mergeCell ref="OQP41:OQQ41"/>
    <mergeCell ref="OQX41:OQY41"/>
    <mergeCell ref="PJR41:PJS41"/>
    <mergeCell ref="PJZ41:PKA41"/>
    <mergeCell ref="PKH41:PKI41"/>
    <mergeCell ref="PKP41:PKQ41"/>
    <mergeCell ref="PKX41:PKY41"/>
    <mergeCell ref="PID41:PIE41"/>
    <mergeCell ref="PIL41:PIM41"/>
    <mergeCell ref="PIT41:PIU41"/>
    <mergeCell ref="PJB41:PJC41"/>
    <mergeCell ref="PJJ41:PJK41"/>
    <mergeCell ref="PGP41:PGQ41"/>
    <mergeCell ref="PGX41:PGY41"/>
    <mergeCell ref="PHF41:PHG41"/>
    <mergeCell ref="PHN41:PHO41"/>
    <mergeCell ref="PHV41:PHW41"/>
    <mergeCell ref="PFB41:PFC41"/>
    <mergeCell ref="PFJ41:PFK41"/>
    <mergeCell ref="PFR41:PFS41"/>
    <mergeCell ref="PFZ41:PGA41"/>
    <mergeCell ref="PGH41:PGI41"/>
    <mergeCell ref="PDN41:PDO41"/>
    <mergeCell ref="PDV41:PDW41"/>
    <mergeCell ref="PED41:PEE41"/>
    <mergeCell ref="PEL41:PEM41"/>
    <mergeCell ref="PET41:PEU41"/>
    <mergeCell ref="PBZ41:PCA41"/>
    <mergeCell ref="PCH41:PCI41"/>
    <mergeCell ref="PCP41:PCQ41"/>
    <mergeCell ref="PCX41:PCY41"/>
    <mergeCell ref="PDF41:PDG41"/>
    <mergeCell ref="PAL41:PAM41"/>
    <mergeCell ref="PAT41:PAU41"/>
    <mergeCell ref="PBB41:PBC41"/>
    <mergeCell ref="PBJ41:PBK41"/>
    <mergeCell ref="PBR41:PBS41"/>
    <mergeCell ref="PUL41:PUM41"/>
    <mergeCell ref="PUT41:PUU41"/>
    <mergeCell ref="PVB41:PVC41"/>
    <mergeCell ref="PVJ41:PVK41"/>
    <mergeCell ref="PVR41:PVS41"/>
    <mergeCell ref="PSX41:PSY41"/>
    <mergeCell ref="PTF41:PTG41"/>
    <mergeCell ref="PTN41:PTO41"/>
    <mergeCell ref="PTV41:PTW41"/>
    <mergeCell ref="PUD41:PUE41"/>
    <mergeCell ref="PRJ41:PRK41"/>
    <mergeCell ref="PRR41:PRS41"/>
    <mergeCell ref="PRZ41:PSA41"/>
    <mergeCell ref="PSH41:PSI41"/>
    <mergeCell ref="PSP41:PSQ41"/>
    <mergeCell ref="PPV41:PPW41"/>
    <mergeCell ref="PQD41:PQE41"/>
    <mergeCell ref="PQL41:PQM41"/>
    <mergeCell ref="PQT41:PQU41"/>
    <mergeCell ref="PRB41:PRC41"/>
    <mergeCell ref="POH41:POI41"/>
    <mergeCell ref="POP41:POQ41"/>
    <mergeCell ref="POX41:POY41"/>
    <mergeCell ref="PPF41:PPG41"/>
    <mergeCell ref="PPN41:PPO41"/>
    <mergeCell ref="PMT41:PMU41"/>
    <mergeCell ref="PNB41:PNC41"/>
    <mergeCell ref="PNJ41:PNK41"/>
    <mergeCell ref="PNR41:PNS41"/>
    <mergeCell ref="PNZ41:POA41"/>
    <mergeCell ref="PLF41:PLG41"/>
    <mergeCell ref="PLN41:PLO41"/>
    <mergeCell ref="PLV41:PLW41"/>
    <mergeCell ref="PMD41:PME41"/>
    <mergeCell ref="PML41:PMM41"/>
    <mergeCell ref="QFF41:QFG41"/>
    <mergeCell ref="QFN41:QFO41"/>
    <mergeCell ref="QFV41:QFW41"/>
    <mergeCell ref="QGD41:QGE41"/>
    <mergeCell ref="QGL41:QGM41"/>
    <mergeCell ref="QDR41:QDS41"/>
    <mergeCell ref="QDZ41:QEA41"/>
    <mergeCell ref="QEH41:QEI41"/>
    <mergeCell ref="QEP41:QEQ41"/>
    <mergeCell ref="QEX41:QEY41"/>
    <mergeCell ref="QCD41:QCE41"/>
    <mergeCell ref="QCL41:QCM41"/>
    <mergeCell ref="QCT41:QCU41"/>
    <mergeCell ref="QDB41:QDC41"/>
    <mergeCell ref="QDJ41:QDK41"/>
    <mergeCell ref="QAP41:QAQ41"/>
    <mergeCell ref="QAX41:QAY41"/>
    <mergeCell ref="QBF41:QBG41"/>
    <mergeCell ref="QBN41:QBO41"/>
    <mergeCell ref="QBV41:QBW41"/>
    <mergeCell ref="PZB41:PZC41"/>
    <mergeCell ref="PZJ41:PZK41"/>
    <mergeCell ref="PZR41:PZS41"/>
    <mergeCell ref="PZZ41:QAA41"/>
    <mergeCell ref="QAH41:QAI41"/>
    <mergeCell ref="PXN41:PXO41"/>
    <mergeCell ref="PXV41:PXW41"/>
    <mergeCell ref="PYD41:PYE41"/>
    <mergeCell ref="PYL41:PYM41"/>
    <mergeCell ref="PYT41:PYU41"/>
    <mergeCell ref="PVZ41:PWA41"/>
    <mergeCell ref="PWH41:PWI41"/>
    <mergeCell ref="PWP41:PWQ41"/>
    <mergeCell ref="PWX41:PWY41"/>
    <mergeCell ref="PXF41:PXG41"/>
    <mergeCell ref="QPZ41:QQA41"/>
    <mergeCell ref="QQH41:QQI41"/>
    <mergeCell ref="QQP41:QQQ41"/>
    <mergeCell ref="QQX41:QQY41"/>
    <mergeCell ref="QRF41:QRG41"/>
    <mergeCell ref="QOL41:QOM41"/>
    <mergeCell ref="QOT41:QOU41"/>
    <mergeCell ref="QPB41:QPC41"/>
    <mergeCell ref="QPJ41:QPK41"/>
    <mergeCell ref="QPR41:QPS41"/>
    <mergeCell ref="QMX41:QMY41"/>
    <mergeCell ref="QNF41:QNG41"/>
    <mergeCell ref="QNN41:QNO41"/>
    <mergeCell ref="QNV41:QNW41"/>
    <mergeCell ref="QOD41:QOE41"/>
    <mergeCell ref="QLJ41:QLK41"/>
    <mergeCell ref="QLR41:QLS41"/>
    <mergeCell ref="QLZ41:QMA41"/>
    <mergeCell ref="QMH41:QMI41"/>
    <mergeCell ref="QMP41:QMQ41"/>
    <mergeCell ref="QJV41:QJW41"/>
    <mergeCell ref="QKD41:QKE41"/>
    <mergeCell ref="QKL41:QKM41"/>
    <mergeCell ref="QKT41:QKU41"/>
    <mergeCell ref="QLB41:QLC41"/>
    <mergeCell ref="QIH41:QII41"/>
    <mergeCell ref="QIP41:QIQ41"/>
    <mergeCell ref="QIX41:QIY41"/>
    <mergeCell ref="QJF41:QJG41"/>
    <mergeCell ref="QJN41:QJO41"/>
    <mergeCell ref="QGT41:QGU41"/>
    <mergeCell ref="QHB41:QHC41"/>
    <mergeCell ref="QHJ41:QHK41"/>
    <mergeCell ref="QHR41:QHS41"/>
    <mergeCell ref="QHZ41:QIA41"/>
    <mergeCell ref="RAT41:RAU41"/>
    <mergeCell ref="RBB41:RBC41"/>
    <mergeCell ref="RBJ41:RBK41"/>
    <mergeCell ref="RBR41:RBS41"/>
    <mergeCell ref="RBZ41:RCA41"/>
    <mergeCell ref="QZF41:QZG41"/>
    <mergeCell ref="QZN41:QZO41"/>
    <mergeCell ref="QZV41:QZW41"/>
    <mergeCell ref="RAD41:RAE41"/>
    <mergeCell ref="RAL41:RAM41"/>
    <mergeCell ref="QXR41:QXS41"/>
    <mergeCell ref="QXZ41:QYA41"/>
    <mergeCell ref="QYH41:QYI41"/>
    <mergeCell ref="QYP41:QYQ41"/>
    <mergeCell ref="QYX41:QYY41"/>
    <mergeCell ref="QWD41:QWE41"/>
    <mergeCell ref="QWL41:QWM41"/>
    <mergeCell ref="QWT41:QWU41"/>
    <mergeCell ref="QXB41:QXC41"/>
    <mergeCell ref="QXJ41:QXK41"/>
    <mergeCell ref="QUP41:QUQ41"/>
    <mergeCell ref="QUX41:QUY41"/>
    <mergeCell ref="QVF41:QVG41"/>
    <mergeCell ref="QVN41:QVO41"/>
    <mergeCell ref="QVV41:QVW41"/>
    <mergeCell ref="QTB41:QTC41"/>
    <mergeCell ref="QTJ41:QTK41"/>
    <mergeCell ref="QTR41:QTS41"/>
    <mergeCell ref="QTZ41:QUA41"/>
    <mergeCell ref="QUH41:QUI41"/>
    <mergeCell ref="QRN41:QRO41"/>
    <mergeCell ref="QRV41:QRW41"/>
    <mergeCell ref="QSD41:QSE41"/>
    <mergeCell ref="QSL41:QSM41"/>
    <mergeCell ref="QST41:QSU41"/>
    <mergeCell ref="RLN41:RLO41"/>
    <mergeCell ref="RLV41:RLW41"/>
    <mergeCell ref="RMD41:RME41"/>
    <mergeCell ref="RML41:RMM41"/>
    <mergeCell ref="RMT41:RMU41"/>
    <mergeCell ref="RJZ41:RKA41"/>
    <mergeCell ref="RKH41:RKI41"/>
    <mergeCell ref="RKP41:RKQ41"/>
    <mergeCell ref="RKX41:RKY41"/>
    <mergeCell ref="RLF41:RLG41"/>
    <mergeCell ref="RIL41:RIM41"/>
    <mergeCell ref="RIT41:RIU41"/>
    <mergeCell ref="RJB41:RJC41"/>
    <mergeCell ref="RJJ41:RJK41"/>
    <mergeCell ref="RJR41:RJS41"/>
    <mergeCell ref="RGX41:RGY41"/>
    <mergeCell ref="RHF41:RHG41"/>
    <mergeCell ref="RHN41:RHO41"/>
    <mergeCell ref="RHV41:RHW41"/>
    <mergeCell ref="RID41:RIE41"/>
    <mergeCell ref="RFJ41:RFK41"/>
    <mergeCell ref="RFR41:RFS41"/>
    <mergeCell ref="RFZ41:RGA41"/>
    <mergeCell ref="RGH41:RGI41"/>
    <mergeCell ref="RGP41:RGQ41"/>
    <mergeCell ref="RDV41:RDW41"/>
    <mergeCell ref="RED41:REE41"/>
    <mergeCell ref="REL41:REM41"/>
    <mergeCell ref="RET41:REU41"/>
    <mergeCell ref="RFB41:RFC41"/>
    <mergeCell ref="RCH41:RCI41"/>
    <mergeCell ref="RCP41:RCQ41"/>
    <mergeCell ref="RCX41:RCY41"/>
    <mergeCell ref="RDF41:RDG41"/>
    <mergeCell ref="RDN41:RDO41"/>
    <mergeCell ref="RWH41:RWI41"/>
    <mergeCell ref="RWP41:RWQ41"/>
    <mergeCell ref="RWX41:RWY41"/>
    <mergeCell ref="RXF41:RXG41"/>
    <mergeCell ref="RXN41:RXO41"/>
    <mergeCell ref="RUT41:RUU41"/>
    <mergeCell ref="RVB41:RVC41"/>
    <mergeCell ref="RVJ41:RVK41"/>
    <mergeCell ref="RVR41:RVS41"/>
    <mergeCell ref="RVZ41:RWA41"/>
    <mergeCell ref="RTF41:RTG41"/>
    <mergeCell ref="RTN41:RTO41"/>
    <mergeCell ref="RTV41:RTW41"/>
    <mergeCell ref="RUD41:RUE41"/>
    <mergeCell ref="RUL41:RUM41"/>
    <mergeCell ref="RRR41:RRS41"/>
    <mergeCell ref="RRZ41:RSA41"/>
    <mergeCell ref="RSH41:RSI41"/>
    <mergeCell ref="RSP41:RSQ41"/>
    <mergeCell ref="RSX41:RSY41"/>
    <mergeCell ref="RQD41:RQE41"/>
    <mergeCell ref="RQL41:RQM41"/>
    <mergeCell ref="RQT41:RQU41"/>
    <mergeCell ref="RRB41:RRC41"/>
    <mergeCell ref="RRJ41:RRK41"/>
    <mergeCell ref="ROP41:ROQ41"/>
    <mergeCell ref="ROX41:ROY41"/>
    <mergeCell ref="RPF41:RPG41"/>
    <mergeCell ref="RPN41:RPO41"/>
    <mergeCell ref="RPV41:RPW41"/>
    <mergeCell ref="RNB41:RNC41"/>
    <mergeCell ref="RNJ41:RNK41"/>
    <mergeCell ref="RNR41:RNS41"/>
    <mergeCell ref="RNZ41:ROA41"/>
    <mergeCell ref="ROH41:ROI41"/>
    <mergeCell ref="SHB41:SHC41"/>
    <mergeCell ref="SHJ41:SHK41"/>
    <mergeCell ref="SHR41:SHS41"/>
    <mergeCell ref="SHZ41:SIA41"/>
    <mergeCell ref="SIH41:SII41"/>
    <mergeCell ref="SFN41:SFO41"/>
    <mergeCell ref="SFV41:SFW41"/>
    <mergeCell ref="SGD41:SGE41"/>
    <mergeCell ref="SGL41:SGM41"/>
    <mergeCell ref="SGT41:SGU41"/>
    <mergeCell ref="SDZ41:SEA41"/>
    <mergeCell ref="SEH41:SEI41"/>
    <mergeCell ref="SEP41:SEQ41"/>
    <mergeCell ref="SEX41:SEY41"/>
    <mergeCell ref="SFF41:SFG41"/>
    <mergeCell ref="SCL41:SCM41"/>
    <mergeCell ref="SCT41:SCU41"/>
    <mergeCell ref="SDB41:SDC41"/>
    <mergeCell ref="SDJ41:SDK41"/>
    <mergeCell ref="SDR41:SDS41"/>
    <mergeCell ref="SAX41:SAY41"/>
    <mergeCell ref="SBF41:SBG41"/>
    <mergeCell ref="SBN41:SBO41"/>
    <mergeCell ref="SBV41:SBW41"/>
    <mergeCell ref="SCD41:SCE41"/>
    <mergeCell ref="RZJ41:RZK41"/>
    <mergeCell ref="RZR41:RZS41"/>
    <mergeCell ref="RZZ41:SAA41"/>
    <mergeCell ref="SAH41:SAI41"/>
    <mergeCell ref="SAP41:SAQ41"/>
    <mergeCell ref="RXV41:RXW41"/>
    <mergeCell ref="RYD41:RYE41"/>
    <mergeCell ref="RYL41:RYM41"/>
    <mergeCell ref="RYT41:RYU41"/>
    <mergeCell ref="RZB41:RZC41"/>
    <mergeCell ref="SRV41:SRW41"/>
    <mergeCell ref="SSD41:SSE41"/>
    <mergeCell ref="SSL41:SSM41"/>
    <mergeCell ref="SST41:SSU41"/>
    <mergeCell ref="STB41:STC41"/>
    <mergeCell ref="SQH41:SQI41"/>
    <mergeCell ref="SQP41:SQQ41"/>
    <mergeCell ref="SQX41:SQY41"/>
    <mergeCell ref="SRF41:SRG41"/>
    <mergeCell ref="SRN41:SRO41"/>
    <mergeCell ref="SOT41:SOU41"/>
    <mergeCell ref="SPB41:SPC41"/>
    <mergeCell ref="SPJ41:SPK41"/>
    <mergeCell ref="SPR41:SPS41"/>
    <mergeCell ref="SPZ41:SQA41"/>
    <mergeCell ref="SNF41:SNG41"/>
    <mergeCell ref="SNN41:SNO41"/>
    <mergeCell ref="SNV41:SNW41"/>
    <mergeCell ref="SOD41:SOE41"/>
    <mergeCell ref="SOL41:SOM41"/>
    <mergeCell ref="SLR41:SLS41"/>
    <mergeCell ref="SLZ41:SMA41"/>
    <mergeCell ref="SMH41:SMI41"/>
    <mergeCell ref="SMP41:SMQ41"/>
    <mergeCell ref="SMX41:SMY41"/>
    <mergeCell ref="SKD41:SKE41"/>
    <mergeCell ref="SKL41:SKM41"/>
    <mergeCell ref="SKT41:SKU41"/>
    <mergeCell ref="SLB41:SLC41"/>
    <mergeCell ref="SLJ41:SLK41"/>
    <mergeCell ref="SIP41:SIQ41"/>
    <mergeCell ref="SIX41:SIY41"/>
    <mergeCell ref="SJF41:SJG41"/>
    <mergeCell ref="SJN41:SJO41"/>
    <mergeCell ref="SJV41:SJW41"/>
    <mergeCell ref="TCP41:TCQ41"/>
    <mergeCell ref="TCX41:TCY41"/>
    <mergeCell ref="TDF41:TDG41"/>
    <mergeCell ref="TDN41:TDO41"/>
    <mergeCell ref="TDV41:TDW41"/>
    <mergeCell ref="TBB41:TBC41"/>
    <mergeCell ref="TBJ41:TBK41"/>
    <mergeCell ref="TBR41:TBS41"/>
    <mergeCell ref="TBZ41:TCA41"/>
    <mergeCell ref="TCH41:TCI41"/>
    <mergeCell ref="SZN41:SZO41"/>
    <mergeCell ref="SZV41:SZW41"/>
    <mergeCell ref="TAD41:TAE41"/>
    <mergeCell ref="TAL41:TAM41"/>
    <mergeCell ref="TAT41:TAU41"/>
    <mergeCell ref="SXZ41:SYA41"/>
    <mergeCell ref="SYH41:SYI41"/>
    <mergeCell ref="SYP41:SYQ41"/>
    <mergeCell ref="SYX41:SYY41"/>
    <mergeCell ref="SZF41:SZG41"/>
    <mergeCell ref="SWL41:SWM41"/>
    <mergeCell ref="SWT41:SWU41"/>
    <mergeCell ref="SXB41:SXC41"/>
    <mergeCell ref="SXJ41:SXK41"/>
    <mergeCell ref="SXR41:SXS41"/>
    <mergeCell ref="SUX41:SUY41"/>
    <mergeCell ref="SVF41:SVG41"/>
    <mergeCell ref="SVN41:SVO41"/>
    <mergeCell ref="SVV41:SVW41"/>
    <mergeCell ref="SWD41:SWE41"/>
    <mergeCell ref="STJ41:STK41"/>
    <mergeCell ref="STR41:STS41"/>
    <mergeCell ref="STZ41:SUA41"/>
    <mergeCell ref="SUH41:SUI41"/>
    <mergeCell ref="SUP41:SUQ41"/>
    <mergeCell ref="TNJ41:TNK41"/>
    <mergeCell ref="TNR41:TNS41"/>
    <mergeCell ref="TNZ41:TOA41"/>
    <mergeCell ref="TOH41:TOI41"/>
    <mergeCell ref="TOP41:TOQ41"/>
    <mergeCell ref="TLV41:TLW41"/>
    <mergeCell ref="TMD41:TME41"/>
    <mergeCell ref="TML41:TMM41"/>
    <mergeCell ref="TMT41:TMU41"/>
    <mergeCell ref="TNB41:TNC41"/>
    <mergeCell ref="TKH41:TKI41"/>
    <mergeCell ref="TKP41:TKQ41"/>
    <mergeCell ref="TKX41:TKY41"/>
    <mergeCell ref="TLF41:TLG41"/>
    <mergeCell ref="TLN41:TLO41"/>
    <mergeCell ref="TIT41:TIU41"/>
    <mergeCell ref="TJB41:TJC41"/>
    <mergeCell ref="TJJ41:TJK41"/>
    <mergeCell ref="TJR41:TJS41"/>
    <mergeCell ref="TJZ41:TKA41"/>
    <mergeCell ref="THF41:THG41"/>
    <mergeCell ref="THN41:THO41"/>
    <mergeCell ref="THV41:THW41"/>
    <mergeCell ref="TID41:TIE41"/>
    <mergeCell ref="TIL41:TIM41"/>
    <mergeCell ref="TFR41:TFS41"/>
    <mergeCell ref="TFZ41:TGA41"/>
    <mergeCell ref="TGH41:TGI41"/>
    <mergeCell ref="TGP41:TGQ41"/>
    <mergeCell ref="TGX41:TGY41"/>
    <mergeCell ref="TED41:TEE41"/>
    <mergeCell ref="TEL41:TEM41"/>
    <mergeCell ref="TET41:TEU41"/>
    <mergeCell ref="TFB41:TFC41"/>
    <mergeCell ref="TFJ41:TFK41"/>
    <mergeCell ref="TYD41:TYE41"/>
    <mergeCell ref="TYL41:TYM41"/>
    <mergeCell ref="TYT41:TYU41"/>
    <mergeCell ref="TZB41:TZC41"/>
    <mergeCell ref="TZJ41:TZK41"/>
    <mergeCell ref="TWP41:TWQ41"/>
    <mergeCell ref="TWX41:TWY41"/>
    <mergeCell ref="TXF41:TXG41"/>
    <mergeCell ref="TXN41:TXO41"/>
    <mergeCell ref="TXV41:TXW41"/>
    <mergeCell ref="TVB41:TVC41"/>
    <mergeCell ref="TVJ41:TVK41"/>
    <mergeCell ref="TVR41:TVS41"/>
    <mergeCell ref="TVZ41:TWA41"/>
    <mergeCell ref="TWH41:TWI41"/>
    <mergeCell ref="TTN41:TTO41"/>
    <mergeCell ref="TTV41:TTW41"/>
    <mergeCell ref="TUD41:TUE41"/>
    <mergeCell ref="TUL41:TUM41"/>
    <mergeCell ref="TUT41:TUU41"/>
    <mergeCell ref="TRZ41:TSA41"/>
    <mergeCell ref="TSH41:TSI41"/>
    <mergeCell ref="TSP41:TSQ41"/>
    <mergeCell ref="TSX41:TSY41"/>
    <mergeCell ref="TTF41:TTG41"/>
    <mergeCell ref="TQL41:TQM41"/>
    <mergeCell ref="TQT41:TQU41"/>
    <mergeCell ref="TRB41:TRC41"/>
    <mergeCell ref="TRJ41:TRK41"/>
    <mergeCell ref="TRR41:TRS41"/>
    <mergeCell ref="TOX41:TOY41"/>
    <mergeCell ref="TPF41:TPG41"/>
    <mergeCell ref="TPN41:TPO41"/>
    <mergeCell ref="TPV41:TPW41"/>
    <mergeCell ref="TQD41:TQE41"/>
    <mergeCell ref="UIX41:UIY41"/>
    <mergeCell ref="UJF41:UJG41"/>
    <mergeCell ref="UJN41:UJO41"/>
    <mergeCell ref="UJV41:UJW41"/>
    <mergeCell ref="UKD41:UKE41"/>
    <mergeCell ref="UHJ41:UHK41"/>
    <mergeCell ref="UHR41:UHS41"/>
    <mergeCell ref="UHZ41:UIA41"/>
    <mergeCell ref="UIH41:UII41"/>
    <mergeCell ref="UIP41:UIQ41"/>
    <mergeCell ref="UFV41:UFW41"/>
    <mergeCell ref="UGD41:UGE41"/>
    <mergeCell ref="UGL41:UGM41"/>
    <mergeCell ref="UGT41:UGU41"/>
    <mergeCell ref="UHB41:UHC41"/>
    <mergeCell ref="UEH41:UEI41"/>
    <mergeCell ref="UEP41:UEQ41"/>
    <mergeCell ref="UEX41:UEY41"/>
    <mergeCell ref="UFF41:UFG41"/>
    <mergeCell ref="UFN41:UFO41"/>
    <mergeCell ref="UCT41:UCU41"/>
    <mergeCell ref="UDB41:UDC41"/>
    <mergeCell ref="UDJ41:UDK41"/>
    <mergeCell ref="UDR41:UDS41"/>
    <mergeCell ref="UDZ41:UEA41"/>
    <mergeCell ref="UBF41:UBG41"/>
    <mergeCell ref="UBN41:UBO41"/>
    <mergeCell ref="UBV41:UBW41"/>
    <mergeCell ref="UCD41:UCE41"/>
    <mergeCell ref="UCL41:UCM41"/>
    <mergeCell ref="TZR41:TZS41"/>
    <mergeCell ref="TZZ41:UAA41"/>
    <mergeCell ref="UAH41:UAI41"/>
    <mergeCell ref="UAP41:UAQ41"/>
    <mergeCell ref="UAX41:UAY41"/>
    <mergeCell ref="UTR41:UTS41"/>
    <mergeCell ref="UTZ41:UUA41"/>
    <mergeCell ref="UUH41:UUI41"/>
    <mergeCell ref="UUP41:UUQ41"/>
    <mergeCell ref="UUX41:UUY41"/>
    <mergeCell ref="USD41:USE41"/>
    <mergeCell ref="USL41:USM41"/>
    <mergeCell ref="UST41:USU41"/>
    <mergeCell ref="UTB41:UTC41"/>
    <mergeCell ref="UTJ41:UTK41"/>
    <mergeCell ref="UQP41:UQQ41"/>
    <mergeCell ref="UQX41:UQY41"/>
    <mergeCell ref="URF41:URG41"/>
    <mergeCell ref="URN41:URO41"/>
    <mergeCell ref="URV41:URW41"/>
    <mergeCell ref="UPB41:UPC41"/>
    <mergeCell ref="UPJ41:UPK41"/>
    <mergeCell ref="UPR41:UPS41"/>
    <mergeCell ref="UPZ41:UQA41"/>
    <mergeCell ref="UQH41:UQI41"/>
    <mergeCell ref="UNN41:UNO41"/>
    <mergeCell ref="UNV41:UNW41"/>
    <mergeCell ref="UOD41:UOE41"/>
    <mergeCell ref="UOL41:UOM41"/>
    <mergeCell ref="UOT41:UOU41"/>
    <mergeCell ref="ULZ41:UMA41"/>
    <mergeCell ref="UMH41:UMI41"/>
    <mergeCell ref="UMP41:UMQ41"/>
    <mergeCell ref="UMX41:UMY41"/>
    <mergeCell ref="UNF41:UNG41"/>
    <mergeCell ref="UKL41:UKM41"/>
    <mergeCell ref="UKT41:UKU41"/>
    <mergeCell ref="ULB41:ULC41"/>
    <mergeCell ref="ULJ41:ULK41"/>
    <mergeCell ref="ULR41:ULS41"/>
    <mergeCell ref="VEL41:VEM41"/>
    <mergeCell ref="VET41:VEU41"/>
    <mergeCell ref="VFB41:VFC41"/>
    <mergeCell ref="VFJ41:VFK41"/>
    <mergeCell ref="VFR41:VFS41"/>
    <mergeCell ref="VCX41:VCY41"/>
    <mergeCell ref="VDF41:VDG41"/>
    <mergeCell ref="VDN41:VDO41"/>
    <mergeCell ref="VDV41:VDW41"/>
    <mergeCell ref="VED41:VEE41"/>
    <mergeCell ref="VBJ41:VBK41"/>
    <mergeCell ref="VBR41:VBS41"/>
    <mergeCell ref="VBZ41:VCA41"/>
    <mergeCell ref="VCH41:VCI41"/>
    <mergeCell ref="VCP41:VCQ41"/>
    <mergeCell ref="UZV41:UZW41"/>
    <mergeCell ref="VAD41:VAE41"/>
    <mergeCell ref="VAL41:VAM41"/>
    <mergeCell ref="VAT41:VAU41"/>
    <mergeCell ref="VBB41:VBC41"/>
    <mergeCell ref="UYH41:UYI41"/>
    <mergeCell ref="UYP41:UYQ41"/>
    <mergeCell ref="UYX41:UYY41"/>
    <mergeCell ref="UZF41:UZG41"/>
    <mergeCell ref="UZN41:UZO41"/>
    <mergeCell ref="UWT41:UWU41"/>
    <mergeCell ref="UXB41:UXC41"/>
    <mergeCell ref="UXJ41:UXK41"/>
    <mergeCell ref="UXR41:UXS41"/>
    <mergeCell ref="UXZ41:UYA41"/>
    <mergeCell ref="UVF41:UVG41"/>
    <mergeCell ref="UVN41:UVO41"/>
    <mergeCell ref="UVV41:UVW41"/>
    <mergeCell ref="UWD41:UWE41"/>
    <mergeCell ref="UWL41:UWM41"/>
    <mergeCell ref="VPF41:VPG41"/>
    <mergeCell ref="VPN41:VPO41"/>
    <mergeCell ref="VPV41:VPW41"/>
    <mergeCell ref="VQD41:VQE41"/>
    <mergeCell ref="VQL41:VQM41"/>
    <mergeCell ref="VNR41:VNS41"/>
    <mergeCell ref="VNZ41:VOA41"/>
    <mergeCell ref="VOH41:VOI41"/>
    <mergeCell ref="VOP41:VOQ41"/>
    <mergeCell ref="VOX41:VOY41"/>
    <mergeCell ref="VMD41:VME41"/>
    <mergeCell ref="VML41:VMM41"/>
    <mergeCell ref="VMT41:VMU41"/>
    <mergeCell ref="VNB41:VNC41"/>
    <mergeCell ref="VNJ41:VNK41"/>
    <mergeCell ref="VKP41:VKQ41"/>
    <mergeCell ref="VKX41:VKY41"/>
    <mergeCell ref="VLF41:VLG41"/>
    <mergeCell ref="VLN41:VLO41"/>
    <mergeCell ref="VLV41:VLW41"/>
    <mergeCell ref="VJB41:VJC41"/>
    <mergeCell ref="VJJ41:VJK41"/>
    <mergeCell ref="VJR41:VJS41"/>
    <mergeCell ref="VJZ41:VKA41"/>
    <mergeCell ref="VKH41:VKI41"/>
    <mergeCell ref="VHN41:VHO41"/>
    <mergeCell ref="VHV41:VHW41"/>
    <mergeCell ref="VID41:VIE41"/>
    <mergeCell ref="VIL41:VIM41"/>
    <mergeCell ref="VIT41:VIU41"/>
    <mergeCell ref="VFZ41:VGA41"/>
    <mergeCell ref="VGH41:VGI41"/>
    <mergeCell ref="VGP41:VGQ41"/>
    <mergeCell ref="VGX41:VGY41"/>
    <mergeCell ref="VHF41:VHG41"/>
    <mergeCell ref="VZZ41:WAA41"/>
    <mergeCell ref="WAH41:WAI41"/>
    <mergeCell ref="WAP41:WAQ41"/>
    <mergeCell ref="WAX41:WAY41"/>
    <mergeCell ref="WBF41:WBG41"/>
    <mergeCell ref="VYL41:VYM41"/>
    <mergeCell ref="VYT41:VYU41"/>
    <mergeCell ref="VZB41:VZC41"/>
    <mergeCell ref="VZJ41:VZK41"/>
    <mergeCell ref="VZR41:VZS41"/>
    <mergeCell ref="VWX41:VWY41"/>
    <mergeCell ref="VXF41:VXG41"/>
    <mergeCell ref="VXN41:VXO41"/>
    <mergeCell ref="VXV41:VXW41"/>
    <mergeCell ref="VYD41:VYE41"/>
    <mergeCell ref="VVJ41:VVK41"/>
    <mergeCell ref="VVR41:VVS41"/>
    <mergeCell ref="VVZ41:VWA41"/>
    <mergeCell ref="VWH41:VWI41"/>
    <mergeCell ref="VWP41:VWQ41"/>
    <mergeCell ref="VTV41:VTW41"/>
    <mergeCell ref="VUD41:VUE41"/>
    <mergeCell ref="VUL41:VUM41"/>
    <mergeCell ref="VUT41:VUU41"/>
    <mergeCell ref="VVB41:VVC41"/>
    <mergeCell ref="VSH41:VSI41"/>
    <mergeCell ref="VSP41:VSQ41"/>
    <mergeCell ref="VSX41:VSY41"/>
    <mergeCell ref="VTF41:VTG41"/>
    <mergeCell ref="VTN41:VTO41"/>
    <mergeCell ref="VQT41:VQU41"/>
    <mergeCell ref="VRB41:VRC41"/>
    <mergeCell ref="VRJ41:VRK41"/>
    <mergeCell ref="VRR41:VRS41"/>
    <mergeCell ref="VRZ41:VSA41"/>
    <mergeCell ref="WNF41:WNG41"/>
    <mergeCell ref="WNN41:WNO41"/>
    <mergeCell ref="WKT41:WKU41"/>
    <mergeCell ref="WLB41:WLC41"/>
    <mergeCell ref="WLJ41:WLK41"/>
    <mergeCell ref="WLR41:WLS41"/>
    <mergeCell ref="WLZ41:WMA41"/>
    <mergeCell ref="WJF41:WJG41"/>
    <mergeCell ref="WJN41:WJO41"/>
    <mergeCell ref="WJV41:WJW41"/>
    <mergeCell ref="WKD41:WKE41"/>
    <mergeCell ref="WKL41:WKM41"/>
    <mergeCell ref="WHR41:WHS41"/>
    <mergeCell ref="WHZ41:WIA41"/>
    <mergeCell ref="WIH41:WII41"/>
    <mergeCell ref="WIP41:WIQ41"/>
    <mergeCell ref="WIX41:WIY41"/>
    <mergeCell ref="WGD41:WGE41"/>
    <mergeCell ref="WGL41:WGM41"/>
    <mergeCell ref="WGT41:WGU41"/>
    <mergeCell ref="WHB41:WHC41"/>
    <mergeCell ref="WHJ41:WHK41"/>
    <mergeCell ref="WEP41:WEQ41"/>
    <mergeCell ref="WEX41:WEY41"/>
    <mergeCell ref="WFF41:WFG41"/>
    <mergeCell ref="WFN41:WFO41"/>
    <mergeCell ref="WFV41:WFW41"/>
    <mergeCell ref="WDB41:WDC41"/>
    <mergeCell ref="WDJ41:WDK41"/>
    <mergeCell ref="WDR41:WDS41"/>
    <mergeCell ref="WDZ41:WEA41"/>
    <mergeCell ref="WEH41:WEI41"/>
    <mergeCell ref="WBN41:WBO41"/>
    <mergeCell ref="WBV41:WBW41"/>
    <mergeCell ref="WCD41:WCE41"/>
    <mergeCell ref="WCL41:WCM41"/>
    <mergeCell ref="WCT41:WCU41"/>
    <mergeCell ref="XDF41:XDG41"/>
    <mergeCell ref="XDN41:XDO41"/>
    <mergeCell ref="B108:C108"/>
    <mergeCell ref="N108:O108"/>
    <mergeCell ref="V108:W108"/>
    <mergeCell ref="AD108:AE108"/>
    <mergeCell ref="AL108:AM108"/>
    <mergeCell ref="AT108:AU108"/>
    <mergeCell ref="BB108:BC108"/>
    <mergeCell ref="BJ108:BK108"/>
    <mergeCell ref="BR108:BS108"/>
    <mergeCell ref="XBR41:XBS41"/>
    <mergeCell ref="XBZ41:XCA41"/>
    <mergeCell ref="XCH41:XCI41"/>
    <mergeCell ref="XCP41:XCQ41"/>
    <mergeCell ref="XCX41:XCY41"/>
    <mergeCell ref="XAD41:XAE41"/>
    <mergeCell ref="XAL41:XAM41"/>
    <mergeCell ref="XAT41:XAU41"/>
    <mergeCell ref="XBB41:XBC41"/>
    <mergeCell ref="XBJ41:XBK41"/>
    <mergeCell ref="WYP41:WYQ41"/>
    <mergeCell ref="WYX41:WYY41"/>
    <mergeCell ref="WZF41:WZG41"/>
    <mergeCell ref="WZN41:WZO41"/>
    <mergeCell ref="WZV41:WZW41"/>
    <mergeCell ref="WXB41:WXC41"/>
    <mergeCell ref="WXJ41:WXK41"/>
    <mergeCell ref="WXR41:WXS41"/>
    <mergeCell ref="WXZ41:WYA41"/>
    <mergeCell ref="WYH41:WYI41"/>
    <mergeCell ref="WVN41:WVO41"/>
    <mergeCell ref="WVV41:WVW41"/>
    <mergeCell ref="WWD41:WWE41"/>
    <mergeCell ref="WWL41:WWM41"/>
    <mergeCell ref="WWT41:WWU41"/>
    <mergeCell ref="WTZ41:WUA41"/>
    <mergeCell ref="WUH41:WUI41"/>
    <mergeCell ref="WUP41:WUQ41"/>
    <mergeCell ref="WUX41:WUY41"/>
    <mergeCell ref="WVF41:WVG41"/>
    <mergeCell ref="WSL41:WSM41"/>
    <mergeCell ref="WST41:WSU41"/>
    <mergeCell ref="WTB41:WTC41"/>
    <mergeCell ref="WTJ41:WTK41"/>
    <mergeCell ref="WTR41:WTS41"/>
    <mergeCell ref="WQX41:WQY41"/>
    <mergeCell ref="WRF41:WRG41"/>
    <mergeCell ref="WRN41:WRO41"/>
    <mergeCell ref="WRV41:WRW41"/>
    <mergeCell ref="WSD41:WSE41"/>
    <mergeCell ref="WPJ41:WPK41"/>
    <mergeCell ref="WPR41:WPS41"/>
    <mergeCell ref="WPZ41:WQA41"/>
    <mergeCell ref="WQH41:WQI41"/>
    <mergeCell ref="WQP41:WQQ41"/>
    <mergeCell ref="WNV41:WNW41"/>
    <mergeCell ref="WOD41:WOE41"/>
    <mergeCell ref="WOL41:WOM41"/>
    <mergeCell ref="WOT41:WOU41"/>
    <mergeCell ref="WPB41:WPC41"/>
    <mergeCell ref="WMH41:WMI41"/>
    <mergeCell ref="WMP41:WMQ41"/>
    <mergeCell ref="WMX41:WMY41"/>
    <mergeCell ref="MD108:ME108"/>
    <mergeCell ref="ML108:MM108"/>
    <mergeCell ref="JR108:JS108"/>
    <mergeCell ref="JZ108:KA108"/>
    <mergeCell ref="KH108:KI108"/>
    <mergeCell ref="KP108:KQ108"/>
    <mergeCell ref="KX108:KY108"/>
    <mergeCell ref="ID108:IE108"/>
    <mergeCell ref="IL108:IM108"/>
    <mergeCell ref="IT108:IU108"/>
    <mergeCell ref="JB108:JC108"/>
    <mergeCell ref="JJ108:JK108"/>
    <mergeCell ref="GP108:GQ108"/>
    <mergeCell ref="GX108:GY108"/>
    <mergeCell ref="HF108:HG108"/>
    <mergeCell ref="HN108:HO108"/>
    <mergeCell ref="HV108:HW108"/>
    <mergeCell ref="AAP108:AAQ108"/>
    <mergeCell ref="AAX108:AAY108"/>
    <mergeCell ref="ABF108:ABG108"/>
    <mergeCell ref="ABN108:ABO108"/>
    <mergeCell ref="ABV108:ABW108"/>
    <mergeCell ref="ZB108:ZC108"/>
    <mergeCell ref="ZJ108:ZK108"/>
    <mergeCell ref="ZR108:ZS108"/>
    <mergeCell ref="ZZ108:AAA108"/>
    <mergeCell ref="AAH108:AAI108"/>
    <mergeCell ref="XN108:XO108"/>
    <mergeCell ref="XV108:XW108"/>
    <mergeCell ref="YD108:YE108"/>
    <mergeCell ref="YL108:YM108"/>
    <mergeCell ref="YT108:YU108"/>
    <mergeCell ref="VZ108:WA108"/>
    <mergeCell ref="WH108:WI108"/>
    <mergeCell ref="WP108:WQ108"/>
    <mergeCell ref="WX108:WY108"/>
    <mergeCell ref="XF108:XG108"/>
    <mergeCell ref="UL108:UM108"/>
    <mergeCell ref="UT108:UU108"/>
    <mergeCell ref="VB108:VC108"/>
    <mergeCell ref="VJ108:VK108"/>
    <mergeCell ref="VR108:VS108"/>
    <mergeCell ref="SX108:SY108"/>
    <mergeCell ref="TF108:TG108"/>
    <mergeCell ref="TN108:TO108"/>
    <mergeCell ref="TV108:TW108"/>
    <mergeCell ref="UD108:UE108"/>
    <mergeCell ref="RJ108:RK108"/>
    <mergeCell ref="RR108:RS108"/>
    <mergeCell ref="RZ108:SA108"/>
    <mergeCell ref="SH108:SI108"/>
    <mergeCell ref="SP108:SQ108"/>
    <mergeCell ref="ALJ108:ALK108"/>
    <mergeCell ref="ALR108:ALS108"/>
    <mergeCell ref="ALZ108:AMA108"/>
    <mergeCell ref="AMH108:AMI108"/>
    <mergeCell ref="AMP108:AMQ108"/>
    <mergeCell ref="AJV108:AJW108"/>
    <mergeCell ref="AKD108:AKE108"/>
    <mergeCell ref="AKL108:AKM108"/>
    <mergeCell ref="AKT108:AKU108"/>
    <mergeCell ref="ALB108:ALC108"/>
    <mergeCell ref="AIH108:AII108"/>
    <mergeCell ref="AIP108:AIQ108"/>
    <mergeCell ref="AIX108:AIY108"/>
    <mergeCell ref="AJF108:AJG108"/>
    <mergeCell ref="AJN108:AJO108"/>
    <mergeCell ref="AGT108:AGU108"/>
    <mergeCell ref="AHB108:AHC108"/>
    <mergeCell ref="AHJ108:AHK108"/>
    <mergeCell ref="AHR108:AHS108"/>
    <mergeCell ref="AHZ108:AIA108"/>
    <mergeCell ref="AFF108:AFG108"/>
    <mergeCell ref="AFN108:AFO108"/>
    <mergeCell ref="AFV108:AFW108"/>
    <mergeCell ref="AGD108:AGE108"/>
    <mergeCell ref="AGL108:AGM108"/>
    <mergeCell ref="ADR108:ADS108"/>
    <mergeCell ref="ADZ108:AEA108"/>
    <mergeCell ref="AEH108:AEI108"/>
    <mergeCell ref="AEP108:AEQ108"/>
    <mergeCell ref="AEX108:AEY108"/>
    <mergeCell ref="ACD108:ACE108"/>
    <mergeCell ref="ACL108:ACM108"/>
    <mergeCell ref="ACT108:ACU108"/>
    <mergeCell ref="ADB108:ADC108"/>
    <mergeCell ref="ADJ108:ADK108"/>
    <mergeCell ref="AWD108:AWE108"/>
    <mergeCell ref="AWL108:AWM108"/>
    <mergeCell ref="AWT108:AWU108"/>
    <mergeCell ref="AXB108:AXC108"/>
    <mergeCell ref="AXJ108:AXK108"/>
    <mergeCell ref="AUP108:AUQ108"/>
    <mergeCell ref="AUX108:AUY108"/>
    <mergeCell ref="AVF108:AVG108"/>
    <mergeCell ref="AVN108:AVO108"/>
    <mergeCell ref="AVV108:AVW108"/>
    <mergeCell ref="ATB108:ATC108"/>
    <mergeCell ref="ATJ108:ATK108"/>
    <mergeCell ref="ATR108:ATS108"/>
    <mergeCell ref="ATZ108:AUA108"/>
    <mergeCell ref="AUH108:AUI108"/>
    <mergeCell ref="ARN108:ARO108"/>
    <mergeCell ref="ARV108:ARW108"/>
    <mergeCell ref="ASD108:ASE108"/>
    <mergeCell ref="ASL108:ASM108"/>
    <mergeCell ref="AST108:ASU108"/>
    <mergeCell ref="APZ108:AQA108"/>
    <mergeCell ref="AQH108:AQI108"/>
    <mergeCell ref="AQP108:AQQ108"/>
    <mergeCell ref="AQX108:AQY108"/>
    <mergeCell ref="ARF108:ARG108"/>
    <mergeCell ref="AOL108:AOM108"/>
    <mergeCell ref="AOT108:AOU108"/>
    <mergeCell ref="APB108:APC108"/>
    <mergeCell ref="APJ108:APK108"/>
    <mergeCell ref="APR108:APS108"/>
    <mergeCell ref="AMX108:AMY108"/>
    <mergeCell ref="ANF108:ANG108"/>
    <mergeCell ref="ANN108:ANO108"/>
    <mergeCell ref="ANV108:ANW108"/>
    <mergeCell ref="AOD108:AOE108"/>
    <mergeCell ref="BGX108:BGY108"/>
    <mergeCell ref="BHF108:BHG108"/>
    <mergeCell ref="BHN108:BHO108"/>
    <mergeCell ref="BHV108:BHW108"/>
    <mergeCell ref="BID108:BIE108"/>
    <mergeCell ref="BFJ108:BFK108"/>
    <mergeCell ref="BFR108:BFS108"/>
    <mergeCell ref="BFZ108:BGA108"/>
    <mergeCell ref="BGH108:BGI108"/>
    <mergeCell ref="BGP108:BGQ108"/>
    <mergeCell ref="BDV108:BDW108"/>
    <mergeCell ref="BED108:BEE108"/>
    <mergeCell ref="BEL108:BEM108"/>
    <mergeCell ref="BET108:BEU108"/>
    <mergeCell ref="BFB108:BFC108"/>
    <mergeCell ref="BCH108:BCI108"/>
    <mergeCell ref="BCP108:BCQ108"/>
    <mergeCell ref="BCX108:BCY108"/>
    <mergeCell ref="BDF108:BDG108"/>
    <mergeCell ref="BDN108:BDO108"/>
    <mergeCell ref="BAT108:BAU108"/>
    <mergeCell ref="BBB108:BBC108"/>
    <mergeCell ref="BBJ108:BBK108"/>
    <mergeCell ref="BBR108:BBS108"/>
    <mergeCell ref="BBZ108:BCA108"/>
    <mergeCell ref="AZF108:AZG108"/>
    <mergeCell ref="AZN108:AZO108"/>
    <mergeCell ref="AZV108:AZW108"/>
    <mergeCell ref="BAD108:BAE108"/>
    <mergeCell ref="BAL108:BAM108"/>
    <mergeCell ref="AXR108:AXS108"/>
    <mergeCell ref="AXZ108:AYA108"/>
    <mergeCell ref="AYH108:AYI108"/>
    <mergeCell ref="AYP108:AYQ108"/>
    <mergeCell ref="AYX108:AYY108"/>
    <mergeCell ref="BRR108:BRS108"/>
    <mergeCell ref="BRZ108:BSA108"/>
    <mergeCell ref="BSH108:BSI108"/>
    <mergeCell ref="BSP108:BSQ108"/>
    <mergeCell ref="BSX108:BSY108"/>
    <mergeCell ref="BQD108:BQE108"/>
    <mergeCell ref="BQL108:BQM108"/>
    <mergeCell ref="BQT108:BQU108"/>
    <mergeCell ref="BRB108:BRC108"/>
    <mergeCell ref="BRJ108:BRK108"/>
    <mergeCell ref="BOP108:BOQ108"/>
    <mergeCell ref="BOX108:BOY108"/>
    <mergeCell ref="BPF108:BPG108"/>
    <mergeCell ref="BPN108:BPO108"/>
    <mergeCell ref="BPV108:BPW108"/>
    <mergeCell ref="BNB108:BNC108"/>
    <mergeCell ref="BNJ108:BNK108"/>
    <mergeCell ref="BNR108:BNS108"/>
    <mergeCell ref="BNZ108:BOA108"/>
    <mergeCell ref="BOH108:BOI108"/>
    <mergeCell ref="BLN108:BLO108"/>
    <mergeCell ref="BLV108:BLW108"/>
    <mergeCell ref="BMD108:BME108"/>
    <mergeCell ref="BML108:BMM108"/>
    <mergeCell ref="BMT108:BMU108"/>
    <mergeCell ref="BJZ108:BKA108"/>
    <mergeCell ref="BKH108:BKI108"/>
    <mergeCell ref="BKP108:BKQ108"/>
    <mergeCell ref="BKX108:BKY108"/>
    <mergeCell ref="BLF108:BLG108"/>
    <mergeCell ref="BIL108:BIM108"/>
    <mergeCell ref="BIT108:BIU108"/>
    <mergeCell ref="BJB108:BJC108"/>
    <mergeCell ref="BJJ108:BJK108"/>
    <mergeCell ref="BJR108:BJS108"/>
    <mergeCell ref="CCL108:CCM108"/>
    <mergeCell ref="CCT108:CCU108"/>
    <mergeCell ref="CDB108:CDC108"/>
    <mergeCell ref="CDJ108:CDK108"/>
    <mergeCell ref="CDR108:CDS108"/>
    <mergeCell ref="CAX108:CAY108"/>
    <mergeCell ref="CBF108:CBG108"/>
    <mergeCell ref="CBN108:CBO108"/>
    <mergeCell ref="CBV108:CBW108"/>
    <mergeCell ref="CCD108:CCE108"/>
    <mergeCell ref="BZJ108:BZK108"/>
    <mergeCell ref="BZR108:BZS108"/>
    <mergeCell ref="BZZ108:CAA108"/>
    <mergeCell ref="CAH108:CAI108"/>
    <mergeCell ref="CAP108:CAQ108"/>
    <mergeCell ref="BXV108:BXW108"/>
    <mergeCell ref="BYD108:BYE108"/>
    <mergeCell ref="BYL108:BYM108"/>
    <mergeCell ref="BYT108:BYU108"/>
    <mergeCell ref="BZB108:BZC108"/>
    <mergeCell ref="BWH108:BWI108"/>
    <mergeCell ref="BWP108:BWQ108"/>
    <mergeCell ref="BWX108:BWY108"/>
    <mergeCell ref="BXF108:BXG108"/>
    <mergeCell ref="BXN108:BXO108"/>
    <mergeCell ref="BUT108:BUU108"/>
    <mergeCell ref="BVB108:BVC108"/>
    <mergeCell ref="BVJ108:BVK108"/>
    <mergeCell ref="BVR108:BVS108"/>
    <mergeCell ref="BVZ108:BWA108"/>
    <mergeCell ref="BTF108:BTG108"/>
    <mergeCell ref="BTN108:BTO108"/>
    <mergeCell ref="BTV108:BTW108"/>
    <mergeCell ref="BUD108:BUE108"/>
    <mergeCell ref="BUL108:BUM108"/>
    <mergeCell ref="CNF108:CNG108"/>
    <mergeCell ref="CNN108:CNO108"/>
    <mergeCell ref="CNV108:CNW108"/>
    <mergeCell ref="COD108:COE108"/>
    <mergeCell ref="COL108:COM108"/>
    <mergeCell ref="CLR108:CLS108"/>
    <mergeCell ref="CLZ108:CMA108"/>
    <mergeCell ref="CMH108:CMI108"/>
    <mergeCell ref="CMP108:CMQ108"/>
    <mergeCell ref="CMX108:CMY108"/>
    <mergeCell ref="CKD108:CKE108"/>
    <mergeCell ref="CKL108:CKM108"/>
    <mergeCell ref="CKT108:CKU108"/>
    <mergeCell ref="CLB108:CLC108"/>
    <mergeCell ref="CLJ108:CLK108"/>
    <mergeCell ref="CIP108:CIQ108"/>
    <mergeCell ref="CIX108:CIY108"/>
    <mergeCell ref="CJF108:CJG108"/>
    <mergeCell ref="CJN108:CJO108"/>
    <mergeCell ref="CJV108:CJW108"/>
    <mergeCell ref="CHB108:CHC108"/>
    <mergeCell ref="CHJ108:CHK108"/>
    <mergeCell ref="CHR108:CHS108"/>
    <mergeCell ref="CHZ108:CIA108"/>
    <mergeCell ref="CIH108:CII108"/>
    <mergeCell ref="CFN108:CFO108"/>
    <mergeCell ref="CFV108:CFW108"/>
    <mergeCell ref="CGD108:CGE108"/>
    <mergeCell ref="CGL108:CGM108"/>
    <mergeCell ref="CGT108:CGU108"/>
    <mergeCell ref="CDZ108:CEA108"/>
    <mergeCell ref="CEH108:CEI108"/>
    <mergeCell ref="CEP108:CEQ108"/>
    <mergeCell ref="CEX108:CEY108"/>
    <mergeCell ref="CFF108:CFG108"/>
    <mergeCell ref="CXZ108:CYA108"/>
    <mergeCell ref="CYH108:CYI108"/>
    <mergeCell ref="CYP108:CYQ108"/>
    <mergeCell ref="CYX108:CYY108"/>
    <mergeCell ref="CZF108:CZG108"/>
    <mergeCell ref="CWL108:CWM108"/>
    <mergeCell ref="CWT108:CWU108"/>
    <mergeCell ref="CXB108:CXC108"/>
    <mergeCell ref="CXJ108:CXK108"/>
    <mergeCell ref="CXR108:CXS108"/>
    <mergeCell ref="CUX108:CUY108"/>
    <mergeCell ref="CVF108:CVG108"/>
    <mergeCell ref="CVN108:CVO108"/>
    <mergeCell ref="CVV108:CVW108"/>
    <mergeCell ref="CWD108:CWE108"/>
    <mergeCell ref="CTJ108:CTK108"/>
    <mergeCell ref="CTR108:CTS108"/>
    <mergeCell ref="CTZ108:CUA108"/>
    <mergeCell ref="CUH108:CUI108"/>
    <mergeCell ref="CUP108:CUQ108"/>
    <mergeCell ref="CRV108:CRW108"/>
    <mergeCell ref="CSD108:CSE108"/>
    <mergeCell ref="CSL108:CSM108"/>
    <mergeCell ref="CST108:CSU108"/>
    <mergeCell ref="CTB108:CTC108"/>
    <mergeCell ref="CQH108:CQI108"/>
    <mergeCell ref="CQP108:CQQ108"/>
    <mergeCell ref="CQX108:CQY108"/>
    <mergeCell ref="CRF108:CRG108"/>
    <mergeCell ref="CRN108:CRO108"/>
    <mergeCell ref="COT108:COU108"/>
    <mergeCell ref="CPB108:CPC108"/>
    <mergeCell ref="CPJ108:CPK108"/>
    <mergeCell ref="CPR108:CPS108"/>
    <mergeCell ref="CPZ108:CQA108"/>
    <mergeCell ref="DIT108:DIU108"/>
    <mergeCell ref="DJB108:DJC108"/>
    <mergeCell ref="DJJ108:DJK108"/>
    <mergeCell ref="DJR108:DJS108"/>
    <mergeCell ref="DJZ108:DKA108"/>
    <mergeCell ref="DHF108:DHG108"/>
    <mergeCell ref="DHN108:DHO108"/>
    <mergeCell ref="DHV108:DHW108"/>
    <mergeCell ref="DID108:DIE108"/>
    <mergeCell ref="DIL108:DIM108"/>
    <mergeCell ref="DFR108:DFS108"/>
    <mergeCell ref="DFZ108:DGA108"/>
    <mergeCell ref="DGH108:DGI108"/>
    <mergeCell ref="DGP108:DGQ108"/>
    <mergeCell ref="DGX108:DGY108"/>
    <mergeCell ref="DED108:DEE108"/>
    <mergeCell ref="DEL108:DEM108"/>
    <mergeCell ref="DET108:DEU108"/>
    <mergeCell ref="DFB108:DFC108"/>
    <mergeCell ref="DFJ108:DFK108"/>
    <mergeCell ref="DCP108:DCQ108"/>
    <mergeCell ref="DCX108:DCY108"/>
    <mergeCell ref="DDF108:DDG108"/>
    <mergeCell ref="DDN108:DDO108"/>
    <mergeCell ref="DDV108:DDW108"/>
    <mergeCell ref="DBB108:DBC108"/>
    <mergeCell ref="DBJ108:DBK108"/>
    <mergeCell ref="DBR108:DBS108"/>
    <mergeCell ref="DBZ108:DCA108"/>
    <mergeCell ref="DCH108:DCI108"/>
    <mergeCell ref="CZN108:CZO108"/>
    <mergeCell ref="CZV108:CZW108"/>
    <mergeCell ref="DAD108:DAE108"/>
    <mergeCell ref="DAL108:DAM108"/>
    <mergeCell ref="DAT108:DAU108"/>
    <mergeCell ref="DTN108:DTO108"/>
    <mergeCell ref="DTV108:DTW108"/>
    <mergeCell ref="DUD108:DUE108"/>
    <mergeCell ref="DUL108:DUM108"/>
    <mergeCell ref="DUT108:DUU108"/>
    <mergeCell ref="DRZ108:DSA108"/>
    <mergeCell ref="DSH108:DSI108"/>
    <mergeCell ref="DSP108:DSQ108"/>
    <mergeCell ref="DSX108:DSY108"/>
    <mergeCell ref="DTF108:DTG108"/>
    <mergeCell ref="DQL108:DQM108"/>
    <mergeCell ref="DQT108:DQU108"/>
    <mergeCell ref="DRB108:DRC108"/>
    <mergeCell ref="DRJ108:DRK108"/>
    <mergeCell ref="DRR108:DRS108"/>
    <mergeCell ref="DOX108:DOY108"/>
    <mergeCell ref="DPF108:DPG108"/>
    <mergeCell ref="DPN108:DPO108"/>
    <mergeCell ref="DPV108:DPW108"/>
    <mergeCell ref="DQD108:DQE108"/>
    <mergeCell ref="DNJ108:DNK108"/>
    <mergeCell ref="DNR108:DNS108"/>
    <mergeCell ref="DNZ108:DOA108"/>
    <mergeCell ref="DOH108:DOI108"/>
    <mergeCell ref="DOP108:DOQ108"/>
    <mergeCell ref="DLV108:DLW108"/>
    <mergeCell ref="DMD108:DME108"/>
    <mergeCell ref="DML108:DMM108"/>
    <mergeCell ref="DMT108:DMU108"/>
    <mergeCell ref="DNB108:DNC108"/>
    <mergeCell ref="DKH108:DKI108"/>
    <mergeCell ref="DKP108:DKQ108"/>
    <mergeCell ref="DKX108:DKY108"/>
    <mergeCell ref="DLF108:DLG108"/>
    <mergeCell ref="DLN108:DLO108"/>
    <mergeCell ref="EEH108:EEI108"/>
    <mergeCell ref="EEP108:EEQ108"/>
    <mergeCell ref="EEX108:EEY108"/>
    <mergeCell ref="EFF108:EFG108"/>
    <mergeCell ref="EFN108:EFO108"/>
    <mergeCell ref="ECT108:ECU108"/>
    <mergeCell ref="EDB108:EDC108"/>
    <mergeCell ref="EDJ108:EDK108"/>
    <mergeCell ref="EDR108:EDS108"/>
    <mergeCell ref="EDZ108:EEA108"/>
    <mergeCell ref="EBF108:EBG108"/>
    <mergeCell ref="EBN108:EBO108"/>
    <mergeCell ref="EBV108:EBW108"/>
    <mergeCell ref="ECD108:ECE108"/>
    <mergeCell ref="ECL108:ECM108"/>
    <mergeCell ref="DZR108:DZS108"/>
    <mergeCell ref="DZZ108:EAA108"/>
    <mergeCell ref="EAH108:EAI108"/>
    <mergeCell ref="EAP108:EAQ108"/>
    <mergeCell ref="EAX108:EAY108"/>
    <mergeCell ref="DYD108:DYE108"/>
    <mergeCell ref="DYL108:DYM108"/>
    <mergeCell ref="DYT108:DYU108"/>
    <mergeCell ref="DZB108:DZC108"/>
    <mergeCell ref="DZJ108:DZK108"/>
    <mergeCell ref="DWP108:DWQ108"/>
    <mergeCell ref="DWX108:DWY108"/>
    <mergeCell ref="DXF108:DXG108"/>
    <mergeCell ref="DXN108:DXO108"/>
    <mergeCell ref="DXV108:DXW108"/>
    <mergeCell ref="DVB108:DVC108"/>
    <mergeCell ref="DVJ108:DVK108"/>
    <mergeCell ref="DVR108:DVS108"/>
    <mergeCell ref="DVZ108:DWA108"/>
    <mergeCell ref="DWH108:DWI108"/>
    <mergeCell ref="EPB108:EPC108"/>
    <mergeCell ref="EPJ108:EPK108"/>
    <mergeCell ref="EPR108:EPS108"/>
    <mergeCell ref="EPZ108:EQA108"/>
    <mergeCell ref="EQH108:EQI108"/>
    <mergeCell ref="ENN108:ENO108"/>
    <mergeCell ref="ENV108:ENW108"/>
    <mergeCell ref="EOD108:EOE108"/>
    <mergeCell ref="EOL108:EOM108"/>
    <mergeCell ref="EOT108:EOU108"/>
    <mergeCell ref="ELZ108:EMA108"/>
    <mergeCell ref="EMH108:EMI108"/>
    <mergeCell ref="EMP108:EMQ108"/>
    <mergeCell ref="EMX108:EMY108"/>
    <mergeCell ref="ENF108:ENG108"/>
    <mergeCell ref="EKL108:EKM108"/>
    <mergeCell ref="EKT108:EKU108"/>
    <mergeCell ref="ELB108:ELC108"/>
    <mergeCell ref="ELJ108:ELK108"/>
    <mergeCell ref="ELR108:ELS108"/>
    <mergeCell ref="EIX108:EIY108"/>
    <mergeCell ref="EJF108:EJG108"/>
    <mergeCell ref="EJN108:EJO108"/>
    <mergeCell ref="EJV108:EJW108"/>
    <mergeCell ref="EKD108:EKE108"/>
    <mergeCell ref="EHJ108:EHK108"/>
    <mergeCell ref="EHR108:EHS108"/>
    <mergeCell ref="EHZ108:EIA108"/>
    <mergeCell ref="EIH108:EII108"/>
    <mergeCell ref="EIP108:EIQ108"/>
    <mergeCell ref="EFV108:EFW108"/>
    <mergeCell ref="EGD108:EGE108"/>
    <mergeCell ref="EGL108:EGM108"/>
    <mergeCell ref="EGT108:EGU108"/>
    <mergeCell ref="EHB108:EHC108"/>
    <mergeCell ref="EZV108:EZW108"/>
    <mergeCell ref="FAD108:FAE108"/>
    <mergeCell ref="FAL108:FAM108"/>
    <mergeCell ref="FAT108:FAU108"/>
    <mergeCell ref="FBB108:FBC108"/>
    <mergeCell ref="EYH108:EYI108"/>
    <mergeCell ref="EYP108:EYQ108"/>
    <mergeCell ref="EYX108:EYY108"/>
    <mergeCell ref="EZF108:EZG108"/>
    <mergeCell ref="EZN108:EZO108"/>
    <mergeCell ref="EWT108:EWU108"/>
    <mergeCell ref="EXB108:EXC108"/>
    <mergeCell ref="EXJ108:EXK108"/>
    <mergeCell ref="EXR108:EXS108"/>
    <mergeCell ref="EXZ108:EYA108"/>
    <mergeCell ref="EVF108:EVG108"/>
    <mergeCell ref="EVN108:EVO108"/>
    <mergeCell ref="EVV108:EVW108"/>
    <mergeCell ref="EWD108:EWE108"/>
    <mergeCell ref="EWL108:EWM108"/>
    <mergeCell ref="ETR108:ETS108"/>
    <mergeCell ref="ETZ108:EUA108"/>
    <mergeCell ref="EUH108:EUI108"/>
    <mergeCell ref="EUP108:EUQ108"/>
    <mergeCell ref="EUX108:EUY108"/>
    <mergeCell ref="ESD108:ESE108"/>
    <mergeCell ref="ESL108:ESM108"/>
    <mergeCell ref="EST108:ESU108"/>
    <mergeCell ref="ETB108:ETC108"/>
    <mergeCell ref="ETJ108:ETK108"/>
    <mergeCell ref="EQP108:EQQ108"/>
    <mergeCell ref="EQX108:EQY108"/>
    <mergeCell ref="ERF108:ERG108"/>
    <mergeCell ref="ERN108:ERO108"/>
    <mergeCell ref="ERV108:ERW108"/>
    <mergeCell ref="FKP108:FKQ108"/>
    <mergeCell ref="FKX108:FKY108"/>
    <mergeCell ref="FLF108:FLG108"/>
    <mergeCell ref="FLN108:FLO108"/>
    <mergeCell ref="FLV108:FLW108"/>
    <mergeCell ref="FJB108:FJC108"/>
    <mergeCell ref="FJJ108:FJK108"/>
    <mergeCell ref="FJR108:FJS108"/>
    <mergeCell ref="FJZ108:FKA108"/>
    <mergeCell ref="FKH108:FKI108"/>
    <mergeCell ref="FHN108:FHO108"/>
    <mergeCell ref="FHV108:FHW108"/>
    <mergeCell ref="FID108:FIE108"/>
    <mergeCell ref="FIL108:FIM108"/>
    <mergeCell ref="FIT108:FIU108"/>
    <mergeCell ref="FFZ108:FGA108"/>
    <mergeCell ref="FGH108:FGI108"/>
    <mergeCell ref="FGP108:FGQ108"/>
    <mergeCell ref="FGX108:FGY108"/>
    <mergeCell ref="FHF108:FHG108"/>
    <mergeCell ref="FEL108:FEM108"/>
    <mergeCell ref="FET108:FEU108"/>
    <mergeCell ref="FFB108:FFC108"/>
    <mergeCell ref="FFJ108:FFK108"/>
    <mergeCell ref="FFR108:FFS108"/>
    <mergeCell ref="FCX108:FCY108"/>
    <mergeCell ref="FDF108:FDG108"/>
    <mergeCell ref="FDN108:FDO108"/>
    <mergeCell ref="FDV108:FDW108"/>
    <mergeCell ref="FED108:FEE108"/>
    <mergeCell ref="FBJ108:FBK108"/>
    <mergeCell ref="FBR108:FBS108"/>
    <mergeCell ref="FBZ108:FCA108"/>
    <mergeCell ref="FCH108:FCI108"/>
    <mergeCell ref="FCP108:FCQ108"/>
    <mergeCell ref="FVJ108:FVK108"/>
    <mergeCell ref="FVR108:FVS108"/>
    <mergeCell ref="FVZ108:FWA108"/>
    <mergeCell ref="FWH108:FWI108"/>
    <mergeCell ref="FWP108:FWQ108"/>
    <mergeCell ref="FTV108:FTW108"/>
    <mergeCell ref="FUD108:FUE108"/>
    <mergeCell ref="FUL108:FUM108"/>
    <mergeCell ref="FUT108:FUU108"/>
    <mergeCell ref="FVB108:FVC108"/>
    <mergeCell ref="FSH108:FSI108"/>
    <mergeCell ref="FSP108:FSQ108"/>
    <mergeCell ref="FSX108:FSY108"/>
    <mergeCell ref="FTF108:FTG108"/>
    <mergeCell ref="FTN108:FTO108"/>
    <mergeCell ref="FQT108:FQU108"/>
    <mergeCell ref="FRB108:FRC108"/>
    <mergeCell ref="FRJ108:FRK108"/>
    <mergeCell ref="FRR108:FRS108"/>
    <mergeCell ref="FRZ108:FSA108"/>
    <mergeCell ref="FPF108:FPG108"/>
    <mergeCell ref="FPN108:FPO108"/>
    <mergeCell ref="FPV108:FPW108"/>
    <mergeCell ref="FQD108:FQE108"/>
    <mergeCell ref="FQL108:FQM108"/>
    <mergeCell ref="FNR108:FNS108"/>
    <mergeCell ref="FNZ108:FOA108"/>
    <mergeCell ref="FOH108:FOI108"/>
    <mergeCell ref="FOP108:FOQ108"/>
    <mergeCell ref="FOX108:FOY108"/>
    <mergeCell ref="FMD108:FME108"/>
    <mergeCell ref="FML108:FMM108"/>
    <mergeCell ref="FMT108:FMU108"/>
    <mergeCell ref="FNB108:FNC108"/>
    <mergeCell ref="FNJ108:FNK108"/>
    <mergeCell ref="GGD108:GGE108"/>
    <mergeCell ref="GGL108:GGM108"/>
    <mergeCell ref="GGT108:GGU108"/>
    <mergeCell ref="GHB108:GHC108"/>
    <mergeCell ref="GHJ108:GHK108"/>
    <mergeCell ref="GEP108:GEQ108"/>
    <mergeCell ref="GEX108:GEY108"/>
    <mergeCell ref="GFF108:GFG108"/>
    <mergeCell ref="GFN108:GFO108"/>
    <mergeCell ref="GFV108:GFW108"/>
    <mergeCell ref="GDB108:GDC108"/>
    <mergeCell ref="GDJ108:GDK108"/>
    <mergeCell ref="GDR108:GDS108"/>
    <mergeCell ref="GDZ108:GEA108"/>
    <mergeCell ref="GEH108:GEI108"/>
    <mergeCell ref="GBN108:GBO108"/>
    <mergeCell ref="GBV108:GBW108"/>
    <mergeCell ref="GCD108:GCE108"/>
    <mergeCell ref="GCL108:GCM108"/>
    <mergeCell ref="GCT108:GCU108"/>
    <mergeCell ref="FZZ108:GAA108"/>
    <mergeCell ref="GAH108:GAI108"/>
    <mergeCell ref="GAP108:GAQ108"/>
    <mergeCell ref="GAX108:GAY108"/>
    <mergeCell ref="GBF108:GBG108"/>
    <mergeCell ref="FYL108:FYM108"/>
    <mergeCell ref="FYT108:FYU108"/>
    <mergeCell ref="FZB108:FZC108"/>
    <mergeCell ref="FZJ108:FZK108"/>
    <mergeCell ref="FZR108:FZS108"/>
    <mergeCell ref="FWX108:FWY108"/>
    <mergeCell ref="FXF108:FXG108"/>
    <mergeCell ref="FXN108:FXO108"/>
    <mergeCell ref="FXV108:FXW108"/>
    <mergeCell ref="FYD108:FYE108"/>
    <mergeCell ref="GQX108:GQY108"/>
    <mergeCell ref="GRF108:GRG108"/>
    <mergeCell ref="GRN108:GRO108"/>
    <mergeCell ref="GRV108:GRW108"/>
    <mergeCell ref="GSD108:GSE108"/>
    <mergeCell ref="GPJ108:GPK108"/>
    <mergeCell ref="GPR108:GPS108"/>
    <mergeCell ref="GPZ108:GQA108"/>
    <mergeCell ref="GQH108:GQI108"/>
    <mergeCell ref="GQP108:GQQ108"/>
    <mergeCell ref="GNV108:GNW108"/>
    <mergeCell ref="GOD108:GOE108"/>
    <mergeCell ref="GOL108:GOM108"/>
    <mergeCell ref="GOT108:GOU108"/>
    <mergeCell ref="GPB108:GPC108"/>
    <mergeCell ref="GMH108:GMI108"/>
    <mergeCell ref="GMP108:GMQ108"/>
    <mergeCell ref="GMX108:GMY108"/>
    <mergeCell ref="GNF108:GNG108"/>
    <mergeCell ref="GNN108:GNO108"/>
    <mergeCell ref="GKT108:GKU108"/>
    <mergeCell ref="GLB108:GLC108"/>
    <mergeCell ref="GLJ108:GLK108"/>
    <mergeCell ref="GLR108:GLS108"/>
    <mergeCell ref="GLZ108:GMA108"/>
    <mergeCell ref="GJF108:GJG108"/>
    <mergeCell ref="GJN108:GJO108"/>
    <mergeCell ref="GJV108:GJW108"/>
    <mergeCell ref="GKD108:GKE108"/>
    <mergeCell ref="GKL108:GKM108"/>
    <mergeCell ref="GHR108:GHS108"/>
    <mergeCell ref="GHZ108:GIA108"/>
    <mergeCell ref="GIH108:GII108"/>
    <mergeCell ref="GIP108:GIQ108"/>
    <mergeCell ref="GIX108:GIY108"/>
    <mergeCell ref="HBR108:HBS108"/>
    <mergeCell ref="HBZ108:HCA108"/>
    <mergeCell ref="HCH108:HCI108"/>
    <mergeCell ref="HCP108:HCQ108"/>
    <mergeCell ref="HCX108:HCY108"/>
    <mergeCell ref="HAD108:HAE108"/>
    <mergeCell ref="HAL108:HAM108"/>
    <mergeCell ref="HAT108:HAU108"/>
    <mergeCell ref="HBB108:HBC108"/>
    <mergeCell ref="HBJ108:HBK108"/>
    <mergeCell ref="GYP108:GYQ108"/>
    <mergeCell ref="GYX108:GYY108"/>
    <mergeCell ref="GZF108:GZG108"/>
    <mergeCell ref="GZN108:GZO108"/>
    <mergeCell ref="GZV108:GZW108"/>
    <mergeCell ref="GXB108:GXC108"/>
    <mergeCell ref="GXJ108:GXK108"/>
    <mergeCell ref="GXR108:GXS108"/>
    <mergeCell ref="GXZ108:GYA108"/>
    <mergeCell ref="GYH108:GYI108"/>
    <mergeCell ref="GVN108:GVO108"/>
    <mergeCell ref="GVV108:GVW108"/>
    <mergeCell ref="GWD108:GWE108"/>
    <mergeCell ref="GWL108:GWM108"/>
    <mergeCell ref="GWT108:GWU108"/>
    <mergeCell ref="GTZ108:GUA108"/>
    <mergeCell ref="GUH108:GUI108"/>
    <mergeCell ref="GUP108:GUQ108"/>
    <mergeCell ref="GUX108:GUY108"/>
    <mergeCell ref="GVF108:GVG108"/>
    <mergeCell ref="GSL108:GSM108"/>
    <mergeCell ref="GST108:GSU108"/>
    <mergeCell ref="GTB108:GTC108"/>
    <mergeCell ref="GTJ108:GTK108"/>
    <mergeCell ref="GTR108:GTS108"/>
    <mergeCell ref="HML108:HMM108"/>
    <mergeCell ref="HMT108:HMU108"/>
    <mergeCell ref="HNB108:HNC108"/>
    <mergeCell ref="HNJ108:HNK108"/>
    <mergeCell ref="HNR108:HNS108"/>
    <mergeCell ref="HKX108:HKY108"/>
    <mergeCell ref="HLF108:HLG108"/>
    <mergeCell ref="HLN108:HLO108"/>
    <mergeCell ref="HLV108:HLW108"/>
    <mergeCell ref="HMD108:HME108"/>
    <mergeCell ref="HJJ108:HJK108"/>
    <mergeCell ref="HJR108:HJS108"/>
    <mergeCell ref="HJZ108:HKA108"/>
    <mergeCell ref="HKH108:HKI108"/>
    <mergeCell ref="HKP108:HKQ108"/>
    <mergeCell ref="HHV108:HHW108"/>
    <mergeCell ref="HID108:HIE108"/>
    <mergeCell ref="HIL108:HIM108"/>
    <mergeCell ref="HIT108:HIU108"/>
    <mergeCell ref="HJB108:HJC108"/>
    <mergeCell ref="HGH108:HGI108"/>
    <mergeCell ref="HGP108:HGQ108"/>
    <mergeCell ref="HGX108:HGY108"/>
    <mergeCell ref="HHF108:HHG108"/>
    <mergeCell ref="HHN108:HHO108"/>
    <mergeCell ref="HET108:HEU108"/>
    <mergeCell ref="HFB108:HFC108"/>
    <mergeCell ref="HFJ108:HFK108"/>
    <mergeCell ref="HFR108:HFS108"/>
    <mergeCell ref="HFZ108:HGA108"/>
    <mergeCell ref="HDF108:HDG108"/>
    <mergeCell ref="HDN108:HDO108"/>
    <mergeCell ref="HDV108:HDW108"/>
    <mergeCell ref="HED108:HEE108"/>
    <mergeCell ref="HEL108:HEM108"/>
    <mergeCell ref="HXF108:HXG108"/>
    <mergeCell ref="HXN108:HXO108"/>
    <mergeCell ref="HXV108:HXW108"/>
    <mergeCell ref="HYD108:HYE108"/>
    <mergeCell ref="HYL108:HYM108"/>
    <mergeCell ref="HVR108:HVS108"/>
    <mergeCell ref="HVZ108:HWA108"/>
    <mergeCell ref="HWH108:HWI108"/>
    <mergeCell ref="HWP108:HWQ108"/>
    <mergeCell ref="HWX108:HWY108"/>
    <mergeCell ref="HUD108:HUE108"/>
    <mergeCell ref="HUL108:HUM108"/>
    <mergeCell ref="HUT108:HUU108"/>
    <mergeCell ref="HVB108:HVC108"/>
    <mergeCell ref="HVJ108:HVK108"/>
    <mergeCell ref="HSP108:HSQ108"/>
    <mergeCell ref="HSX108:HSY108"/>
    <mergeCell ref="HTF108:HTG108"/>
    <mergeCell ref="HTN108:HTO108"/>
    <mergeCell ref="HTV108:HTW108"/>
    <mergeCell ref="HRB108:HRC108"/>
    <mergeCell ref="HRJ108:HRK108"/>
    <mergeCell ref="HRR108:HRS108"/>
    <mergeCell ref="HRZ108:HSA108"/>
    <mergeCell ref="HSH108:HSI108"/>
    <mergeCell ref="HPN108:HPO108"/>
    <mergeCell ref="HPV108:HPW108"/>
    <mergeCell ref="HQD108:HQE108"/>
    <mergeCell ref="HQL108:HQM108"/>
    <mergeCell ref="HQT108:HQU108"/>
    <mergeCell ref="HNZ108:HOA108"/>
    <mergeCell ref="HOH108:HOI108"/>
    <mergeCell ref="HOP108:HOQ108"/>
    <mergeCell ref="HOX108:HOY108"/>
    <mergeCell ref="HPF108:HPG108"/>
    <mergeCell ref="IHZ108:IIA108"/>
    <mergeCell ref="IIH108:III108"/>
    <mergeCell ref="IIP108:IIQ108"/>
    <mergeCell ref="IIX108:IIY108"/>
    <mergeCell ref="IJF108:IJG108"/>
    <mergeCell ref="IGL108:IGM108"/>
    <mergeCell ref="IGT108:IGU108"/>
    <mergeCell ref="IHB108:IHC108"/>
    <mergeCell ref="IHJ108:IHK108"/>
    <mergeCell ref="IHR108:IHS108"/>
    <mergeCell ref="IEX108:IEY108"/>
    <mergeCell ref="IFF108:IFG108"/>
    <mergeCell ref="IFN108:IFO108"/>
    <mergeCell ref="IFV108:IFW108"/>
    <mergeCell ref="IGD108:IGE108"/>
    <mergeCell ref="IDJ108:IDK108"/>
    <mergeCell ref="IDR108:IDS108"/>
    <mergeCell ref="IDZ108:IEA108"/>
    <mergeCell ref="IEH108:IEI108"/>
    <mergeCell ref="IEP108:IEQ108"/>
    <mergeCell ref="IBV108:IBW108"/>
    <mergeCell ref="ICD108:ICE108"/>
    <mergeCell ref="ICL108:ICM108"/>
    <mergeCell ref="ICT108:ICU108"/>
    <mergeCell ref="IDB108:IDC108"/>
    <mergeCell ref="IAH108:IAI108"/>
    <mergeCell ref="IAP108:IAQ108"/>
    <mergeCell ref="IAX108:IAY108"/>
    <mergeCell ref="IBF108:IBG108"/>
    <mergeCell ref="IBN108:IBO108"/>
    <mergeCell ref="HYT108:HYU108"/>
    <mergeCell ref="HZB108:HZC108"/>
    <mergeCell ref="HZJ108:HZK108"/>
    <mergeCell ref="HZR108:HZS108"/>
    <mergeCell ref="HZZ108:IAA108"/>
    <mergeCell ref="IST108:ISU108"/>
    <mergeCell ref="ITB108:ITC108"/>
    <mergeCell ref="ITJ108:ITK108"/>
    <mergeCell ref="ITR108:ITS108"/>
    <mergeCell ref="ITZ108:IUA108"/>
    <mergeCell ref="IRF108:IRG108"/>
    <mergeCell ref="IRN108:IRO108"/>
    <mergeCell ref="IRV108:IRW108"/>
    <mergeCell ref="ISD108:ISE108"/>
    <mergeCell ref="ISL108:ISM108"/>
    <mergeCell ref="IPR108:IPS108"/>
    <mergeCell ref="IPZ108:IQA108"/>
    <mergeCell ref="IQH108:IQI108"/>
    <mergeCell ref="IQP108:IQQ108"/>
    <mergeCell ref="IQX108:IQY108"/>
    <mergeCell ref="IOD108:IOE108"/>
    <mergeCell ref="IOL108:IOM108"/>
    <mergeCell ref="IOT108:IOU108"/>
    <mergeCell ref="IPB108:IPC108"/>
    <mergeCell ref="IPJ108:IPK108"/>
    <mergeCell ref="IMP108:IMQ108"/>
    <mergeCell ref="IMX108:IMY108"/>
    <mergeCell ref="INF108:ING108"/>
    <mergeCell ref="INN108:INO108"/>
    <mergeCell ref="INV108:INW108"/>
    <mergeCell ref="ILB108:ILC108"/>
    <mergeCell ref="ILJ108:ILK108"/>
    <mergeCell ref="ILR108:ILS108"/>
    <mergeCell ref="ILZ108:IMA108"/>
    <mergeCell ref="IMH108:IMI108"/>
    <mergeCell ref="IJN108:IJO108"/>
    <mergeCell ref="IJV108:IJW108"/>
    <mergeCell ref="IKD108:IKE108"/>
    <mergeCell ref="IKL108:IKM108"/>
    <mergeCell ref="IKT108:IKU108"/>
    <mergeCell ref="JDN108:JDO108"/>
    <mergeCell ref="JDV108:JDW108"/>
    <mergeCell ref="JED108:JEE108"/>
    <mergeCell ref="JEL108:JEM108"/>
    <mergeCell ref="JET108:JEU108"/>
    <mergeCell ref="JBZ108:JCA108"/>
    <mergeCell ref="JCH108:JCI108"/>
    <mergeCell ref="JCP108:JCQ108"/>
    <mergeCell ref="JCX108:JCY108"/>
    <mergeCell ref="JDF108:JDG108"/>
    <mergeCell ref="JAL108:JAM108"/>
    <mergeCell ref="JAT108:JAU108"/>
    <mergeCell ref="JBB108:JBC108"/>
    <mergeCell ref="JBJ108:JBK108"/>
    <mergeCell ref="JBR108:JBS108"/>
    <mergeCell ref="IYX108:IYY108"/>
    <mergeCell ref="IZF108:IZG108"/>
    <mergeCell ref="IZN108:IZO108"/>
    <mergeCell ref="IZV108:IZW108"/>
    <mergeCell ref="JAD108:JAE108"/>
    <mergeCell ref="IXJ108:IXK108"/>
    <mergeCell ref="IXR108:IXS108"/>
    <mergeCell ref="IXZ108:IYA108"/>
    <mergeCell ref="IYH108:IYI108"/>
    <mergeCell ref="IYP108:IYQ108"/>
    <mergeCell ref="IVV108:IVW108"/>
    <mergeCell ref="IWD108:IWE108"/>
    <mergeCell ref="IWL108:IWM108"/>
    <mergeCell ref="IWT108:IWU108"/>
    <mergeCell ref="IXB108:IXC108"/>
    <mergeCell ref="IUH108:IUI108"/>
    <mergeCell ref="IUP108:IUQ108"/>
    <mergeCell ref="IUX108:IUY108"/>
    <mergeCell ref="IVF108:IVG108"/>
    <mergeCell ref="IVN108:IVO108"/>
    <mergeCell ref="JOH108:JOI108"/>
    <mergeCell ref="JOP108:JOQ108"/>
    <mergeCell ref="JOX108:JOY108"/>
    <mergeCell ref="JPF108:JPG108"/>
    <mergeCell ref="JPN108:JPO108"/>
    <mergeCell ref="JMT108:JMU108"/>
    <mergeCell ref="JNB108:JNC108"/>
    <mergeCell ref="JNJ108:JNK108"/>
    <mergeCell ref="JNR108:JNS108"/>
    <mergeCell ref="JNZ108:JOA108"/>
    <mergeCell ref="JLF108:JLG108"/>
    <mergeCell ref="JLN108:JLO108"/>
    <mergeCell ref="JLV108:JLW108"/>
    <mergeCell ref="JMD108:JME108"/>
    <mergeCell ref="JML108:JMM108"/>
    <mergeCell ref="JJR108:JJS108"/>
    <mergeCell ref="JJZ108:JKA108"/>
    <mergeCell ref="JKH108:JKI108"/>
    <mergeCell ref="JKP108:JKQ108"/>
    <mergeCell ref="JKX108:JKY108"/>
    <mergeCell ref="JID108:JIE108"/>
    <mergeCell ref="JIL108:JIM108"/>
    <mergeCell ref="JIT108:JIU108"/>
    <mergeCell ref="JJB108:JJC108"/>
    <mergeCell ref="JJJ108:JJK108"/>
    <mergeCell ref="JGP108:JGQ108"/>
    <mergeCell ref="JGX108:JGY108"/>
    <mergeCell ref="JHF108:JHG108"/>
    <mergeCell ref="JHN108:JHO108"/>
    <mergeCell ref="JHV108:JHW108"/>
    <mergeCell ref="JFB108:JFC108"/>
    <mergeCell ref="JFJ108:JFK108"/>
    <mergeCell ref="JFR108:JFS108"/>
    <mergeCell ref="JFZ108:JGA108"/>
    <mergeCell ref="JGH108:JGI108"/>
    <mergeCell ref="JZB108:JZC108"/>
    <mergeCell ref="JZJ108:JZK108"/>
    <mergeCell ref="JZR108:JZS108"/>
    <mergeCell ref="JZZ108:KAA108"/>
    <mergeCell ref="KAH108:KAI108"/>
    <mergeCell ref="JXN108:JXO108"/>
    <mergeCell ref="JXV108:JXW108"/>
    <mergeCell ref="JYD108:JYE108"/>
    <mergeCell ref="JYL108:JYM108"/>
    <mergeCell ref="JYT108:JYU108"/>
    <mergeCell ref="JVZ108:JWA108"/>
    <mergeCell ref="JWH108:JWI108"/>
    <mergeCell ref="JWP108:JWQ108"/>
    <mergeCell ref="JWX108:JWY108"/>
    <mergeCell ref="JXF108:JXG108"/>
    <mergeCell ref="JUL108:JUM108"/>
    <mergeCell ref="JUT108:JUU108"/>
    <mergeCell ref="JVB108:JVC108"/>
    <mergeCell ref="JVJ108:JVK108"/>
    <mergeCell ref="JVR108:JVS108"/>
    <mergeCell ref="JSX108:JSY108"/>
    <mergeCell ref="JTF108:JTG108"/>
    <mergeCell ref="JTN108:JTO108"/>
    <mergeCell ref="JTV108:JTW108"/>
    <mergeCell ref="JUD108:JUE108"/>
    <mergeCell ref="JRJ108:JRK108"/>
    <mergeCell ref="JRR108:JRS108"/>
    <mergeCell ref="JRZ108:JSA108"/>
    <mergeCell ref="JSH108:JSI108"/>
    <mergeCell ref="JSP108:JSQ108"/>
    <mergeCell ref="JPV108:JPW108"/>
    <mergeCell ref="JQD108:JQE108"/>
    <mergeCell ref="JQL108:JQM108"/>
    <mergeCell ref="JQT108:JQU108"/>
    <mergeCell ref="JRB108:JRC108"/>
    <mergeCell ref="KJV108:KJW108"/>
    <mergeCell ref="KKD108:KKE108"/>
    <mergeCell ref="KKL108:KKM108"/>
    <mergeCell ref="KKT108:KKU108"/>
    <mergeCell ref="KLB108:KLC108"/>
    <mergeCell ref="KIH108:KII108"/>
    <mergeCell ref="KIP108:KIQ108"/>
    <mergeCell ref="KIX108:KIY108"/>
    <mergeCell ref="KJF108:KJG108"/>
    <mergeCell ref="KJN108:KJO108"/>
    <mergeCell ref="KGT108:KGU108"/>
    <mergeCell ref="KHB108:KHC108"/>
    <mergeCell ref="KHJ108:KHK108"/>
    <mergeCell ref="KHR108:KHS108"/>
    <mergeCell ref="KHZ108:KIA108"/>
    <mergeCell ref="KFF108:KFG108"/>
    <mergeCell ref="KFN108:KFO108"/>
    <mergeCell ref="KFV108:KFW108"/>
    <mergeCell ref="KGD108:KGE108"/>
    <mergeCell ref="KGL108:KGM108"/>
    <mergeCell ref="KDR108:KDS108"/>
    <mergeCell ref="KDZ108:KEA108"/>
    <mergeCell ref="KEH108:KEI108"/>
    <mergeCell ref="KEP108:KEQ108"/>
    <mergeCell ref="KEX108:KEY108"/>
    <mergeCell ref="KCD108:KCE108"/>
    <mergeCell ref="KCL108:KCM108"/>
    <mergeCell ref="KCT108:KCU108"/>
    <mergeCell ref="KDB108:KDC108"/>
    <mergeCell ref="KDJ108:KDK108"/>
    <mergeCell ref="KAP108:KAQ108"/>
    <mergeCell ref="KAX108:KAY108"/>
    <mergeCell ref="KBF108:KBG108"/>
    <mergeCell ref="KBN108:KBO108"/>
    <mergeCell ref="KBV108:KBW108"/>
    <mergeCell ref="KUP108:KUQ108"/>
    <mergeCell ref="KUX108:KUY108"/>
    <mergeCell ref="KVF108:KVG108"/>
    <mergeCell ref="KVN108:KVO108"/>
    <mergeCell ref="KVV108:KVW108"/>
    <mergeCell ref="KTB108:KTC108"/>
    <mergeCell ref="KTJ108:KTK108"/>
    <mergeCell ref="KTR108:KTS108"/>
    <mergeCell ref="KTZ108:KUA108"/>
    <mergeCell ref="KUH108:KUI108"/>
    <mergeCell ref="KRN108:KRO108"/>
    <mergeCell ref="KRV108:KRW108"/>
    <mergeCell ref="KSD108:KSE108"/>
    <mergeCell ref="KSL108:KSM108"/>
    <mergeCell ref="KST108:KSU108"/>
    <mergeCell ref="KPZ108:KQA108"/>
    <mergeCell ref="KQH108:KQI108"/>
    <mergeCell ref="KQP108:KQQ108"/>
    <mergeCell ref="KQX108:KQY108"/>
    <mergeCell ref="KRF108:KRG108"/>
    <mergeCell ref="KOL108:KOM108"/>
    <mergeCell ref="KOT108:KOU108"/>
    <mergeCell ref="KPB108:KPC108"/>
    <mergeCell ref="KPJ108:KPK108"/>
    <mergeCell ref="KPR108:KPS108"/>
    <mergeCell ref="KMX108:KMY108"/>
    <mergeCell ref="KNF108:KNG108"/>
    <mergeCell ref="KNN108:KNO108"/>
    <mergeCell ref="KNV108:KNW108"/>
    <mergeCell ref="KOD108:KOE108"/>
    <mergeCell ref="KLJ108:KLK108"/>
    <mergeCell ref="KLR108:KLS108"/>
    <mergeCell ref="KLZ108:KMA108"/>
    <mergeCell ref="KMH108:KMI108"/>
    <mergeCell ref="KMP108:KMQ108"/>
    <mergeCell ref="LFJ108:LFK108"/>
    <mergeCell ref="LFR108:LFS108"/>
    <mergeCell ref="LFZ108:LGA108"/>
    <mergeCell ref="LGH108:LGI108"/>
    <mergeCell ref="LGP108:LGQ108"/>
    <mergeCell ref="LDV108:LDW108"/>
    <mergeCell ref="LED108:LEE108"/>
    <mergeCell ref="LEL108:LEM108"/>
    <mergeCell ref="LET108:LEU108"/>
    <mergeCell ref="LFB108:LFC108"/>
    <mergeCell ref="LCH108:LCI108"/>
    <mergeCell ref="LCP108:LCQ108"/>
    <mergeCell ref="LCX108:LCY108"/>
    <mergeCell ref="LDF108:LDG108"/>
    <mergeCell ref="LDN108:LDO108"/>
    <mergeCell ref="LAT108:LAU108"/>
    <mergeCell ref="LBB108:LBC108"/>
    <mergeCell ref="LBJ108:LBK108"/>
    <mergeCell ref="LBR108:LBS108"/>
    <mergeCell ref="LBZ108:LCA108"/>
    <mergeCell ref="KZF108:KZG108"/>
    <mergeCell ref="KZN108:KZO108"/>
    <mergeCell ref="KZV108:KZW108"/>
    <mergeCell ref="LAD108:LAE108"/>
    <mergeCell ref="LAL108:LAM108"/>
    <mergeCell ref="KXR108:KXS108"/>
    <mergeCell ref="KXZ108:KYA108"/>
    <mergeCell ref="KYH108:KYI108"/>
    <mergeCell ref="KYP108:KYQ108"/>
    <mergeCell ref="KYX108:KYY108"/>
    <mergeCell ref="KWD108:KWE108"/>
    <mergeCell ref="KWL108:KWM108"/>
    <mergeCell ref="KWT108:KWU108"/>
    <mergeCell ref="KXB108:KXC108"/>
    <mergeCell ref="KXJ108:KXK108"/>
    <mergeCell ref="LQD108:LQE108"/>
    <mergeCell ref="LQL108:LQM108"/>
    <mergeCell ref="LQT108:LQU108"/>
    <mergeCell ref="LRB108:LRC108"/>
    <mergeCell ref="LRJ108:LRK108"/>
    <mergeCell ref="LOP108:LOQ108"/>
    <mergeCell ref="LOX108:LOY108"/>
    <mergeCell ref="LPF108:LPG108"/>
    <mergeCell ref="LPN108:LPO108"/>
    <mergeCell ref="LPV108:LPW108"/>
    <mergeCell ref="LNB108:LNC108"/>
    <mergeCell ref="LNJ108:LNK108"/>
    <mergeCell ref="LNR108:LNS108"/>
    <mergeCell ref="LNZ108:LOA108"/>
    <mergeCell ref="LOH108:LOI108"/>
    <mergeCell ref="LLN108:LLO108"/>
    <mergeCell ref="LLV108:LLW108"/>
    <mergeCell ref="LMD108:LME108"/>
    <mergeCell ref="LML108:LMM108"/>
    <mergeCell ref="LMT108:LMU108"/>
    <mergeCell ref="LJZ108:LKA108"/>
    <mergeCell ref="LKH108:LKI108"/>
    <mergeCell ref="LKP108:LKQ108"/>
    <mergeCell ref="LKX108:LKY108"/>
    <mergeCell ref="LLF108:LLG108"/>
    <mergeCell ref="LIL108:LIM108"/>
    <mergeCell ref="LIT108:LIU108"/>
    <mergeCell ref="LJB108:LJC108"/>
    <mergeCell ref="LJJ108:LJK108"/>
    <mergeCell ref="LJR108:LJS108"/>
    <mergeCell ref="LGX108:LGY108"/>
    <mergeCell ref="LHF108:LHG108"/>
    <mergeCell ref="LHN108:LHO108"/>
    <mergeCell ref="LHV108:LHW108"/>
    <mergeCell ref="LID108:LIE108"/>
    <mergeCell ref="MAX108:MAY108"/>
    <mergeCell ref="MBF108:MBG108"/>
    <mergeCell ref="MBN108:MBO108"/>
    <mergeCell ref="MBV108:MBW108"/>
    <mergeCell ref="MCD108:MCE108"/>
    <mergeCell ref="LZJ108:LZK108"/>
    <mergeCell ref="LZR108:LZS108"/>
    <mergeCell ref="LZZ108:MAA108"/>
    <mergeCell ref="MAH108:MAI108"/>
    <mergeCell ref="MAP108:MAQ108"/>
    <mergeCell ref="LXV108:LXW108"/>
    <mergeCell ref="LYD108:LYE108"/>
    <mergeCell ref="LYL108:LYM108"/>
    <mergeCell ref="LYT108:LYU108"/>
    <mergeCell ref="LZB108:LZC108"/>
    <mergeCell ref="LWH108:LWI108"/>
    <mergeCell ref="LWP108:LWQ108"/>
    <mergeCell ref="LWX108:LWY108"/>
    <mergeCell ref="LXF108:LXG108"/>
    <mergeCell ref="LXN108:LXO108"/>
    <mergeCell ref="LUT108:LUU108"/>
    <mergeCell ref="LVB108:LVC108"/>
    <mergeCell ref="LVJ108:LVK108"/>
    <mergeCell ref="LVR108:LVS108"/>
    <mergeCell ref="LVZ108:LWA108"/>
    <mergeCell ref="LTF108:LTG108"/>
    <mergeCell ref="LTN108:LTO108"/>
    <mergeCell ref="LTV108:LTW108"/>
    <mergeCell ref="LUD108:LUE108"/>
    <mergeCell ref="LUL108:LUM108"/>
    <mergeCell ref="LRR108:LRS108"/>
    <mergeCell ref="LRZ108:LSA108"/>
    <mergeCell ref="LSH108:LSI108"/>
    <mergeCell ref="LSP108:LSQ108"/>
    <mergeCell ref="LSX108:LSY108"/>
    <mergeCell ref="MLR108:MLS108"/>
    <mergeCell ref="MLZ108:MMA108"/>
    <mergeCell ref="MMH108:MMI108"/>
    <mergeCell ref="MMP108:MMQ108"/>
    <mergeCell ref="MMX108:MMY108"/>
    <mergeCell ref="MKD108:MKE108"/>
    <mergeCell ref="MKL108:MKM108"/>
    <mergeCell ref="MKT108:MKU108"/>
    <mergeCell ref="MLB108:MLC108"/>
    <mergeCell ref="MLJ108:MLK108"/>
    <mergeCell ref="MIP108:MIQ108"/>
    <mergeCell ref="MIX108:MIY108"/>
    <mergeCell ref="MJF108:MJG108"/>
    <mergeCell ref="MJN108:MJO108"/>
    <mergeCell ref="MJV108:MJW108"/>
    <mergeCell ref="MHB108:MHC108"/>
    <mergeCell ref="MHJ108:MHK108"/>
    <mergeCell ref="MHR108:MHS108"/>
    <mergeCell ref="MHZ108:MIA108"/>
    <mergeCell ref="MIH108:MII108"/>
    <mergeCell ref="MFN108:MFO108"/>
    <mergeCell ref="MFV108:MFW108"/>
    <mergeCell ref="MGD108:MGE108"/>
    <mergeCell ref="MGL108:MGM108"/>
    <mergeCell ref="MGT108:MGU108"/>
    <mergeCell ref="MDZ108:MEA108"/>
    <mergeCell ref="MEH108:MEI108"/>
    <mergeCell ref="MEP108:MEQ108"/>
    <mergeCell ref="MEX108:MEY108"/>
    <mergeCell ref="MFF108:MFG108"/>
    <mergeCell ref="MCL108:MCM108"/>
    <mergeCell ref="MCT108:MCU108"/>
    <mergeCell ref="MDB108:MDC108"/>
    <mergeCell ref="MDJ108:MDK108"/>
    <mergeCell ref="MDR108:MDS108"/>
    <mergeCell ref="MWL108:MWM108"/>
    <mergeCell ref="MWT108:MWU108"/>
    <mergeCell ref="MXB108:MXC108"/>
    <mergeCell ref="MXJ108:MXK108"/>
    <mergeCell ref="MXR108:MXS108"/>
    <mergeCell ref="MUX108:MUY108"/>
    <mergeCell ref="MVF108:MVG108"/>
    <mergeCell ref="MVN108:MVO108"/>
    <mergeCell ref="MVV108:MVW108"/>
    <mergeCell ref="MWD108:MWE108"/>
    <mergeCell ref="MTJ108:MTK108"/>
    <mergeCell ref="MTR108:MTS108"/>
    <mergeCell ref="MTZ108:MUA108"/>
    <mergeCell ref="MUH108:MUI108"/>
    <mergeCell ref="MUP108:MUQ108"/>
    <mergeCell ref="MRV108:MRW108"/>
    <mergeCell ref="MSD108:MSE108"/>
    <mergeCell ref="MSL108:MSM108"/>
    <mergeCell ref="MST108:MSU108"/>
    <mergeCell ref="MTB108:MTC108"/>
    <mergeCell ref="MQH108:MQI108"/>
    <mergeCell ref="MQP108:MQQ108"/>
    <mergeCell ref="MQX108:MQY108"/>
    <mergeCell ref="MRF108:MRG108"/>
    <mergeCell ref="MRN108:MRO108"/>
    <mergeCell ref="MOT108:MOU108"/>
    <mergeCell ref="MPB108:MPC108"/>
    <mergeCell ref="MPJ108:MPK108"/>
    <mergeCell ref="MPR108:MPS108"/>
    <mergeCell ref="MPZ108:MQA108"/>
    <mergeCell ref="MNF108:MNG108"/>
    <mergeCell ref="MNN108:MNO108"/>
    <mergeCell ref="MNV108:MNW108"/>
    <mergeCell ref="MOD108:MOE108"/>
    <mergeCell ref="MOL108:MOM108"/>
    <mergeCell ref="NHF108:NHG108"/>
    <mergeCell ref="NHN108:NHO108"/>
    <mergeCell ref="NHV108:NHW108"/>
    <mergeCell ref="NID108:NIE108"/>
    <mergeCell ref="NIL108:NIM108"/>
    <mergeCell ref="NFR108:NFS108"/>
    <mergeCell ref="NFZ108:NGA108"/>
    <mergeCell ref="NGH108:NGI108"/>
    <mergeCell ref="NGP108:NGQ108"/>
    <mergeCell ref="NGX108:NGY108"/>
    <mergeCell ref="NED108:NEE108"/>
    <mergeCell ref="NEL108:NEM108"/>
    <mergeCell ref="NET108:NEU108"/>
    <mergeCell ref="NFB108:NFC108"/>
    <mergeCell ref="NFJ108:NFK108"/>
    <mergeCell ref="NCP108:NCQ108"/>
    <mergeCell ref="NCX108:NCY108"/>
    <mergeCell ref="NDF108:NDG108"/>
    <mergeCell ref="NDN108:NDO108"/>
    <mergeCell ref="NDV108:NDW108"/>
    <mergeCell ref="NBB108:NBC108"/>
    <mergeCell ref="NBJ108:NBK108"/>
    <mergeCell ref="NBR108:NBS108"/>
    <mergeCell ref="NBZ108:NCA108"/>
    <mergeCell ref="NCH108:NCI108"/>
    <mergeCell ref="MZN108:MZO108"/>
    <mergeCell ref="MZV108:MZW108"/>
    <mergeCell ref="NAD108:NAE108"/>
    <mergeCell ref="NAL108:NAM108"/>
    <mergeCell ref="NAT108:NAU108"/>
    <mergeCell ref="MXZ108:MYA108"/>
    <mergeCell ref="MYH108:MYI108"/>
    <mergeCell ref="MYP108:MYQ108"/>
    <mergeCell ref="MYX108:MYY108"/>
    <mergeCell ref="MZF108:MZG108"/>
    <mergeCell ref="NRZ108:NSA108"/>
    <mergeCell ref="NSH108:NSI108"/>
    <mergeCell ref="NSP108:NSQ108"/>
    <mergeCell ref="NSX108:NSY108"/>
    <mergeCell ref="NTF108:NTG108"/>
    <mergeCell ref="NQL108:NQM108"/>
    <mergeCell ref="NQT108:NQU108"/>
    <mergeCell ref="NRB108:NRC108"/>
    <mergeCell ref="NRJ108:NRK108"/>
    <mergeCell ref="NRR108:NRS108"/>
    <mergeCell ref="NOX108:NOY108"/>
    <mergeCell ref="NPF108:NPG108"/>
    <mergeCell ref="NPN108:NPO108"/>
    <mergeCell ref="NPV108:NPW108"/>
    <mergeCell ref="NQD108:NQE108"/>
    <mergeCell ref="NNJ108:NNK108"/>
    <mergeCell ref="NNR108:NNS108"/>
    <mergeCell ref="NNZ108:NOA108"/>
    <mergeCell ref="NOH108:NOI108"/>
    <mergeCell ref="NOP108:NOQ108"/>
    <mergeCell ref="NLV108:NLW108"/>
    <mergeCell ref="NMD108:NME108"/>
    <mergeCell ref="NML108:NMM108"/>
    <mergeCell ref="NMT108:NMU108"/>
    <mergeCell ref="NNB108:NNC108"/>
    <mergeCell ref="NKH108:NKI108"/>
    <mergeCell ref="NKP108:NKQ108"/>
    <mergeCell ref="NKX108:NKY108"/>
    <mergeCell ref="NLF108:NLG108"/>
    <mergeCell ref="NLN108:NLO108"/>
    <mergeCell ref="NIT108:NIU108"/>
    <mergeCell ref="NJB108:NJC108"/>
    <mergeCell ref="NJJ108:NJK108"/>
    <mergeCell ref="NJR108:NJS108"/>
    <mergeCell ref="NJZ108:NKA108"/>
    <mergeCell ref="OCT108:OCU108"/>
    <mergeCell ref="ODB108:ODC108"/>
    <mergeCell ref="ODJ108:ODK108"/>
    <mergeCell ref="ODR108:ODS108"/>
    <mergeCell ref="ODZ108:OEA108"/>
    <mergeCell ref="OBF108:OBG108"/>
    <mergeCell ref="OBN108:OBO108"/>
    <mergeCell ref="OBV108:OBW108"/>
    <mergeCell ref="OCD108:OCE108"/>
    <mergeCell ref="OCL108:OCM108"/>
    <mergeCell ref="NZR108:NZS108"/>
    <mergeCell ref="NZZ108:OAA108"/>
    <mergeCell ref="OAH108:OAI108"/>
    <mergeCell ref="OAP108:OAQ108"/>
    <mergeCell ref="OAX108:OAY108"/>
    <mergeCell ref="NYD108:NYE108"/>
    <mergeCell ref="NYL108:NYM108"/>
    <mergeCell ref="NYT108:NYU108"/>
    <mergeCell ref="NZB108:NZC108"/>
    <mergeCell ref="NZJ108:NZK108"/>
    <mergeCell ref="NWP108:NWQ108"/>
    <mergeCell ref="NWX108:NWY108"/>
    <mergeCell ref="NXF108:NXG108"/>
    <mergeCell ref="NXN108:NXO108"/>
    <mergeCell ref="NXV108:NXW108"/>
    <mergeCell ref="NVB108:NVC108"/>
    <mergeCell ref="NVJ108:NVK108"/>
    <mergeCell ref="NVR108:NVS108"/>
    <mergeCell ref="NVZ108:NWA108"/>
    <mergeCell ref="NWH108:NWI108"/>
    <mergeCell ref="NTN108:NTO108"/>
    <mergeCell ref="NTV108:NTW108"/>
    <mergeCell ref="NUD108:NUE108"/>
    <mergeCell ref="NUL108:NUM108"/>
    <mergeCell ref="NUT108:NUU108"/>
    <mergeCell ref="ONN108:ONO108"/>
    <mergeCell ref="ONV108:ONW108"/>
    <mergeCell ref="OOD108:OOE108"/>
    <mergeCell ref="OOL108:OOM108"/>
    <mergeCell ref="OOT108:OOU108"/>
    <mergeCell ref="OLZ108:OMA108"/>
    <mergeCell ref="OMH108:OMI108"/>
    <mergeCell ref="OMP108:OMQ108"/>
    <mergeCell ref="OMX108:OMY108"/>
    <mergeCell ref="ONF108:ONG108"/>
    <mergeCell ref="OKL108:OKM108"/>
    <mergeCell ref="OKT108:OKU108"/>
    <mergeCell ref="OLB108:OLC108"/>
    <mergeCell ref="OLJ108:OLK108"/>
    <mergeCell ref="OLR108:OLS108"/>
    <mergeCell ref="OIX108:OIY108"/>
    <mergeCell ref="OJF108:OJG108"/>
    <mergeCell ref="OJN108:OJO108"/>
    <mergeCell ref="OJV108:OJW108"/>
    <mergeCell ref="OKD108:OKE108"/>
    <mergeCell ref="OHJ108:OHK108"/>
    <mergeCell ref="OHR108:OHS108"/>
    <mergeCell ref="OHZ108:OIA108"/>
    <mergeCell ref="OIH108:OII108"/>
    <mergeCell ref="OIP108:OIQ108"/>
    <mergeCell ref="OFV108:OFW108"/>
    <mergeCell ref="OGD108:OGE108"/>
    <mergeCell ref="OGL108:OGM108"/>
    <mergeCell ref="OGT108:OGU108"/>
    <mergeCell ref="OHB108:OHC108"/>
    <mergeCell ref="OEH108:OEI108"/>
    <mergeCell ref="OEP108:OEQ108"/>
    <mergeCell ref="OEX108:OEY108"/>
    <mergeCell ref="OFF108:OFG108"/>
    <mergeCell ref="OFN108:OFO108"/>
    <mergeCell ref="OYH108:OYI108"/>
    <mergeCell ref="OYP108:OYQ108"/>
    <mergeCell ref="OYX108:OYY108"/>
    <mergeCell ref="OZF108:OZG108"/>
    <mergeCell ref="OZN108:OZO108"/>
    <mergeCell ref="OWT108:OWU108"/>
    <mergeCell ref="OXB108:OXC108"/>
    <mergeCell ref="OXJ108:OXK108"/>
    <mergeCell ref="OXR108:OXS108"/>
    <mergeCell ref="OXZ108:OYA108"/>
    <mergeCell ref="OVF108:OVG108"/>
    <mergeCell ref="OVN108:OVO108"/>
    <mergeCell ref="OVV108:OVW108"/>
    <mergeCell ref="OWD108:OWE108"/>
    <mergeCell ref="OWL108:OWM108"/>
    <mergeCell ref="OTR108:OTS108"/>
    <mergeCell ref="OTZ108:OUA108"/>
    <mergeCell ref="OUH108:OUI108"/>
    <mergeCell ref="OUP108:OUQ108"/>
    <mergeCell ref="OUX108:OUY108"/>
    <mergeCell ref="OSD108:OSE108"/>
    <mergeCell ref="OSL108:OSM108"/>
    <mergeCell ref="OST108:OSU108"/>
    <mergeCell ref="OTB108:OTC108"/>
    <mergeCell ref="OTJ108:OTK108"/>
    <mergeCell ref="OQP108:OQQ108"/>
    <mergeCell ref="OQX108:OQY108"/>
    <mergeCell ref="ORF108:ORG108"/>
    <mergeCell ref="ORN108:ORO108"/>
    <mergeCell ref="ORV108:ORW108"/>
    <mergeCell ref="OPB108:OPC108"/>
    <mergeCell ref="OPJ108:OPK108"/>
    <mergeCell ref="OPR108:OPS108"/>
    <mergeCell ref="OPZ108:OQA108"/>
    <mergeCell ref="OQH108:OQI108"/>
    <mergeCell ref="PJB108:PJC108"/>
    <mergeCell ref="PJJ108:PJK108"/>
    <mergeCell ref="PJR108:PJS108"/>
    <mergeCell ref="PJZ108:PKA108"/>
    <mergeCell ref="PKH108:PKI108"/>
    <mergeCell ref="PHN108:PHO108"/>
    <mergeCell ref="PHV108:PHW108"/>
    <mergeCell ref="PID108:PIE108"/>
    <mergeCell ref="PIL108:PIM108"/>
    <mergeCell ref="PIT108:PIU108"/>
    <mergeCell ref="PFZ108:PGA108"/>
    <mergeCell ref="PGH108:PGI108"/>
    <mergeCell ref="PGP108:PGQ108"/>
    <mergeCell ref="PGX108:PGY108"/>
    <mergeCell ref="PHF108:PHG108"/>
    <mergeCell ref="PEL108:PEM108"/>
    <mergeCell ref="PET108:PEU108"/>
    <mergeCell ref="PFB108:PFC108"/>
    <mergeCell ref="PFJ108:PFK108"/>
    <mergeCell ref="PFR108:PFS108"/>
    <mergeCell ref="PCX108:PCY108"/>
    <mergeCell ref="PDF108:PDG108"/>
    <mergeCell ref="PDN108:PDO108"/>
    <mergeCell ref="PDV108:PDW108"/>
    <mergeCell ref="PED108:PEE108"/>
    <mergeCell ref="PBJ108:PBK108"/>
    <mergeCell ref="PBR108:PBS108"/>
    <mergeCell ref="PBZ108:PCA108"/>
    <mergeCell ref="PCH108:PCI108"/>
    <mergeCell ref="PCP108:PCQ108"/>
    <mergeCell ref="OZV108:OZW108"/>
    <mergeCell ref="PAD108:PAE108"/>
    <mergeCell ref="PAL108:PAM108"/>
    <mergeCell ref="PAT108:PAU108"/>
    <mergeCell ref="PBB108:PBC108"/>
    <mergeCell ref="PTV108:PTW108"/>
    <mergeCell ref="PUD108:PUE108"/>
    <mergeCell ref="PUL108:PUM108"/>
    <mergeCell ref="PUT108:PUU108"/>
    <mergeCell ref="PVB108:PVC108"/>
    <mergeCell ref="PSH108:PSI108"/>
    <mergeCell ref="PSP108:PSQ108"/>
    <mergeCell ref="PSX108:PSY108"/>
    <mergeCell ref="PTF108:PTG108"/>
    <mergeCell ref="PTN108:PTO108"/>
    <mergeCell ref="PQT108:PQU108"/>
    <mergeCell ref="PRB108:PRC108"/>
    <mergeCell ref="PRJ108:PRK108"/>
    <mergeCell ref="PRR108:PRS108"/>
    <mergeCell ref="PRZ108:PSA108"/>
    <mergeCell ref="PPF108:PPG108"/>
    <mergeCell ref="PPN108:PPO108"/>
    <mergeCell ref="PPV108:PPW108"/>
    <mergeCell ref="PQD108:PQE108"/>
    <mergeCell ref="PQL108:PQM108"/>
    <mergeCell ref="PNR108:PNS108"/>
    <mergeCell ref="PNZ108:POA108"/>
    <mergeCell ref="POH108:POI108"/>
    <mergeCell ref="POP108:POQ108"/>
    <mergeCell ref="POX108:POY108"/>
    <mergeCell ref="PMD108:PME108"/>
    <mergeCell ref="PML108:PMM108"/>
    <mergeCell ref="PMT108:PMU108"/>
    <mergeCell ref="PNB108:PNC108"/>
    <mergeCell ref="PNJ108:PNK108"/>
    <mergeCell ref="PKP108:PKQ108"/>
    <mergeCell ref="PKX108:PKY108"/>
    <mergeCell ref="PLF108:PLG108"/>
    <mergeCell ref="PLN108:PLO108"/>
    <mergeCell ref="PLV108:PLW108"/>
    <mergeCell ref="QEP108:QEQ108"/>
    <mergeCell ref="QEX108:QEY108"/>
    <mergeCell ref="QFF108:QFG108"/>
    <mergeCell ref="QFN108:QFO108"/>
    <mergeCell ref="QFV108:QFW108"/>
    <mergeCell ref="QDB108:QDC108"/>
    <mergeCell ref="QDJ108:QDK108"/>
    <mergeCell ref="QDR108:QDS108"/>
    <mergeCell ref="QDZ108:QEA108"/>
    <mergeCell ref="QEH108:QEI108"/>
    <mergeCell ref="QBN108:QBO108"/>
    <mergeCell ref="QBV108:QBW108"/>
    <mergeCell ref="QCD108:QCE108"/>
    <mergeCell ref="QCL108:QCM108"/>
    <mergeCell ref="QCT108:QCU108"/>
    <mergeCell ref="PZZ108:QAA108"/>
    <mergeCell ref="QAH108:QAI108"/>
    <mergeCell ref="QAP108:QAQ108"/>
    <mergeCell ref="QAX108:QAY108"/>
    <mergeCell ref="QBF108:QBG108"/>
    <mergeCell ref="PYL108:PYM108"/>
    <mergeCell ref="PYT108:PYU108"/>
    <mergeCell ref="PZB108:PZC108"/>
    <mergeCell ref="PZJ108:PZK108"/>
    <mergeCell ref="PZR108:PZS108"/>
    <mergeCell ref="PWX108:PWY108"/>
    <mergeCell ref="PXF108:PXG108"/>
    <mergeCell ref="PXN108:PXO108"/>
    <mergeCell ref="PXV108:PXW108"/>
    <mergeCell ref="PYD108:PYE108"/>
    <mergeCell ref="PVJ108:PVK108"/>
    <mergeCell ref="PVR108:PVS108"/>
    <mergeCell ref="PVZ108:PWA108"/>
    <mergeCell ref="PWH108:PWI108"/>
    <mergeCell ref="PWP108:PWQ108"/>
    <mergeCell ref="QPJ108:QPK108"/>
    <mergeCell ref="QPR108:QPS108"/>
    <mergeCell ref="QPZ108:QQA108"/>
    <mergeCell ref="QQH108:QQI108"/>
    <mergeCell ref="QQP108:QQQ108"/>
    <mergeCell ref="QNV108:QNW108"/>
    <mergeCell ref="QOD108:QOE108"/>
    <mergeCell ref="QOL108:QOM108"/>
    <mergeCell ref="QOT108:QOU108"/>
    <mergeCell ref="QPB108:QPC108"/>
    <mergeCell ref="QMH108:QMI108"/>
    <mergeCell ref="QMP108:QMQ108"/>
    <mergeCell ref="QMX108:QMY108"/>
    <mergeCell ref="QNF108:QNG108"/>
    <mergeCell ref="QNN108:QNO108"/>
    <mergeCell ref="QKT108:QKU108"/>
    <mergeCell ref="QLB108:QLC108"/>
    <mergeCell ref="QLJ108:QLK108"/>
    <mergeCell ref="QLR108:QLS108"/>
    <mergeCell ref="QLZ108:QMA108"/>
    <mergeCell ref="QJF108:QJG108"/>
    <mergeCell ref="QJN108:QJO108"/>
    <mergeCell ref="QJV108:QJW108"/>
    <mergeCell ref="QKD108:QKE108"/>
    <mergeCell ref="QKL108:QKM108"/>
    <mergeCell ref="QHR108:QHS108"/>
    <mergeCell ref="QHZ108:QIA108"/>
    <mergeCell ref="QIH108:QII108"/>
    <mergeCell ref="QIP108:QIQ108"/>
    <mergeCell ref="QIX108:QIY108"/>
    <mergeCell ref="QGD108:QGE108"/>
    <mergeCell ref="QGL108:QGM108"/>
    <mergeCell ref="QGT108:QGU108"/>
    <mergeCell ref="QHB108:QHC108"/>
    <mergeCell ref="QHJ108:QHK108"/>
    <mergeCell ref="RAD108:RAE108"/>
    <mergeCell ref="RAL108:RAM108"/>
    <mergeCell ref="RAT108:RAU108"/>
    <mergeCell ref="RBB108:RBC108"/>
    <mergeCell ref="RBJ108:RBK108"/>
    <mergeCell ref="QYP108:QYQ108"/>
    <mergeCell ref="QYX108:QYY108"/>
    <mergeCell ref="QZF108:QZG108"/>
    <mergeCell ref="QZN108:QZO108"/>
    <mergeCell ref="QZV108:QZW108"/>
    <mergeCell ref="QXB108:QXC108"/>
    <mergeCell ref="QXJ108:QXK108"/>
    <mergeCell ref="QXR108:QXS108"/>
    <mergeCell ref="QXZ108:QYA108"/>
    <mergeCell ref="QYH108:QYI108"/>
    <mergeCell ref="QVN108:QVO108"/>
    <mergeCell ref="QVV108:QVW108"/>
    <mergeCell ref="QWD108:QWE108"/>
    <mergeCell ref="QWL108:QWM108"/>
    <mergeCell ref="QWT108:QWU108"/>
    <mergeCell ref="QTZ108:QUA108"/>
    <mergeCell ref="QUH108:QUI108"/>
    <mergeCell ref="QUP108:QUQ108"/>
    <mergeCell ref="QUX108:QUY108"/>
    <mergeCell ref="QVF108:QVG108"/>
    <mergeCell ref="QSL108:QSM108"/>
    <mergeCell ref="QST108:QSU108"/>
    <mergeCell ref="QTB108:QTC108"/>
    <mergeCell ref="QTJ108:QTK108"/>
    <mergeCell ref="QTR108:QTS108"/>
    <mergeCell ref="QQX108:QQY108"/>
    <mergeCell ref="QRF108:QRG108"/>
    <mergeCell ref="QRN108:QRO108"/>
    <mergeCell ref="QRV108:QRW108"/>
    <mergeCell ref="QSD108:QSE108"/>
    <mergeCell ref="RKX108:RKY108"/>
    <mergeCell ref="RLF108:RLG108"/>
    <mergeCell ref="RLN108:RLO108"/>
    <mergeCell ref="RLV108:RLW108"/>
    <mergeCell ref="RMD108:RME108"/>
    <mergeCell ref="RJJ108:RJK108"/>
    <mergeCell ref="RJR108:RJS108"/>
    <mergeCell ref="RJZ108:RKA108"/>
    <mergeCell ref="RKH108:RKI108"/>
    <mergeCell ref="RKP108:RKQ108"/>
    <mergeCell ref="RHV108:RHW108"/>
    <mergeCell ref="RID108:RIE108"/>
    <mergeCell ref="RIL108:RIM108"/>
    <mergeCell ref="RIT108:RIU108"/>
    <mergeCell ref="RJB108:RJC108"/>
    <mergeCell ref="RGH108:RGI108"/>
    <mergeCell ref="RGP108:RGQ108"/>
    <mergeCell ref="RGX108:RGY108"/>
    <mergeCell ref="RHF108:RHG108"/>
    <mergeCell ref="RHN108:RHO108"/>
    <mergeCell ref="RET108:REU108"/>
    <mergeCell ref="RFB108:RFC108"/>
    <mergeCell ref="RFJ108:RFK108"/>
    <mergeCell ref="RFR108:RFS108"/>
    <mergeCell ref="RFZ108:RGA108"/>
    <mergeCell ref="RDF108:RDG108"/>
    <mergeCell ref="RDN108:RDO108"/>
    <mergeCell ref="RDV108:RDW108"/>
    <mergeCell ref="RED108:REE108"/>
    <mergeCell ref="REL108:REM108"/>
    <mergeCell ref="RBR108:RBS108"/>
    <mergeCell ref="RBZ108:RCA108"/>
    <mergeCell ref="RCH108:RCI108"/>
    <mergeCell ref="RCP108:RCQ108"/>
    <mergeCell ref="RCX108:RCY108"/>
    <mergeCell ref="RVR108:RVS108"/>
    <mergeCell ref="RVZ108:RWA108"/>
    <mergeCell ref="RWH108:RWI108"/>
    <mergeCell ref="RWP108:RWQ108"/>
    <mergeCell ref="RWX108:RWY108"/>
    <mergeCell ref="RUD108:RUE108"/>
    <mergeCell ref="RUL108:RUM108"/>
    <mergeCell ref="RUT108:RUU108"/>
    <mergeCell ref="RVB108:RVC108"/>
    <mergeCell ref="RVJ108:RVK108"/>
    <mergeCell ref="RSP108:RSQ108"/>
    <mergeCell ref="RSX108:RSY108"/>
    <mergeCell ref="RTF108:RTG108"/>
    <mergeCell ref="RTN108:RTO108"/>
    <mergeCell ref="RTV108:RTW108"/>
    <mergeCell ref="RRB108:RRC108"/>
    <mergeCell ref="RRJ108:RRK108"/>
    <mergeCell ref="RRR108:RRS108"/>
    <mergeCell ref="RRZ108:RSA108"/>
    <mergeCell ref="RSH108:RSI108"/>
    <mergeCell ref="RPN108:RPO108"/>
    <mergeCell ref="RPV108:RPW108"/>
    <mergeCell ref="RQD108:RQE108"/>
    <mergeCell ref="RQL108:RQM108"/>
    <mergeCell ref="RQT108:RQU108"/>
    <mergeCell ref="RNZ108:ROA108"/>
    <mergeCell ref="ROH108:ROI108"/>
    <mergeCell ref="ROP108:ROQ108"/>
    <mergeCell ref="ROX108:ROY108"/>
    <mergeCell ref="RPF108:RPG108"/>
    <mergeCell ref="RML108:RMM108"/>
    <mergeCell ref="RMT108:RMU108"/>
    <mergeCell ref="RNB108:RNC108"/>
    <mergeCell ref="RNJ108:RNK108"/>
    <mergeCell ref="RNR108:RNS108"/>
    <mergeCell ref="SGL108:SGM108"/>
    <mergeCell ref="SGT108:SGU108"/>
    <mergeCell ref="SHB108:SHC108"/>
    <mergeCell ref="SHJ108:SHK108"/>
    <mergeCell ref="SHR108:SHS108"/>
    <mergeCell ref="SEX108:SEY108"/>
    <mergeCell ref="SFF108:SFG108"/>
    <mergeCell ref="SFN108:SFO108"/>
    <mergeCell ref="SFV108:SFW108"/>
    <mergeCell ref="SGD108:SGE108"/>
    <mergeCell ref="SDJ108:SDK108"/>
    <mergeCell ref="SDR108:SDS108"/>
    <mergeCell ref="SDZ108:SEA108"/>
    <mergeCell ref="SEH108:SEI108"/>
    <mergeCell ref="SEP108:SEQ108"/>
    <mergeCell ref="SBV108:SBW108"/>
    <mergeCell ref="SCD108:SCE108"/>
    <mergeCell ref="SCL108:SCM108"/>
    <mergeCell ref="SCT108:SCU108"/>
    <mergeCell ref="SDB108:SDC108"/>
    <mergeCell ref="SAH108:SAI108"/>
    <mergeCell ref="SAP108:SAQ108"/>
    <mergeCell ref="SAX108:SAY108"/>
    <mergeCell ref="SBF108:SBG108"/>
    <mergeCell ref="SBN108:SBO108"/>
    <mergeCell ref="RYT108:RYU108"/>
    <mergeCell ref="RZB108:RZC108"/>
    <mergeCell ref="RZJ108:RZK108"/>
    <mergeCell ref="RZR108:RZS108"/>
    <mergeCell ref="RZZ108:SAA108"/>
    <mergeCell ref="RXF108:RXG108"/>
    <mergeCell ref="RXN108:RXO108"/>
    <mergeCell ref="RXV108:RXW108"/>
    <mergeCell ref="RYD108:RYE108"/>
    <mergeCell ref="RYL108:RYM108"/>
    <mergeCell ref="SRF108:SRG108"/>
    <mergeCell ref="SRN108:SRO108"/>
    <mergeCell ref="SRV108:SRW108"/>
    <mergeCell ref="SSD108:SSE108"/>
    <mergeCell ref="SSL108:SSM108"/>
    <mergeCell ref="SPR108:SPS108"/>
    <mergeCell ref="SPZ108:SQA108"/>
    <mergeCell ref="SQH108:SQI108"/>
    <mergeCell ref="SQP108:SQQ108"/>
    <mergeCell ref="SQX108:SQY108"/>
    <mergeCell ref="SOD108:SOE108"/>
    <mergeCell ref="SOL108:SOM108"/>
    <mergeCell ref="SOT108:SOU108"/>
    <mergeCell ref="SPB108:SPC108"/>
    <mergeCell ref="SPJ108:SPK108"/>
    <mergeCell ref="SMP108:SMQ108"/>
    <mergeCell ref="SMX108:SMY108"/>
    <mergeCell ref="SNF108:SNG108"/>
    <mergeCell ref="SNN108:SNO108"/>
    <mergeCell ref="SNV108:SNW108"/>
    <mergeCell ref="SLB108:SLC108"/>
    <mergeCell ref="SLJ108:SLK108"/>
    <mergeCell ref="SLR108:SLS108"/>
    <mergeCell ref="SLZ108:SMA108"/>
    <mergeCell ref="SMH108:SMI108"/>
    <mergeCell ref="SJN108:SJO108"/>
    <mergeCell ref="SJV108:SJW108"/>
    <mergeCell ref="SKD108:SKE108"/>
    <mergeCell ref="SKL108:SKM108"/>
    <mergeCell ref="SKT108:SKU108"/>
    <mergeCell ref="SHZ108:SIA108"/>
    <mergeCell ref="SIH108:SII108"/>
    <mergeCell ref="SIP108:SIQ108"/>
    <mergeCell ref="SIX108:SIY108"/>
    <mergeCell ref="SJF108:SJG108"/>
    <mergeCell ref="TBZ108:TCA108"/>
    <mergeCell ref="TCH108:TCI108"/>
    <mergeCell ref="TCP108:TCQ108"/>
    <mergeCell ref="TCX108:TCY108"/>
    <mergeCell ref="TDF108:TDG108"/>
    <mergeCell ref="TAL108:TAM108"/>
    <mergeCell ref="TAT108:TAU108"/>
    <mergeCell ref="TBB108:TBC108"/>
    <mergeCell ref="TBJ108:TBK108"/>
    <mergeCell ref="TBR108:TBS108"/>
    <mergeCell ref="SYX108:SYY108"/>
    <mergeCell ref="SZF108:SZG108"/>
    <mergeCell ref="SZN108:SZO108"/>
    <mergeCell ref="SZV108:SZW108"/>
    <mergeCell ref="TAD108:TAE108"/>
    <mergeCell ref="SXJ108:SXK108"/>
    <mergeCell ref="SXR108:SXS108"/>
    <mergeCell ref="SXZ108:SYA108"/>
    <mergeCell ref="SYH108:SYI108"/>
    <mergeCell ref="SYP108:SYQ108"/>
    <mergeCell ref="SVV108:SVW108"/>
    <mergeCell ref="SWD108:SWE108"/>
    <mergeCell ref="SWL108:SWM108"/>
    <mergeCell ref="SWT108:SWU108"/>
    <mergeCell ref="SXB108:SXC108"/>
    <mergeCell ref="SUH108:SUI108"/>
    <mergeCell ref="SUP108:SUQ108"/>
    <mergeCell ref="SUX108:SUY108"/>
    <mergeCell ref="SVF108:SVG108"/>
    <mergeCell ref="SVN108:SVO108"/>
    <mergeCell ref="SST108:SSU108"/>
    <mergeCell ref="STB108:STC108"/>
    <mergeCell ref="STJ108:STK108"/>
    <mergeCell ref="STR108:STS108"/>
    <mergeCell ref="STZ108:SUA108"/>
    <mergeCell ref="TMT108:TMU108"/>
    <mergeCell ref="TNB108:TNC108"/>
    <mergeCell ref="TNJ108:TNK108"/>
    <mergeCell ref="TNR108:TNS108"/>
    <mergeCell ref="TNZ108:TOA108"/>
    <mergeCell ref="TLF108:TLG108"/>
    <mergeCell ref="TLN108:TLO108"/>
    <mergeCell ref="TLV108:TLW108"/>
    <mergeCell ref="TMD108:TME108"/>
    <mergeCell ref="TML108:TMM108"/>
    <mergeCell ref="TJR108:TJS108"/>
    <mergeCell ref="TJZ108:TKA108"/>
    <mergeCell ref="TKH108:TKI108"/>
    <mergeCell ref="TKP108:TKQ108"/>
    <mergeCell ref="TKX108:TKY108"/>
    <mergeCell ref="TID108:TIE108"/>
    <mergeCell ref="TIL108:TIM108"/>
    <mergeCell ref="TIT108:TIU108"/>
    <mergeCell ref="TJB108:TJC108"/>
    <mergeCell ref="TJJ108:TJK108"/>
    <mergeCell ref="TGP108:TGQ108"/>
    <mergeCell ref="TGX108:TGY108"/>
    <mergeCell ref="THF108:THG108"/>
    <mergeCell ref="THN108:THO108"/>
    <mergeCell ref="THV108:THW108"/>
    <mergeCell ref="TFB108:TFC108"/>
    <mergeCell ref="TFJ108:TFK108"/>
    <mergeCell ref="TFR108:TFS108"/>
    <mergeCell ref="TFZ108:TGA108"/>
    <mergeCell ref="TGH108:TGI108"/>
    <mergeCell ref="TDN108:TDO108"/>
    <mergeCell ref="TDV108:TDW108"/>
    <mergeCell ref="TED108:TEE108"/>
    <mergeCell ref="TEL108:TEM108"/>
    <mergeCell ref="TET108:TEU108"/>
    <mergeCell ref="TXN108:TXO108"/>
    <mergeCell ref="TXV108:TXW108"/>
    <mergeCell ref="TYD108:TYE108"/>
    <mergeCell ref="TYL108:TYM108"/>
    <mergeCell ref="TYT108:TYU108"/>
    <mergeCell ref="TVZ108:TWA108"/>
    <mergeCell ref="TWH108:TWI108"/>
    <mergeCell ref="TWP108:TWQ108"/>
    <mergeCell ref="TWX108:TWY108"/>
    <mergeCell ref="TXF108:TXG108"/>
    <mergeCell ref="TUL108:TUM108"/>
    <mergeCell ref="TUT108:TUU108"/>
    <mergeCell ref="TVB108:TVC108"/>
    <mergeCell ref="TVJ108:TVK108"/>
    <mergeCell ref="TVR108:TVS108"/>
    <mergeCell ref="TSX108:TSY108"/>
    <mergeCell ref="TTF108:TTG108"/>
    <mergeCell ref="TTN108:TTO108"/>
    <mergeCell ref="TTV108:TTW108"/>
    <mergeCell ref="TUD108:TUE108"/>
    <mergeCell ref="TRJ108:TRK108"/>
    <mergeCell ref="TRR108:TRS108"/>
    <mergeCell ref="TRZ108:TSA108"/>
    <mergeCell ref="TSH108:TSI108"/>
    <mergeCell ref="TSP108:TSQ108"/>
    <mergeCell ref="TPV108:TPW108"/>
    <mergeCell ref="TQD108:TQE108"/>
    <mergeCell ref="TQL108:TQM108"/>
    <mergeCell ref="TQT108:TQU108"/>
    <mergeCell ref="TRB108:TRC108"/>
    <mergeCell ref="TOH108:TOI108"/>
    <mergeCell ref="TOP108:TOQ108"/>
    <mergeCell ref="TOX108:TOY108"/>
    <mergeCell ref="TPF108:TPG108"/>
    <mergeCell ref="TPN108:TPO108"/>
    <mergeCell ref="UIH108:UII108"/>
    <mergeCell ref="UIP108:UIQ108"/>
    <mergeCell ref="UIX108:UIY108"/>
    <mergeCell ref="UJF108:UJG108"/>
    <mergeCell ref="UJN108:UJO108"/>
    <mergeCell ref="UGT108:UGU108"/>
    <mergeCell ref="UHB108:UHC108"/>
    <mergeCell ref="UHJ108:UHK108"/>
    <mergeCell ref="UHR108:UHS108"/>
    <mergeCell ref="UHZ108:UIA108"/>
    <mergeCell ref="UFF108:UFG108"/>
    <mergeCell ref="UFN108:UFO108"/>
    <mergeCell ref="UFV108:UFW108"/>
    <mergeCell ref="UGD108:UGE108"/>
    <mergeCell ref="UGL108:UGM108"/>
    <mergeCell ref="UDR108:UDS108"/>
    <mergeCell ref="UDZ108:UEA108"/>
    <mergeCell ref="UEH108:UEI108"/>
    <mergeCell ref="UEP108:UEQ108"/>
    <mergeCell ref="UEX108:UEY108"/>
    <mergeCell ref="UCD108:UCE108"/>
    <mergeCell ref="UCL108:UCM108"/>
    <mergeCell ref="UCT108:UCU108"/>
    <mergeCell ref="UDB108:UDC108"/>
    <mergeCell ref="UDJ108:UDK108"/>
    <mergeCell ref="UAP108:UAQ108"/>
    <mergeCell ref="UAX108:UAY108"/>
    <mergeCell ref="UBF108:UBG108"/>
    <mergeCell ref="UBN108:UBO108"/>
    <mergeCell ref="UBV108:UBW108"/>
    <mergeCell ref="TZB108:TZC108"/>
    <mergeCell ref="TZJ108:TZK108"/>
    <mergeCell ref="TZR108:TZS108"/>
    <mergeCell ref="TZZ108:UAA108"/>
    <mergeCell ref="UAH108:UAI108"/>
    <mergeCell ref="UTB108:UTC108"/>
    <mergeCell ref="UTJ108:UTK108"/>
    <mergeCell ref="UTR108:UTS108"/>
    <mergeCell ref="UTZ108:UUA108"/>
    <mergeCell ref="UUH108:UUI108"/>
    <mergeCell ref="URN108:URO108"/>
    <mergeCell ref="URV108:URW108"/>
    <mergeCell ref="USD108:USE108"/>
    <mergeCell ref="USL108:USM108"/>
    <mergeCell ref="UST108:USU108"/>
    <mergeCell ref="UPZ108:UQA108"/>
    <mergeCell ref="UQH108:UQI108"/>
    <mergeCell ref="UQP108:UQQ108"/>
    <mergeCell ref="UQX108:UQY108"/>
    <mergeCell ref="URF108:URG108"/>
    <mergeCell ref="UOL108:UOM108"/>
    <mergeCell ref="UOT108:UOU108"/>
    <mergeCell ref="UPB108:UPC108"/>
    <mergeCell ref="UPJ108:UPK108"/>
    <mergeCell ref="UPR108:UPS108"/>
    <mergeCell ref="UMX108:UMY108"/>
    <mergeCell ref="UNF108:UNG108"/>
    <mergeCell ref="UNN108:UNO108"/>
    <mergeCell ref="UNV108:UNW108"/>
    <mergeCell ref="UOD108:UOE108"/>
    <mergeCell ref="ULJ108:ULK108"/>
    <mergeCell ref="ULR108:ULS108"/>
    <mergeCell ref="ULZ108:UMA108"/>
    <mergeCell ref="UMH108:UMI108"/>
    <mergeCell ref="UMP108:UMQ108"/>
    <mergeCell ref="UJV108:UJW108"/>
    <mergeCell ref="UKD108:UKE108"/>
    <mergeCell ref="UKL108:UKM108"/>
    <mergeCell ref="UKT108:UKU108"/>
    <mergeCell ref="ULB108:ULC108"/>
    <mergeCell ref="VDV108:VDW108"/>
    <mergeCell ref="VED108:VEE108"/>
    <mergeCell ref="VEL108:VEM108"/>
    <mergeCell ref="VET108:VEU108"/>
    <mergeCell ref="VFB108:VFC108"/>
    <mergeCell ref="VCH108:VCI108"/>
    <mergeCell ref="VCP108:VCQ108"/>
    <mergeCell ref="VCX108:VCY108"/>
    <mergeCell ref="VDF108:VDG108"/>
    <mergeCell ref="VDN108:VDO108"/>
    <mergeCell ref="VAT108:VAU108"/>
    <mergeCell ref="VBB108:VBC108"/>
    <mergeCell ref="VBJ108:VBK108"/>
    <mergeCell ref="VBR108:VBS108"/>
    <mergeCell ref="VBZ108:VCA108"/>
    <mergeCell ref="UZF108:UZG108"/>
    <mergeCell ref="UZN108:UZO108"/>
    <mergeCell ref="UZV108:UZW108"/>
    <mergeCell ref="VAD108:VAE108"/>
    <mergeCell ref="VAL108:VAM108"/>
    <mergeCell ref="UXR108:UXS108"/>
    <mergeCell ref="UXZ108:UYA108"/>
    <mergeCell ref="UYH108:UYI108"/>
    <mergeCell ref="UYP108:UYQ108"/>
    <mergeCell ref="UYX108:UYY108"/>
    <mergeCell ref="UWD108:UWE108"/>
    <mergeCell ref="UWL108:UWM108"/>
    <mergeCell ref="UWT108:UWU108"/>
    <mergeCell ref="UXB108:UXC108"/>
    <mergeCell ref="UXJ108:UXK108"/>
    <mergeCell ref="UUP108:UUQ108"/>
    <mergeCell ref="UUX108:UUY108"/>
    <mergeCell ref="UVF108:UVG108"/>
    <mergeCell ref="UVN108:UVO108"/>
    <mergeCell ref="UVV108:UVW108"/>
    <mergeCell ref="VOP108:VOQ108"/>
    <mergeCell ref="VOX108:VOY108"/>
    <mergeCell ref="VPF108:VPG108"/>
    <mergeCell ref="VPN108:VPO108"/>
    <mergeCell ref="VPV108:VPW108"/>
    <mergeCell ref="VNB108:VNC108"/>
    <mergeCell ref="VNJ108:VNK108"/>
    <mergeCell ref="VNR108:VNS108"/>
    <mergeCell ref="VNZ108:VOA108"/>
    <mergeCell ref="VOH108:VOI108"/>
    <mergeCell ref="VLN108:VLO108"/>
    <mergeCell ref="VLV108:VLW108"/>
    <mergeCell ref="VMD108:VME108"/>
    <mergeCell ref="VML108:VMM108"/>
    <mergeCell ref="VMT108:VMU108"/>
    <mergeCell ref="VJZ108:VKA108"/>
    <mergeCell ref="VKH108:VKI108"/>
    <mergeCell ref="VKP108:VKQ108"/>
    <mergeCell ref="VKX108:VKY108"/>
    <mergeCell ref="VLF108:VLG108"/>
    <mergeCell ref="VIL108:VIM108"/>
    <mergeCell ref="VIT108:VIU108"/>
    <mergeCell ref="VJB108:VJC108"/>
    <mergeCell ref="VJJ108:VJK108"/>
    <mergeCell ref="VJR108:VJS108"/>
    <mergeCell ref="VGX108:VGY108"/>
    <mergeCell ref="VHF108:VHG108"/>
    <mergeCell ref="VHN108:VHO108"/>
    <mergeCell ref="VHV108:VHW108"/>
    <mergeCell ref="VID108:VIE108"/>
    <mergeCell ref="VFJ108:VFK108"/>
    <mergeCell ref="VFR108:VFS108"/>
    <mergeCell ref="VFZ108:VGA108"/>
    <mergeCell ref="VGH108:VGI108"/>
    <mergeCell ref="VGP108:VGQ108"/>
    <mergeCell ref="VZJ108:VZK108"/>
    <mergeCell ref="VZR108:VZS108"/>
    <mergeCell ref="VZZ108:WAA108"/>
    <mergeCell ref="WAH108:WAI108"/>
    <mergeCell ref="WAP108:WAQ108"/>
    <mergeCell ref="VXV108:VXW108"/>
    <mergeCell ref="VYD108:VYE108"/>
    <mergeCell ref="VYL108:VYM108"/>
    <mergeCell ref="VYT108:VYU108"/>
    <mergeCell ref="VZB108:VZC108"/>
    <mergeCell ref="VWH108:VWI108"/>
    <mergeCell ref="VWP108:VWQ108"/>
    <mergeCell ref="VWX108:VWY108"/>
    <mergeCell ref="VXF108:VXG108"/>
    <mergeCell ref="VXN108:VXO108"/>
    <mergeCell ref="VUT108:VUU108"/>
    <mergeCell ref="VVB108:VVC108"/>
    <mergeCell ref="VVJ108:VVK108"/>
    <mergeCell ref="VVR108:VVS108"/>
    <mergeCell ref="VVZ108:VWA108"/>
    <mergeCell ref="VTF108:VTG108"/>
    <mergeCell ref="VTN108:VTO108"/>
    <mergeCell ref="VTV108:VTW108"/>
    <mergeCell ref="VUD108:VUE108"/>
    <mergeCell ref="VUL108:VUM108"/>
    <mergeCell ref="VRR108:VRS108"/>
    <mergeCell ref="VRZ108:VSA108"/>
    <mergeCell ref="VSH108:VSI108"/>
    <mergeCell ref="VSP108:VSQ108"/>
    <mergeCell ref="VSX108:VSY108"/>
    <mergeCell ref="VQD108:VQE108"/>
    <mergeCell ref="VQL108:VQM108"/>
    <mergeCell ref="VQT108:VQU108"/>
    <mergeCell ref="VRB108:VRC108"/>
    <mergeCell ref="VRJ108:VRK108"/>
    <mergeCell ref="WMP108:WMQ108"/>
    <mergeCell ref="WMX108:WMY108"/>
    <mergeCell ref="WKD108:WKE108"/>
    <mergeCell ref="WKL108:WKM108"/>
    <mergeCell ref="WKT108:WKU108"/>
    <mergeCell ref="WLB108:WLC108"/>
    <mergeCell ref="WLJ108:WLK108"/>
    <mergeCell ref="WIP108:WIQ108"/>
    <mergeCell ref="WIX108:WIY108"/>
    <mergeCell ref="WJF108:WJG108"/>
    <mergeCell ref="WJN108:WJO108"/>
    <mergeCell ref="WJV108:WJW108"/>
    <mergeCell ref="WHB108:WHC108"/>
    <mergeCell ref="WHJ108:WHK108"/>
    <mergeCell ref="WHR108:WHS108"/>
    <mergeCell ref="WHZ108:WIA108"/>
    <mergeCell ref="WIH108:WII108"/>
    <mergeCell ref="WFN108:WFO108"/>
    <mergeCell ref="WFV108:WFW108"/>
    <mergeCell ref="WGD108:WGE108"/>
    <mergeCell ref="WGL108:WGM108"/>
    <mergeCell ref="WGT108:WGU108"/>
    <mergeCell ref="WDZ108:WEA108"/>
    <mergeCell ref="WEH108:WEI108"/>
    <mergeCell ref="WEP108:WEQ108"/>
    <mergeCell ref="WEX108:WEY108"/>
    <mergeCell ref="WFF108:WFG108"/>
    <mergeCell ref="WCL108:WCM108"/>
    <mergeCell ref="WCT108:WCU108"/>
    <mergeCell ref="WDB108:WDC108"/>
    <mergeCell ref="WDJ108:WDK108"/>
    <mergeCell ref="WDR108:WDS108"/>
    <mergeCell ref="WAX108:WAY108"/>
    <mergeCell ref="WBF108:WBG108"/>
    <mergeCell ref="WBN108:WBO108"/>
    <mergeCell ref="WBV108:WBW108"/>
    <mergeCell ref="WCD108:WCE108"/>
    <mergeCell ref="XCP108:XCQ108"/>
    <mergeCell ref="XCX108:XCY108"/>
    <mergeCell ref="XDF108:XDG108"/>
    <mergeCell ref="XDN108:XDO108"/>
    <mergeCell ref="B114:C114"/>
    <mergeCell ref="N114:O114"/>
    <mergeCell ref="V114:W114"/>
    <mergeCell ref="AD114:AE114"/>
    <mergeCell ref="AL114:AM114"/>
    <mergeCell ref="AT114:AU114"/>
    <mergeCell ref="BB114:BC114"/>
    <mergeCell ref="XBB108:XBC108"/>
    <mergeCell ref="XBJ108:XBK108"/>
    <mergeCell ref="XBR108:XBS108"/>
    <mergeCell ref="XBZ108:XCA108"/>
    <mergeCell ref="XCH108:XCI108"/>
    <mergeCell ref="WZN108:WZO108"/>
    <mergeCell ref="WZV108:WZW108"/>
    <mergeCell ref="XAD108:XAE108"/>
    <mergeCell ref="XAL108:XAM108"/>
    <mergeCell ref="XAT108:XAU108"/>
    <mergeCell ref="WXZ108:WYA108"/>
    <mergeCell ref="WYH108:WYI108"/>
    <mergeCell ref="WYP108:WYQ108"/>
    <mergeCell ref="WYX108:WYY108"/>
    <mergeCell ref="WZF108:WZG108"/>
    <mergeCell ref="WWL108:WWM108"/>
    <mergeCell ref="WWT108:WWU108"/>
    <mergeCell ref="WXB108:WXC108"/>
    <mergeCell ref="WXJ108:WXK108"/>
    <mergeCell ref="WXR108:WXS108"/>
    <mergeCell ref="WUX108:WUY108"/>
    <mergeCell ref="WVF108:WVG108"/>
    <mergeCell ref="WVN108:WVO108"/>
    <mergeCell ref="WVV108:WVW108"/>
    <mergeCell ref="WWD108:WWE108"/>
    <mergeCell ref="WTJ108:WTK108"/>
    <mergeCell ref="WTR108:WTS108"/>
    <mergeCell ref="WTZ108:WUA108"/>
    <mergeCell ref="WUH108:WUI108"/>
    <mergeCell ref="WUP108:WUQ108"/>
    <mergeCell ref="WRV108:WRW108"/>
    <mergeCell ref="WSD108:WSE108"/>
    <mergeCell ref="WSL108:WSM108"/>
    <mergeCell ref="WST108:WSU108"/>
    <mergeCell ref="WTB108:WTC108"/>
    <mergeCell ref="WQH108:WQI108"/>
    <mergeCell ref="WQP108:WQQ108"/>
    <mergeCell ref="WQX108:WQY108"/>
    <mergeCell ref="WRF108:WRG108"/>
    <mergeCell ref="WRN108:WRO108"/>
    <mergeCell ref="WOT108:WOU108"/>
    <mergeCell ref="WPB108:WPC108"/>
    <mergeCell ref="WPJ108:WPK108"/>
    <mergeCell ref="WPR108:WPS108"/>
    <mergeCell ref="WPZ108:WQA108"/>
    <mergeCell ref="WNF108:WNG108"/>
    <mergeCell ref="WNN108:WNO108"/>
    <mergeCell ref="WNV108:WNW108"/>
    <mergeCell ref="WOD108:WOE108"/>
    <mergeCell ref="WOL108:WOM108"/>
    <mergeCell ref="WLR108:WLS108"/>
    <mergeCell ref="WLZ108:WMA108"/>
    <mergeCell ref="WMH108:WMI108"/>
    <mergeCell ref="QT114:QU114"/>
    <mergeCell ref="RB114:RC114"/>
    <mergeCell ref="RJ114:RK114"/>
    <mergeCell ref="RR114:RS114"/>
    <mergeCell ref="RZ114:SA114"/>
    <mergeCell ref="PF114:PG114"/>
    <mergeCell ref="PN114:PO114"/>
    <mergeCell ref="PV114:PW114"/>
    <mergeCell ref="QD114:QE114"/>
    <mergeCell ref="QL114:QM114"/>
    <mergeCell ref="NR114:NS114"/>
    <mergeCell ref="NZ114:OA114"/>
    <mergeCell ref="OH114:OI114"/>
    <mergeCell ref="OP114:OQ114"/>
    <mergeCell ref="OX114:OY114"/>
    <mergeCell ref="MD114:ME114"/>
    <mergeCell ref="ML114:MM114"/>
    <mergeCell ref="MT114:MU114"/>
    <mergeCell ref="NB114:NC114"/>
    <mergeCell ref="NJ114:NK114"/>
    <mergeCell ref="KP114:KQ114"/>
    <mergeCell ref="KX114:KY114"/>
    <mergeCell ref="LF114:LG114"/>
    <mergeCell ref="LN114:LO114"/>
    <mergeCell ref="LV114:LW114"/>
    <mergeCell ref="JB114:JC114"/>
    <mergeCell ref="JJ114:JK114"/>
    <mergeCell ref="JR114:JS114"/>
    <mergeCell ref="JZ114:KA114"/>
    <mergeCell ref="KH114:KI114"/>
    <mergeCell ref="HN114:HO114"/>
    <mergeCell ref="HV114:HW114"/>
    <mergeCell ref="ID114:IE114"/>
    <mergeCell ref="IL114:IM114"/>
    <mergeCell ref="IT114:IU114"/>
    <mergeCell ref="ABN114:ABO114"/>
    <mergeCell ref="ABV114:ABW114"/>
    <mergeCell ref="ACD114:ACE114"/>
    <mergeCell ref="ACL114:ACM114"/>
    <mergeCell ref="ACT114:ACU114"/>
    <mergeCell ref="ZZ114:AAA114"/>
    <mergeCell ref="AAH114:AAI114"/>
    <mergeCell ref="AAP114:AAQ114"/>
    <mergeCell ref="AAX114:AAY114"/>
    <mergeCell ref="ABF114:ABG114"/>
    <mergeCell ref="YL114:YM114"/>
    <mergeCell ref="YT114:YU114"/>
    <mergeCell ref="ZB114:ZC114"/>
    <mergeCell ref="ZJ114:ZK114"/>
    <mergeCell ref="ZR114:ZS114"/>
    <mergeCell ref="WX114:WY114"/>
    <mergeCell ref="XF114:XG114"/>
    <mergeCell ref="XN114:XO114"/>
    <mergeCell ref="XV114:XW114"/>
    <mergeCell ref="YD114:YE114"/>
    <mergeCell ref="VJ114:VK114"/>
    <mergeCell ref="VR114:VS114"/>
    <mergeCell ref="VZ114:WA114"/>
    <mergeCell ref="WH114:WI114"/>
    <mergeCell ref="WP114:WQ114"/>
    <mergeCell ref="TV114:TW114"/>
    <mergeCell ref="UD114:UE114"/>
    <mergeCell ref="UL114:UM114"/>
    <mergeCell ref="UT114:UU114"/>
    <mergeCell ref="VB114:VC114"/>
    <mergeCell ref="SH114:SI114"/>
    <mergeCell ref="SP114:SQ114"/>
    <mergeCell ref="SX114:SY114"/>
    <mergeCell ref="TF114:TG114"/>
    <mergeCell ref="TN114:TO114"/>
    <mergeCell ref="AMH114:AMI114"/>
    <mergeCell ref="AMP114:AMQ114"/>
    <mergeCell ref="AMX114:AMY114"/>
    <mergeCell ref="ANF114:ANG114"/>
    <mergeCell ref="ANN114:ANO114"/>
    <mergeCell ref="AKT114:AKU114"/>
    <mergeCell ref="ALB114:ALC114"/>
    <mergeCell ref="ALJ114:ALK114"/>
    <mergeCell ref="ALR114:ALS114"/>
    <mergeCell ref="ALZ114:AMA114"/>
    <mergeCell ref="AJF114:AJG114"/>
    <mergeCell ref="AJN114:AJO114"/>
    <mergeCell ref="AJV114:AJW114"/>
    <mergeCell ref="AKD114:AKE114"/>
    <mergeCell ref="AKL114:AKM114"/>
    <mergeCell ref="AHR114:AHS114"/>
    <mergeCell ref="AHZ114:AIA114"/>
    <mergeCell ref="AIH114:AII114"/>
    <mergeCell ref="AIP114:AIQ114"/>
    <mergeCell ref="AIX114:AIY114"/>
    <mergeCell ref="AGD114:AGE114"/>
    <mergeCell ref="AGL114:AGM114"/>
    <mergeCell ref="AGT114:AGU114"/>
    <mergeCell ref="AHB114:AHC114"/>
    <mergeCell ref="AHJ114:AHK114"/>
    <mergeCell ref="AEP114:AEQ114"/>
    <mergeCell ref="AEX114:AEY114"/>
    <mergeCell ref="AFF114:AFG114"/>
    <mergeCell ref="AFN114:AFO114"/>
    <mergeCell ref="AFV114:AFW114"/>
    <mergeCell ref="ADB114:ADC114"/>
    <mergeCell ref="ADJ114:ADK114"/>
    <mergeCell ref="ADR114:ADS114"/>
    <mergeCell ref="ADZ114:AEA114"/>
    <mergeCell ref="AEH114:AEI114"/>
    <mergeCell ref="AXB114:AXC114"/>
    <mergeCell ref="AXJ114:AXK114"/>
    <mergeCell ref="AXR114:AXS114"/>
    <mergeCell ref="AXZ114:AYA114"/>
    <mergeCell ref="AYH114:AYI114"/>
    <mergeCell ref="AVN114:AVO114"/>
    <mergeCell ref="AVV114:AVW114"/>
    <mergeCell ref="AWD114:AWE114"/>
    <mergeCell ref="AWL114:AWM114"/>
    <mergeCell ref="AWT114:AWU114"/>
    <mergeCell ref="ATZ114:AUA114"/>
    <mergeCell ref="AUH114:AUI114"/>
    <mergeCell ref="AUP114:AUQ114"/>
    <mergeCell ref="AUX114:AUY114"/>
    <mergeCell ref="AVF114:AVG114"/>
    <mergeCell ref="ASL114:ASM114"/>
    <mergeCell ref="AST114:ASU114"/>
    <mergeCell ref="ATB114:ATC114"/>
    <mergeCell ref="ATJ114:ATK114"/>
    <mergeCell ref="ATR114:ATS114"/>
    <mergeCell ref="AQX114:AQY114"/>
    <mergeCell ref="ARF114:ARG114"/>
    <mergeCell ref="ARN114:ARO114"/>
    <mergeCell ref="ARV114:ARW114"/>
    <mergeCell ref="ASD114:ASE114"/>
    <mergeCell ref="APJ114:APK114"/>
    <mergeCell ref="APR114:APS114"/>
    <mergeCell ref="APZ114:AQA114"/>
    <mergeCell ref="AQH114:AQI114"/>
    <mergeCell ref="AQP114:AQQ114"/>
    <mergeCell ref="ANV114:ANW114"/>
    <mergeCell ref="AOD114:AOE114"/>
    <mergeCell ref="AOL114:AOM114"/>
    <mergeCell ref="AOT114:AOU114"/>
    <mergeCell ref="APB114:APC114"/>
    <mergeCell ref="BHV114:BHW114"/>
    <mergeCell ref="BID114:BIE114"/>
    <mergeCell ref="BIL114:BIM114"/>
    <mergeCell ref="BIT114:BIU114"/>
    <mergeCell ref="BJB114:BJC114"/>
    <mergeCell ref="BGH114:BGI114"/>
    <mergeCell ref="BGP114:BGQ114"/>
    <mergeCell ref="BGX114:BGY114"/>
    <mergeCell ref="BHF114:BHG114"/>
    <mergeCell ref="BHN114:BHO114"/>
    <mergeCell ref="BET114:BEU114"/>
    <mergeCell ref="BFB114:BFC114"/>
    <mergeCell ref="BFJ114:BFK114"/>
    <mergeCell ref="BFR114:BFS114"/>
    <mergeCell ref="BFZ114:BGA114"/>
    <mergeCell ref="BDF114:BDG114"/>
    <mergeCell ref="BDN114:BDO114"/>
    <mergeCell ref="BDV114:BDW114"/>
    <mergeCell ref="BED114:BEE114"/>
    <mergeCell ref="BEL114:BEM114"/>
    <mergeCell ref="BBR114:BBS114"/>
    <mergeCell ref="BBZ114:BCA114"/>
    <mergeCell ref="BCH114:BCI114"/>
    <mergeCell ref="BCP114:BCQ114"/>
    <mergeCell ref="BCX114:BCY114"/>
    <mergeCell ref="BAD114:BAE114"/>
    <mergeCell ref="BAL114:BAM114"/>
    <mergeCell ref="BAT114:BAU114"/>
    <mergeCell ref="BBB114:BBC114"/>
    <mergeCell ref="BBJ114:BBK114"/>
    <mergeCell ref="AYP114:AYQ114"/>
    <mergeCell ref="AYX114:AYY114"/>
    <mergeCell ref="AZF114:AZG114"/>
    <mergeCell ref="AZN114:AZO114"/>
    <mergeCell ref="AZV114:AZW114"/>
    <mergeCell ref="BSP114:BSQ114"/>
    <mergeCell ref="BSX114:BSY114"/>
    <mergeCell ref="BTF114:BTG114"/>
    <mergeCell ref="BTN114:BTO114"/>
    <mergeCell ref="BTV114:BTW114"/>
    <mergeCell ref="BRB114:BRC114"/>
    <mergeCell ref="BRJ114:BRK114"/>
    <mergeCell ref="BRR114:BRS114"/>
    <mergeCell ref="BRZ114:BSA114"/>
    <mergeCell ref="BSH114:BSI114"/>
    <mergeCell ref="BPN114:BPO114"/>
    <mergeCell ref="BPV114:BPW114"/>
    <mergeCell ref="BQD114:BQE114"/>
    <mergeCell ref="BQL114:BQM114"/>
    <mergeCell ref="BQT114:BQU114"/>
    <mergeCell ref="BNZ114:BOA114"/>
    <mergeCell ref="BOH114:BOI114"/>
    <mergeCell ref="BOP114:BOQ114"/>
    <mergeCell ref="BOX114:BOY114"/>
    <mergeCell ref="BPF114:BPG114"/>
    <mergeCell ref="BML114:BMM114"/>
    <mergeCell ref="BMT114:BMU114"/>
    <mergeCell ref="BNB114:BNC114"/>
    <mergeCell ref="BNJ114:BNK114"/>
    <mergeCell ref="BNR114:BNS114"/>
    <mergeCell ref="BKX114:BKY114"/>
    <mergeCell ref="BLF114:BLG114"/>
    <mergeCell ref="BLN114:BLO114"/>
    <mergeCell ref="BLV114:BLW114"/>
    <mergeCell ref="BMD114:BME114"/>
    <mergeCell ref="BJJ114:BJK114"/>
    <mergeCell ref="BJR114:BJS114"/>
    <mergeCell ref="BJZ114:BKA114"/>
    <mergeCell ref="BKH114:BKI114"/>
    <mergeCell ref="BKP114:BKQ114"/>
    <mergeCell ref="CDJ114:CDK114"/>
    <mergeCell ref="CDR114:CDS114"/>
    <mergeCell ref="CDZ114:CEA114"/>
    <mergeCell ref="CEH114:CEI114"/>
    <mergeCell ref="CEP114:CEQ114"/>
    <mergeCell ref="CBV114:CBW114"/>
    <mergeCell ref="CCD114:CCE114"/>
    <mergeCell ref="CCL114:CCM114"/>
    <mergeCell ref="CCT114:CCU114"/>
    <mergeCell ref="CDB114:CDC114"/>
    <mergeCell ref="CAH114:CAI114"/>
    <mergeCell ref="CAP114:CAQ114"/>
    <mergeCell ref="CAX114:CAY114"/>
    <mergeCell ref="CBF114:CBG114"/>
    <mergeCell ref="CBN114:CBO114"/>
    <mergeCell ref="BYT114:BYU114"/>
    <mergeCell ref="BZB114:BZC114"/>
    <mergeCell ref="BZJ114:BZK114"/>
    <mergeCell ref="BZR114:BZS114"/>
    <mergeCell ref="BZZ114:CAA114"/>
    <mergeCell ref="BXF114:BXG114"/>
    <mergeCell ref="BXN114:BXO114"/>
    <mergeCell ref="BXV114:BXW114"/>
    <mergeCell ref="BYD114:BYE114"/>
    <mergeCell ref="BYL114:BYM114"/>
    <mergeCell ref="BVR114:BVS114"/>
    <mergeCell ref="BVZ114:BWA114"/>
    <mergeCell ref="BWH114:BWI114"/>
    <mergeCell ref="BWP114:BWQ114"/>
    <mergeCell ref="BWX114:BWY114"/>
    <mergeCell ref="BUD114:BUE114"/>
    <mergeCell ref="BUL114:BUM114"/>
    <mergeCell ref="BUT114:BUU114"/>
    <mergeCell ref="BVB114:BVC114"/>
    <mergeCell ref="BVJ114:BVK114"/>
    <mergeCell ref="COD114:COE114"/>
    <mergeCell ref="COL114:COM114"/>
    <mergeCell ref="COT114:COU114"/>
    <mergeCell ref="CPB114:CPC114"/>
    <mergeCell ref="CPJ114:CPK114"/>
    <mergeCell ref="CMP114:CMQ114"/>
    <mergeCell ref="CMX114:CMY114"/>
    <mergeCell ref="CNF114:CNG114"/>
    <mergeCell ref="CNN114:CNO114"/>
    <mergeCell ref="CNV114:CNW114"/>
    <mergeCell ref="CLB114:CLC114"/>
    <mergeCell ref="CLJ114:CLK114"/>
    <mergeCell ref="CLR114:CLS114"/>
    <mergeCell ref="CLZ114:CMA114"/>
    <mergeCell ref="CMH114:CMI114"/>
    <mergeCell ref="CJN114:CJO114"/>
    <mergeCell ref="CJV114:CJW114"/>
    <mergeCell ref="CKD114:CKE114"/>
    <mergeCell ref="CKL114:CKM114"/>
    <mergeCell ref="CKT114:CKU114"/>
    <mergeCell ref="CHZ114:CIA114"/>
    <mergeCell ref="CIH114:CII114"/>
    <mergeCell ref="CIP114:CIQ114"/>
    <mergeCell ref="CIX114:CIY114"/>
    <mergeCell ref="CJF114:CJG114"/>
    <mergeCell ref="CGL114:CGM114"/>
    <mergeCell ref="CGT114:CGU114"/>
    <mergeCell ref="CHB114:CHC114"/>
    <mergeCell ref="CHJ114:CHK114"/>
    <mergeCell ref="CHR114:CHS114"/>
    <mergeCell ref="CEX114:CEY114"/>
    <mergeCell ref="CFF114:CFG114"/>
    <mergeCell ref="CFN114:CFO114"/>
    <mergeCell ref="CFV114:CFW114"/>
    <mergeCell ref="CGD114:CGE114"/>
    <mergeCell ref="CYX114:CYY114"/>
    <mergeCell ref="CZF114:CZG114"/>
    <mergeCell ref="CZN114:CZO114"/>
    <mergeCell ref="CZV114:CZW114"/>
    <mergeCell ref="DAD114:DAE114"/>
    <mergeCell ref="CXJ114:CXK114"/>
    <mergeCell ref="CXR114:CXS114"/>
    <mergeCell ref="CXZ114:CYA114"/>
    <mergeCell ref="CYH114:CYI114"/>
    <mergeCell ref="CYP114:CYQ114"/>
    <mergeCell ref="CVV114:CVW114"/>
    <mergeCell ref="CWD114:CWE114"/>
    <mergeCell ref="CWL114:CWM114"/>
    <mergeCell ref="CWT114:CWU114"/>
    <mergeCell ref="CXB114:CXC114"/>
    <mergeCell ref="CUH114:CUI114"/>
    <mergeCell ref="CUP114:CUQ114"/>
    <mergeCell ref="CUX114:CUY114"/>
    <mergeCell ref="CVF114:CVG114"/>
    <mergeCell ref="CVN114:CVO114"/>
    <mergeCell ref="CST114:CSU114"/>
    <mergeCell ref="CTB114:CTC114"/>
    <mergeCell ref="CTJ114:CTK114"/>
    <mergeCell ref="CTR114:CTS114"/>
    <mergeCell ref="CTZ114:CUA114"/>
    <mergeCell ref="CRF114:CRG114"/>
    <mergeCell ref="CRN114:CRO114"/>
    <mergeCell ref="CRV114:CRW114"/>
    <mergeCell ref="CSD114:CSE114"/>
    <mergeCell ref="CSL114:CSM114"/>
    <mergeCell ref="CPR114:CPS114"/>
    <mergeCell ref="CPZ114:CQA114"/>
    <mergeCell ref="CQH114:CQI114"/>
    <mergeCell ref="CQP114:CQQ114"/>
    <mergeCell ref="CQX114:CQY114"/>
    <mergeCell ref="DJR114:DJS114"/>
    <mergeCell ref="DJZ114:DKA114"/>
    <mergeCell ref="DKH114:DKI114"/>
    <mergeCell ref="DKP114:DKQ114"/>
    <mergeCell ref="DKX114:DKY114"/>
    <mergeCell ref="DID114:DIE114"/>
    <mergeCell ref="DIL114:DIM114"/>
    <mergeCell ref="DIT114:DIU114"/>
    <mergeCell ref="DJB114:DJC114"/>
    <mergeCell ref="DJJ114:DJK114"/>
    <mergeCell ref="DGP114:DGQ114"/>
    <mergeCell ref="DGX114:DGY114"/>
    <mergeCell ref="DHF114:DHG114"/>
    <mergeCell ref="DHN114:DHO114"/>
    <mergeCell ref="DHV114:DHW114"/>
    <mergeCell ref="DFB114:DFC114"/>
    <mergeCell ref="DFJ114:DFK114"/>
    <mergeCell ref="DFR114:DFS114"/>
    <mergeCell ref="DFZ114:DGA114"/>
    <mergeCell ref="DGH114:DGI114"/>
    <mergeCell ref="DDN114:DDO114"/>
    <mergeCell ref="DDV114:DDW114"/>
    <mergeCell ref="DED114:DEE114"/>
    <mergeCell ref="DEL114:DEM114"/>
    <mergeCell ref="DET114:DEU114"/>
    <mergeCell ref="DBZ114:DCA114"/>
    <mergeCell ref="DCH114:DCI114"/>
    <mergeCell ref="DCP114:DCQ114"/>
    <mergeCell ref="DCX114:DCY114"/>
    <mergeCell ref="DDF114:DDG114"/>
    <mergeCell ref="DAL114:DAM114"/>
    <mergeCell ref="DAT114:DAU114"/>
    <mergeCell ref="DBB114:DBC114"/>
    <mergeCell ref="DBJ114:DBK114"/>
    <mergeCell ref="DBR114:DBS114"/>
    <mergeCell ref="DUL114:DUM114"/>
    <mergeCell ref="DUT114:DUU114"/>
    <mergeCell ref="DVB114:DVC114"/>
    <mergeCell ref="DVJ114:DVK114"/>
    <mergeCell ref="DVR114:DVS114"/>
    <mergeCell ref="DSX114:DSY114"/>
    <mergeCell ref="DTF114:DTG114"/>
    <mergeCell ref="DTN114:DTO114"/>
    <mergeCell ref="DTV114:DTW114"/>
    <mergeCell ref="DUD114:DUE114"/>
    <mergeCell ref="DRJ114:DRK114"/>
    <mergeCell ref="DRR114:DRS114"/>
    <mergeCell ref="DRZ114:DSA114"/>
    <mergeCell ref="DSH114:DSI114"/>
    <mergeCell ref="DSP114:DSQ114"/>
    <mergeCell ref="DPV114:DPW114"/>
    <mergeCell ref="DQD114:DQE114"/>
    <mergeCell ref="DQL114:DQM114"/>
    <mergeCell ref="DQT114:DQU114"/>
    <mergeCell ref="DRB114:DRC114"/>
    <mergeCell ref="DOH114:DOI114"/>
    <mergeCell ref="DOP114:DOQ114"/>
    <mergeCell ref="DOX114:DOY114"/>
    <mergeCell ref="DPF114:DPG114"/>
    <mergeCell ref="DPN114:DPO114"/>
    <mergeCell ref="DMT114:DMU114"/>
    <mergeCell ref="DNB114:DNC114"/>
    <mergeCell ref="DNJ114:DNK114"/>
    <mergeCell ref="DNR114:DNS114"/>
    <mergeCell ref="DNZ114:DOA114"/>
    <mergeCell ref="DLF114:DLG114"/>
    <mergeCell ref="DLN114:DLO114"/>
    <mergeCell ref="DLV114:DLW114"/>
    <mergeCell ref="DMD114:DME114"/>
    <mergeCell ref="DML114:DMM114"/>
    <mergeCell ref="EFF114:EFG114"/>
    <mergeCell ref="EFN114:EFO114"/>
    <mergeCell ref="EFV114:EFW114"/>
    <mergeCell ref="EGD114:EGE114"/>
    <mergeCell ref="EGL114:EGM114"/>
    <mergeCell ref="EDR114:EDS114"/>
    <mergeCell ref="EDZ114:EEA114"/>
    <mergeCell ref="EEH114:EEI114"/>
    <mergeCell ref="EEP114:EEQ114"/>
    <mergeCell ref="EEX114:EEY114"/>
    <mergeCell ref="ECD114:ECE114"/>
    <mergeCell ref="ECL114:ECM114"/>
    <mergeCell ref="ECT114:ECU114"/>
    <mergeCell ref="EDB114:EDC114"/>
    <mergeCell ref="EDJ114:EDK114"/>
    <mergeCell ref="EAP114:EAQ114"/>
    <mergeCell ref="EAX114:EAY114"/>
    <mergeCell ref="EBF114:EBG114"/>
    <mergeCell ref="EBN114:EBO114"/>
    <mergeCell ref="EBV114:EBW114"/>
    <mergeCell ref="DZB114:DZC114"/>
    <mergeCell ref="DZJ114:DZK114"/>
    <mergeCell ref="DZR114:DZS114"/>
    <mergeCell ref="DZZ114:EAA114"/>
    <mergeCell ref="EAH114:EAI114"/>
    <mergeCell ref="DXN114:DXO114"/>
    <mergeCell ref="DXV114:DXW114"/>
    <mergeCell ref="DYD114:DYE114"/>
    <mergeCell ref="DYL114:DYM114"/>
    <mergeCell ref="DYT114:DYU114"/>
    <mergeCell ref="DVZ114:DWA114"/>
    <mergeCell ref="DWH114:DWI114"/>
    <mergeCell ref="DWP114:DWQ114"/>
    <mergeCell ref="DWX114:DWY114"/>
    <mergeCell ref="DXF114:DXG114"/>
    <mergeCell ref="EPZ114:EQA114"/>
    <mergeCell ref="EQH114:EQI114"/>
    <mergeCell ref="EQP114:EQQ114"/>
    <mergeCell ref="EQX114:EQY114"/>
    <mergeCell ref="ERF114:ERG114"/>
    <mergeCell ref="EOL114:EOM114"/>
    <mergeCell ref="EOT114:EOU114"/>
    <mergeCell ref="EPB114:EPC114"/>
    <mergeCell ref="EPJ114:EPK114"/>
    <mergeCell ref="EPR114:EPS114"/>
    <mergeCell ref="EMX114:EMY114"/>
    <mergeCell ref="ENF114:ENG114"/>
    <mergeCell ref="ENN114:ENO114"/>
    <mergeCell ref="ENV114:ENW114"/>
    <mergeCell ref="EOD114:EOE114"/>
    <mergeCell ref="ELJ114:ELK114"/>
    <mergeCell ref="ELR114:ELS114"/>
    <mergeCell ref="ELZ114:EMA114"/>
    <mergeCell ref="EMH114:EMI114"/>
    <mergeCell ref="EMP114:EMQ114"/>
    <mergeCell ref="EJV114:EJW114"/>
    <mergeCell ref="EKD114:EKE114"/>
    <mergeCell ref="EKL114:EKM114"/>
    <mergeCell ref="EKT114:EKU114"/>
    <mergeCell ref="ELB114:ELC114"/>
    <mergeCell ref="EIH114:EII114"/>
    <mergeCell ref="EIP114:EIQ114"/>
    <mergeCell ref="EIX114:EIY114"/>
    <mergeCell ref="EJF114:EJG114"/>
    <mergeCell ref="EJN114:EJO114"/>
    <mergeCell ref="EGT114:EGU114"/>
    <mergeCell ref="EHB114:EHC114"/>
    <mergeCell ref="EHJ114:EHK114"/>
    <mergeCell ref="EHR114:EHS114"/>
    <mergeCell ref="EHZ114:EIA114"/>
    <mergeCell ref="FAT114:FAU114"/>
    <mergeCell ref="FBB114:FBC114"/>
    <mergeCell ref="FBJ114:FBK114"/>
    <mergeCell ref="FBR114:FBS114"/>
    <mergeCell ref="FBZ114:FCA114"/>
    <mergeCell ref="EZF114:EZG114"/>
    <mergeCell ref="EZN114:EZO114"/>
    <mergeCell ref="EZV114:EZW114"/>
    <mergeCell ref="FAD114:FAE114"/>
    <mergeCell ref="FAL114:FAM114"/>
    <mergeCell ref="EXR114:EXS114"/>
    <mergeCell ref="EXZ114:EYA114"/>
    <mergeCell ref="EYH114:EYI114"/>
    <mergeCell ref="EYP114:EYQ114"/>
    <mergeCell ref="EYX114:EYY114"/>
    <mergeCell ref="EWD114:EWE114"/>
    <mergeCell ref="EWL114:EWM114"/>
    <mergeCell ref="EWT114:EWU114"/>
    <mergeCell ref="EXB114:EXC114"/>
    <mergeCell ref="EXJ114:EXK114"/>
    <mergeCell ref="EUP114:EUQ114"/>
    <mergeCell ref="EUX114:EUY114"/>
    <mergeCell ref="EVF114:EVG114"/>
    <mergeCell ref="EVN114:EVO114"/>
    <mergeCell ref="EVV114:EVW114"/>
    <mergeCell ref="ETB114:ETC114"/>
    <mergeCell ref="ETJ114:ETK114"/>
    <mergeCell ref="ETR114:ETS114"/>
    <mergeCell ref="ETZ114:EUA114"/>
    <mergeCell ref="EUH114:EUI114"/>
    <mergeCell ref="ERN114:ERO114"/>
    <mergeCell ref="ERV114:ERW114"/>
    <mergeCell ref="ESD114:ESE114"/>
    <mergeCell ref="ESL114:ESM114"/>
    <mergeCell ref="EST114:ESU114"/>
    <mergeCell ref="FLN114:FLO114"/>
    <mergeCell ref="FLV114:FLW114"/>
    <mergeCell ref="FMD114:FME114"/>
    <mergeCell ref="FML114:FMM114"/>
    <mergeCell ref="FMT114:FMU114"/>
    <mergeCell ref="FJZ114:FKA114"/>
    <mergeCell ref="FKH114:FKI114"/>
    <mergeCell ref="FKP114:FKQ114"/>
    <mergeCell ref="FKX114:FKY114"/>
    <mergeCell ref="FLF114:FLG114"/>
    <mergeCell ref="FIL114:FIM114"/>
    <mergeCell ref="FIT114:FIU114"/>
    <mergeCell ref="FJB114:FJC114"/>
    <mergeCell ref="FJJ114:FJK114"/>
    <mergeCell ref="FJR114:FJS114"/>
    <mergeCell ref="FGX114:FGY114"/>
    <mergeCell ref="FHF114:FHG114"/>
    <mergeCell ref="FHN114:FHO114"/>
    <mergeCell ref="FHV114:FHW114"/>
    <mergeCell ref="FID114:FIE114"/>
    <mergeCell ref="FFJ114:FFK114"/>
    <mergeCell ref="FFR114:FFS114"/>
    <mergeCell ref="FFZ114:FGA114"/>
    <mergeCell ref="FGH114:FGI114"/>
    <mergeCell ref="FGP114:FGQ114"/>
    <mergeCell ref="FDV114:FDW114"/>
    <mergeCell ref="FED114:FEE114"/>
    <mergeCell ref="FEL114:FEM114"/>
    <mergeCell ref="FET114:FEU114"/>
    <mergeCell ref="FFB114:FFC114"/>
    <mergeCell ref="FCH114:FCI114"/>
    <mergeCell ref="FCP114:FCQ114"/>
    <mergeCell ref="FCX114:FCY114"/>
    <mergeCell ref="FDF114:FDG114"/>
    <mergeCell ref="FDN114:FDO114"/>
    <mergeCell ref="FWH114:FWI114"/>
    <mergeCell ref="FWP114:FWQ114"/>
    <mergeCell ref="FWX114:FWY114"/>
    <mergeCell ref="FXF114:FXG114"/>
    <mergeCell ref="FXN114:FXO114"/>
    <mergeCell ref="FUT114:FUU114"/>
    <mergeCell ref="FVB114:FVC114"/>
    <mergeCell ref="FVJ114:FVK114"/>
    <mergeCell ref="FVR114:FVS114"/>
    <mergeCell ref="FVZ114:FWA114"/>
    <mergeCell ref="FTF114:FTG114"/>
    <mergeCell ref="FTN114:FTO114"/>
    <mergeCell ref="FTV114:FTW114"/>
    <mergeCell ref="FUD114:FUE114"/>
    <mergeCell ref="FUL114:FUM114"/>
    <mergeCell ref="FRR114:FRS114"/>
    <mergeCell ref="FRZ114:FSA114"/>
    <mergeCell ref="FSH114:FSI114"/>
    <mergeCell ref="FSP114:FSQ114"/>
    <mergeCell ref="FSX114:FSY114"/>
    <mergeCell ref="FQD114:FQE114"/>
    <mergeCell ref="FQL114:FQM114"/>
    <mergeCell ref="FQT114:FQU114"/>
    <mergeCell ref="FRB114:FRC114"/>
    <mergeCell ref="FRJ114:FRK114"/>
    <mergeCell ref="FOP114:FOQ114"/>
    <mergeCell ref="FOX114:FOY114"/>
    <mergeCell ref="FPF114:FPG114"/>
    <mergeCell ref="FPN114:FPO114"/>
    <mergeCell ref="FPV114:FPW114"/>
    <mergeCell ref="FNB114:FNC114"/>
    <mergeCell ref="FNJ114:FNK114"/>
    <mergeCell ref="FNR114:FNS114"/>
    <mergeCell ref="FNZ114:FOA114"/>
    <mergeCell ref="FOH114:FOI114"/>
    <mergeCell ref="GHB114:GHC114"/>
    <mergeCell ref="GHJ114:GHK114"/>
    <mergeCell ref="GHR114:GHS114"/>
    <mergeCell ref="GHZ114:GIA114"/>
    <mergeCell ref="GIH114:GII114"/>
    <mergeCell ref="GFN114:GFO114"/>
    <mergeCell ref="GFV114:GFW114"/>
    <mergeCell ref="GGD114:GGE114"/>
    <mergeCell ref="GGL114:GGM114"/>
    <mergeCell ref="GGT114:GGU114"/>
    <mergeCell ref="GDZ114:GEA114"/>
    <mergeCell ref="GEH114:GEI114"/>
    <mergeCell ref="GEP114:GEQ114"/>
    <mergeCell ref="GEX114:GEY114"/>
    <mergeCell ref="GFF114:GFG114"/>
    <mergeCell ref="GCL114:GCM114"/>
    <mergeCell ref="GCT114:GCU114"/>
    <mergeCell ref="GDB114:GDC114"/>
    <mergeCell ref="GDJ114:GDK114"/>
    <mergeCell ref="GDR114:GDS114"/>
    <mergeCell ref="GAX114:GAY114"/>
    <mergeCell ref="GBF114:GBG114"/>
    <mergeCell ref="GBN114:GBO114"/>
    <mergeCell ref="GBV114:GBW114"/>
    <mergeCell ref="GCD114:GCE114"/>
    <mergeCell ref="FZJ114:FZK114"/>
    <mergeCell ref="FZR114:FZS114"/>
    <mergeCell ref="FZZ114:GAA114"/>
    <mergeCell ref="GAH114:GAI114"/>
    <mergeCell ref="GAP114:GAQ114"/>
    <mergeCell ref="FXV114:FXW114"/>
    <mergeCell ref="FYD114:FYE114"/>
    <mergeCell ref="FYL114:FYM114"/>
    <mergeCell ref="FYT114:FYU114"/>
    <mergeCell ref="FZB114:FZC114"/>
    <mergeCell ref="GRV114:GRW114"/>
    <mergeCell ref="GSD114:GSE114"/>
    <mergeCell ref="GSL114:GSM114"/>
    <mergeCell ref="GST114:GSU114"/>
    <mergeCell ref="GTB114:GTC114"/>
    <mergeCell ref="GQH114:GQI114"/>
    <mergeCell ref="GQP114:GQQ114"/>
    <mergeCell ref="GQX114:GQY114"/>
    <mergeCell ref="GRF114:GRG114"/>
    <mergeCell ref="GRN114:GRO114"/>
    <mergeCell ref="GOT114:GOU114"/>
    <mergeCell ref="GPB114:GPC114"/>
    <mergeCell ref="GPJ114:GPK114"/>
    <mergeCell ref="GPR114:GPS114"/>
    <mergeCell ref="GPZ114:GQA114"/>
    <mergeCell ref="GNF114:GNG114"/>
    <mergeCell ref="GNN114:GNO114"/>
    <mergeCell ref="GNV114:GNW114"/>
    <mergeCell ref="GOD114:GOE114"/>
    <mergeCell ref="GOL114:GOM114"/>
    <mergeCell ref="GLR114:GLS114"/>
    <mergeCell ref="GLZ114:GMA114"/>
    <mergeCell ref="GMH114:GMI114"/>
    <mergeCell ref="GMP114:GMQ114"/>
    <mergeCell ref="GMX114:GMY114"/>
    <mergeCell ref="GKD114:GKE114"/>
    <mergeCell ref="GKL114:GKM114"/>
    <mergeCell ref="GKT114:GKU114"/>
    <mergeCell ref="GLB114:GLC114"/>
    <mergeCell ref="GLJ114:GLK114"/>
    <mergeCell ref="GIP114:GIQ114"/>
    <mergeCell ref="GIX114:GIY114"/>
    <mergeCell ref="GJF114:GJG114"/>
    <mergeCell ref="GJN114:GJO114"/>
    <mergeCell ref="GJV114:GJW114"/>
    <mergeCell ref="HCP114:HCQ114"/>
    <mergeCell ref="HCX114:HCY114"/>
    <mergeCell ref="HDF114:HDG114"/>
    <mergeCell ref="HDN114:HDO114"/>
    <mergeCell ref="HDV114:HDW114"/>
    <mergeCell ref="HBB114:HBC114"/>
    <mergeCell ref="HBJ114:HBK114"/>
    <mergeCell ref="HBR114:HBS114"/>
    <mergeCell ref="HBZ114:HCA114"/>
    <mergeCell ref="HCH114:HCI114"/>
    <mergeCell ref="GZN114:GZO114"/>
    <mergeCell ref="GZV114:GZW114"/>
    <mergeCell ref="HAD114:HAE114"/>
    <mergeCell ref="HAL114:HAM114"/>
    <mergeCell ref="HAT114:HAU114"/>
    <mergeCell ref="GXZ114:GYA114"/>
    <mergeCell ref="GYH114:GYI114"/>
    <mergeCell ref="GYP114:GYQ114"/>
    <mergeCell ref="GYX114:GYY114"/>
    <mergeCell ref="GZF114:GZG114"/>
    <mergeCell ref="GWL114:GWM114"/>
    <mergeCell ref="GWT114:GWU114"/>
    <mergeCell ref="GXB114:GXC114"/>
    <mergeCell ref="GXJ114:GXK114"/>
    <mergeCell ref="GXR114:GXS114"/>
    <mergeCell ref="GUX114:GUY114"/>
    <mergeCell ref="GVF114:GVG114"/>
    <mergeCell ref="GVN114:GVO114"/>
    <mergeCell ref="GVV114:GVW114"/>
    <mergeCell ref="GWD114:GWE114"/>
    <mergeCell ref="GTJ114:GTK114"/>
    <mergeCell ref="GTR114:GTS114"/>
    <mergeCell ref="GTZ114:GUA114"/>
    <mergeCell ref="GUH114:GUI114"/>
    <mergeCell ref="GUP114:GUQ114"/>
    <mergeCell ref="HNJ114:HNK114"/>
    <mergeCell ref="HNR114:HNS114"/>
    <mergeCell ref="HNZ114:HOA114"/>
    <mergeCell ref="HOH114:HOI114"/>
    <mergeCell ref="HOP114:HOQ114"/>
    <mergeCell ref="HLV114:HLW114"/>
    <mergeCell ref="HMD114:HME114"/>
    <mergeCell ref="HML114:HMM114"/>
    <mergeCell ref="HMT114:HMU114"/>
    <mergeCell ref="HNB114:HNC114"/>
    <mergeCell ref="HKH114:HKI114"/>
    <mergeCell ref="HKP114:HKQ114"/>
    <mergeCell ref="HKX114:HKY114"/>
    <mergeCell ref="HLF114:HLG114"/>
    <mergeCell ref="HLN114:HLO114"/>
    <mergeCell ref="HIT114:HIU114"/>
    <mergeCell ref="HJB114:HJC114"/>
    <mergeCell ref="HJJ114:HJK114"/>
    <mergeCell ref="HJR114:HJS114"/>
    <mergeCell ref="HJZ114:HKA114"/>
    <mergeCell ref="HHF114:HHG114"/>
    <mergeCell ref="HHN114:HHO114"/>
    <mergeCell ref="HHV114:HHW114"/>
    <mergeCell ref="HID114:HIE114"/>
    <mergeCell ref="HIL114:HIM114"/>
    <mergeCell ref="HFR114:HFS114"/>
    <mergeCell ref="HFZ114:HGA114"/>
    <mergeCell ref="HGH114:HGI114"/>
    <mergeCell ref="HGP114:HGQ114"/>
    <mergeCell ref="HGX114:HGY114"/>
    <mergeCell ref="HED114:HEE114"/>
    <mergeCell ref="HEL114:HEM114"/>
    <mergeCell ref="HET114:HEU114"/>
    <mergeCell ref="HFB114:HFC114"/>
    <mergeCell ref="HFJ114:HFK114"/>
    <mergeCell ref="HYD114:HYE114"/>
    <mergeCell ref="HYL114:HYM114"/>
    <mergeCell ref="HYT114:HYU114"/>
    <mergeCell ref="HZB114:HZC114"/>
    <mergeCell ref="HZJ114:HZK114"/>
    <mergeCell ref="HWP114:HWQ114"/>
    <mergeCell ref="HWX114:HWY114"/>
    <mergeCell ref="HXF114:HXG114"/>
    <mergeCell ref="HXN114:HXO114"/>
    <mergeCell ref="HXV114:HXW114"/>
    <mergeCell ref="HVB114:HVC114"/>
    <mergeCell ref="HVJ114:HVK114"/>
    <mergeCell ref="HVR114:HVS114"/>
    <mergeCell ref="HVZ114:HWA114"/>
    <mergeCell ref="HWH114:HWI114"/>
    <mergeCell ref="HTN114:HTO114"/>
    <mergeCell ref="HTV114:HTW114"/>
    <mergeCell ref="HUD114:HUE114"/>
    <mergeCell ref="HUL114:HUM114"/>
    <mergeCell ref="HUT114:HUU114"/>
    <mergeCell ref="HRZ114:HSA114"/>
    <mergeCell ref="HSH114:HSI114"/>
    <mergeCell ref="HSP114:HSQ114"/>
    <mergeCell ref="HSX114:HSY114"/>
    <mergeCell ref="HTF114:HTG114"/>
    <mergeCell ref="HQL114:HQM114"/>
    <mergeCell ref="HQT114:HQU114"/>
    <mergeCell ref="HRB114:HRC114"/>
    <mergeCell ref="HRJ114:HRK114"/>
    <mergeCell ref="HRR114:HRS114"/>
    <mergeCell ref="HOX114:HOY114"/>
    <mergeCell ref="HPF114:HPG114"/>
    <mergeCell ref="HPN114:HPO114"/>
    <mergeCell ref="HPV114:HPW114"/>
    <mergeCell ref="HQD114:HQE114"/>
    <mergeCell ref="IIX114:IIY114"/>
    <mergeCell ref="IJF114:IJG114"/>
    <mergeCell ref="IJN114:IJO114"/>
    <mergeCell ref="IJV114:IJW114"/>
    <mergeCell ref="IKD114:IKE114"/>
    <mergeCell ref="IHJ114:IHK114"/>
    <mergeCell ref="IHR114:IHS114"/>
    <mergeCell ref="IHZ114:IIA114"/>
    <mergeCell ref="IIH114:III114"/>
    <mergeCell ref="IIP114:IIQ114"/>
    <mergeCell ref="IFV114:IFW114"/>
    <mergeCell ref="IGD114:IGE114"/>
    <mergeCell ref="IGL114:IGM114"/>
    <mergeCell ref="IGT114:IGU114"/>
    <mergeCell ref="IHB114:IHC114"/>
    <mergeCell ref="IEH114:IEI114"/>
    <mergeCell ref="IEP114:IEQ114"/>
    <mergeCell ref="IEX114:IEY114"/>
    <mergeCell ref="IFF114:IFG114"/>
    <mergeCell ref="IFN114:IFO114"/>
    <mergeCell ref="ICT114:ICU114"/>
    <mergeCell ref="IDB114:IDC114"/>
    <mergeCell ref="IDJ114:IDK114"/>
    <mergeCell ref="IDR114:IDS114"/>
    <mergeCell ref="IDZ114:IEA114"/>
    <mergeCell ref="IBF114:IBG114"/>
    <mergeCell ref="IBN114:IBO114"/>
    <mergeCell ref="IBV114:IBW114"/>
    <mergeCell ref="ICD114:ICE114"/>
    <mergeCell ref="ICL114:ICM114"/>
    <mergeCell ref="HZR114:HZS114"/>
    <mergeCell ref="HZZ114:IAA114"/>
    <mergeCell ref="IAH114:IAI114"/>
    <mergeCell ref="IAP114:IAQ114"/>
    <mergeCell ref="IAX114:IAY114"/>
    <mergeCell ref="ITR114:ITS114"/>
    <mergeCell ref="ITZ114:IUA114"/>
    <mergeCell ref="IUH114:IUI114"/>
    <mergeCell ref="IUP114:IUQ114"/>
    <mergeCell ref="IUX114:IUY114"/>
    <mergeCell ref="ISD114:ISE114"/>
    <mergeCell ref="ISL114:ISM114"/>
    <mergeCell ref="IST114:ISU114"/>
    <mergeCell ref="ITB114:ITC114"/>
    <mergeCell ref="ITJ114:ITK114"/>
    <mergeCell ref="IQP114:IQQ114"/>
    <mergeCell ref="IQX114:IQY114"/>
    <mergeCell ref="IRF114:IRG114"/>
    <mergeCell ref="IRN114:IRO114"/>
    <mergeCell ref="IRV114:IRW114"/>
    <mergeCell ref="IPB114:IPC114"/>
    <mergeCell ref="IPJ114:IPK114"/>
    <mergeCell ref="IPR114:IPS114"/>
    <mergeCell ref="IPZ114:IQA114"/>
    <mergeCell ref="IQH114:IQI114"/>
    <mergeCell ref="INN114:INO114"/>
    <mergeCell ref="INV114:INW114"/>
    <mergeCell ref="IOD114:IOE114"/>
    <mergeCell ref="IOL114:IOM114"/>
    <mergeCell ref="IOT114:IOU114"/>
    <mergeCell ref="ILZ114:IMA114"/>
    <mergeCell ref="IMH114:IMI114"/>
    <mergeCell ref="IMP114:IMQ114"/>
    <mergeCell ref="IMX114:IMY114"/>
    <mergeCell ref="INF114:ING114"/>
    <mergeCell ref="IKL114:IKM114"/>
    <mergeCell ref="IKT114:IKU114"/>
    <mergeCell ref="ILB114:ILC114"/>
    <mergeCell ref="ILJ114:ILK114"/>
    <mergeCell ref="ILR114:ILS114"/>
    <mergeCell ref="JEL114:JEM114"/>
    <mergeCell ref="JET114:JEU114"/>
    <mergeCell ref="JFB114:JFC114"/>
    <mergeCell ref="JFJ114:JFK114"/>
    <mergeCell ref="JFR114:JFS114"/>
    <mergeCell ref="JCX114:JCY114"/>
    <mergeCell ref="JDF114:JDG114"/>
    <mergeCell ref="JDN114:JDO114"/>
    <mergeCell ref="JDV114:JDW114"/>
    <mergeCell ref="JED114:JEE114"/>
    <mergeCell ref="JBJ114:JBK114"/>
    <mergeCell ref="JBR114:JBS114"/>
    <mergeCell ref="JBZ114:JCA114"/>
    <mergeCell ref="JCH114:JCI114"/>
    <mergeCell ref="JCP114:JCQ114"/>
    <mergeCell ref="IZV114:IZW114"/>
    <mergeCell ref="JAD114:JAE114"/>
    <mergeCell ref="JAL114:JAM114"/>
    <mergeCell ref="JAT114:JAU114"/>
    <mergeCell ref="JBB114:JBC114"/>
    <mergeCell ref="IYH114:IYI114"/>
    <mergeCell ref="IYP114:IYQ114"/>
    <mergeCell ref="IYX114:IYY114"/>
    <mergeCell ref="IZF114:IZG114"/>
    <mergeCell ref="IZN114:IZO114"/>
    <mergeCell ref="IWT114:IWU114"/>
    <mergeCell ref="IXB114:IXC114"/>
    <mergeCell ref="IXJ114:IXK114"/>
    <mergeCell ref="IXR114:IXS114"/>
    <mergeCell ref="IXZ114:IYA114"/>
    <mergeCell ref="IVF114:IVG114"/>
    <mergeCell ref="IVN114:IVO114"/>
    <mergeCell ref="IVV114:IVW114"/>
    <mergeCell ref="IWD114:IWE114"/>
    <mergeCell ref="IWL114:IWM114"/>
    <mergeCell ref="JPF114:JPG114"/>
    <mergeCell ref="JPN114:JPO114"/>
    <mergeCell ref="JPV114:JPW114"/>
    <mergeCell ref="JQD114:JQE114"/>
    <mergeCell ref="JQL114:JQM114"/>
    <mergeCell ref="JNR114:JNS114"/>
    <mergeCell ref="JNZ114:JOA114"/>
    <mergeCell ref="JOH114:JOI114"/>
    <mergeCell ref="JOP114:JOQ114"/>
    <mergeCell ref="JOX114:JOY114"/>
    <mergeCell ref="JMD114:JME114"/>
    <mergeCell ref="JML114:JMM114"/>
    <mergeCell ref="JMT114:JMU114"/>
    <mergeCell ref="JNB114:JNC114"/>
    <mergeCell ref="JNJ114:JNK114"/>
    <mergeCell ref="JKP114:JKQ114"/>
    <mergeCell ref="JKX114:JKY114"/>
    <mergeCell ref="JLF114:JLG114"/>
    <mergeCell ref="JLN114:JLO114"/>
    <mergeCell ref="JLV114:JLW114"/>
    <mergeCell ref="JJB114:JJC114"/>
    <mergeCell ref="JJJ114:JJK114"/>
    <mergeCell ref="JJR114:JJS114"/>
    <mergeCell ref="JJZ114:JKA114"/>
    <mergeCell ref="JKH114:JKI114"/>
    <mergeCell ref="JHN114:JHO114"/>
    <mergeCell ref="JHV114:JHW114"/>
    <mergeCell ref="JID114:JIE114"/>
    <mergeCell ref="JIL114:JIM114"/>
    <mergeCell ref="JIT114:JIU114"/>
    <mergeCell ref="JFZ114:JGA114"/>
    <mergeCell ref="JGH114:JGI114"/>
    <mergeCell ref="JGP114:JGQ114"/>
    <mergeCell ref="JGX114:JGY114"/>
    <mergeCell ref="JHF114:JHG114"/>
    <mergeCell ref="JZZ114:KAA114"/>
    <mergeCell ref="KAH114:KAI114"/>
    <mergeCell ref="KAP114:KAQ114"/>
    <mergeCell ref="KAX114:KAY114"/>
    <mergeCell ref="KBF114:KBG114"/>
    <mergeCell ref="JYL114:JYM114"/>
    <mergeCell ref="JYT114:JYU114"/>
    <mergeCell ref="JZB114:JZC114"/>
    <mergeCell ref="JZJ114:JZK114"/>
    <mergeCell ref="JZR114:JZS114"/>
    <mergeCell ref="JWX114:JWY114"/>
    <mergeCell ref="JXF114:JXG114"/>
    <mergeCell ref="JXN114:JXO114"/>
    <mergeCell ref="JXV114:JXW114"/>
    <mergeCell ref="JYD114:JYE114"/>
    <mergeCell ref="JVJ114:JVK114"/>
    <mergeCell ref="JVR114:JVS114"/>
    <mergeCell ref="JVZ114:JWA114"/>
    <mergeCell ref="JWH114:JWI114"/>
    <mergeCell ref="JWP114:JWQ114"/>
    <mergeCell ref="JTV114:JTW114"/>
    <mergeCell ref="JUD114:JUE114"/>
    <mergeCell ref="JUL114:JUM114"/>
    <mergeCell ref="JUT114:JUU114"/>
    <mergeCell ref="JVB114:JVC114"/>
    <mergeCell ref="JSH114:JSI114"/>
    <mergeCell ref="JSP114:JSQ114"/>
    <mergeCell ref="JSX114:JSY114"/>
    <mergeCell ref="JTF114:JTG114"/>
    <mergeCell ref="JTN114:JTO114"/>
    <mergeCell ref="JQT114:JQU114"/>
    <mergeCell ref="JRB114:JRC114"/>
    <mergeCell ref="JRJ114:JRK114"/>
    <mergeCell ref="JRR114:JRS114"/>
    <mergeCell ref="JRZ114:JSA114"/>
    <mergeCell ref="KKT114:KKU114"/>
    <mergeCell ref="KLB114:KLC114"/>
    <mergeCell ref="KLJ114:KLK114"/>
    <mergeCell ref="KLR114:KLS114"/>
    <mergeCell ref="KLZ114:KMA114"/>
    <mergeCell ref="KJF114:KJG114"/>
    <mergeCell ref="KJN114:KJO114"/>
    <mergeCell ref="KJV114:KJW114"/>
    <mergeCell ref="KKD114:KKE114"/>
    <mergeCell ref="KKL114:KKM114"/>
    <mergeCell ref="KHR114:KHS114"/>
    <mergeCell ref="KHZ114:KIA114"/>
    <mergeCell ref="KIH114:KII114"/>
    <mergeCell ref="KIP114:KIQ114"/>
    <mergeCell ref="KIX114:KIY114"/>
    <mergeCell ref="KGD114:KGE114"/>
    <mergeCell ref="KGL114:KGM114"/>
    <mergeCell ref="KGT114:KGU114"/>
    <mergeCell ref="KHB114:KHC114"/>
    <mergeCell ref="KHJ114:KHK114"/>
    <mergeCell ref="KEP114:KEQ114"/>
    <mergeCell ref="KEX114:KEY114"/>
    <mergeCell ref="KFF114:KFG114"/>
    <mergeCell ref="KFN114:KFO114"/>
    <mergeCell ref="KFV114:KFW114"/>
    <mergeCell ref="KDB114:KDC114"/>
    <mergeCell ref="KDJ114:KDK114"/>
    <mergeCell ref="KDR114:KDS114"/>
    <mergeCell ref="KDZ114:KEA114"/>
    <mergeCell ref="KEH114:KEI114"/>
    <mergeCell ref="KBN114:KBO114"/>
    <mergeCell ref="KBV114:KBW114"/>
    <mergeCell ref="KCD114:KCE114"/>
    <mergeCell ref="KCL114:KCM114"/>
    <mergeCell ref="KCT114:KCU114"/>
    <mergeCell ref="KVN114:KVO114"/>
    <mergeCell ref="KVV114:KVW114"/>
    <mergeCell ref="KWD114:KWE114"/>
    <mergeCell ref="KWL114:KWM114"/>
    <mergeCell ref="KWT114:KWU114"/>
    <mergeCell ref="KTZ114:KUA114"/>
    <mergeCell ref="KUH114:KUI114"/>
    <mergeCell ref="KUP114:KUQ114"/>
    <mergeCell ref="KUX114:KUY114"/>
    <mergeCell ref="KVF114:KVG114"/>
    <mergeCell ref="KSL114:KSM114"/>
    <mergeCell ref="KST114:KSU114"/>
    <mergeCell ref="KTB114:KTC114"/>
    <mergeCell ref="KTJ114:KTK114"/>
    <mergeCell ref="KTR114:KTS114"/>
    <mergeCell ref="KQX114:KQY114"/>
    <mergeCell ref="KRF114:KRG114"/>
    <mergeCell ref="KRN114:KRO114"/>
    <mergeCell ref="KRV114:KRW114"/>
    <mergeCell ref="KSD114:KSE114"/>
    <mergeCell ref="KPJ114:KPK114"/>
    <mergeCell ref="KPR114:KPS114"/>
    <mergeCell ref="KPZ114:KQA114"/>
    <mergeCell ref="KQH114:KQI114"/>
    <mergeCell ref="KQP114:KQQ114"/>
    <mergeCell ref="KNV114:KNW114"/>
    <mergeCell ref="KOD114:KOE114"/>
    <mergeCell ref="KOL114:KOM114"/>
    <mergeCell ref="KOT114:KOU114"/>
    <mergeCell ref="KPB114:KPC114"/>
    <mergeCell ref="KMH114:KMI114"/>
    <mergeCell ref="KMP114:KMQ114"/>
    <mergeCell ref="KMX114:KMY114"/>
    <mergeCell ref="KNF114:KNG114"/>
    <mergeCell ref="KNN114:KNO114"/>
    <mergeCell ref="LGH114:LGI114"/>
    <mergeCell ref="LGP114:LGQ114"/>
    <mergeCell ref="LGX114:LGY114"/>
    <mergeCell ref="LHF114:LHG114"/>
    <mergeCell ref="LHN114:LHO114"/>
    <mergeCell ref="LET114:LEU114"/>
    <mergeCell ref="LFB114:LFC114"/>
    <mergeCell ref="LFJ114:LFK114"/>
    <mergeCell ref="LFR114:LFS114"/>
    <mergeCell ref="LFZ114:LGA114"/>
    <mergeCell ref="LDF114:LDG114"/>
    <mergeCell ref="LDN114:LDO114"/>
    <mergeCell ref="LDV114:LDW114"/>
    <mergeCell ref="LED114:LEE114"/>
    <mergeCell ref="LEL114:LEM114"/>
    <mergeCell ref="LBR114:LBS114"/>
    <mergeCell ref="LBZ114:LCA114"/>
    <mergeCell ref="LCH114:LCI114"/>
    <mergeCell ref="LCP114:LCQ114"/>
    <mergeCell ref="LCX114:LCY114"/>
    <mergeCell ref="LAD114:LAE114"/>
    <mergeCell ref="LAL114:LAM114"/>
    <mergeCell ref="LAT114:LAU114"/>
    <mergeCell ref="LBB114:LBC114"/>
    <mergeCell ref="LBJ114:LBK114"/>
    <mergeCell ref="KYP114:KYQ114"/>
    <mergeCell ref="KYX114:KYY114"/>
    <mergeCell ref="KZF114:KZG114"/>
    <mergeCell ref="KZN114:KZO114"/>
    <mergeCell ref="KZV114:KZW114"/>
    <mergeCell ref="KXB114:KXC114"/>
    <mergeCell ref="KXJ114:KXK114"/>
    <mergeCell ref="KXR114:KXS114"/>
    <mergeCell ref="KXZ114:KYA114"/>
    <mergeCell ref="KYH114:KYI114"/>
    <mergeCell ref="LRB114:LRC114"/>
    <mergeCell ref="LRJ114:LRK114"/>
    <mergeCell ref="LRR114:LRS114"/>
    <mergeCell ref="LRZ114:LSA114"/>
    <mergeCell ref="LSH114:LSI114"/>
    <mergeCell ref="LPN114:LPO114"/>
    <mergeCell ref="LPV114:LPW114"/>
    <mergeCell ref="LQD114:LQE114"/>
    <mergeCell ref="LQL114:LQM114"/>
    <mergeCell ref="LQT114:LQU114"/>
    <mergeCell ref="LNZ114:LOA114"/>
    <mergeCell ref="LOH114:LOI114"/>
    <mergeCell ref="LOP114:LOQ114"/>
    <mergeCell ref="LOX114:LOY114"/>
    <mergeCell ref="LPF114:LPG114"/>
    <mergeCell ref="LML114:LMM114"/>
    <mergeCell ref="LMT114:LMU114"/>
    <mergeCell ref="LNB114:LNC114"/>
    <mergeCell ref="LNJ114:LNK114"/>
    <mergeCell ref="LNR114:LNS114"/>
    <mergeCell ref="LKX114:LKY114"/>
    <mergeCell ref="LLF114:LLG114"/>
    <mergeCell ref="LLN114:LLO114"/>
    <mergeCell ref="LLV114:LLW114"/>
    <mergeCell ref="LMD114:LME114"/>
    <mergeCell ref="LJJ114:LJK114"/>
    <mergeCell ref="LJR114:LJS114"/>
    <mergeCell ref="LJZ114:LKA114"/>
    <mergeCell ref="LKH114:LKI114"/>
    <mergeCell ref="LKP114:LKQ114"/>
    <mergeCell ref="LHV114:LHW114"/>
    <mergeCell ref="LID114:LIE114"/>
    <mergeCell ref="LIL114:LIM114"/>
    <mergeCell ref="LIT114:LIU114"/>
    <mergeCell ref="LJB114:LJC114"/>
    <mergeCell ref="MBV114:MBW114"/>
    <mergeCell ref="MCD114:MCE114"/>
    <mergeCell ref="MCL114:MCM114"/>
    <mergeCell ref="MCT114:MCU114"/>
    <mergeCell ref="MDB114:MDC114"/>
    <mergeCell ref="MAH114:MAI114"/>
    <mergeCell ref="MAP114:MAQ114"/>
    <mergeCell ref="MAX114:MAY114"/>
    <mergeCell ref="MBF114:MBG114"/>
    <mergeCell ref="MBN114:MBO114"/>
    <mergeCell ref="LYT114:LYU114"/>
    <mergeCell ref="LZB114:LZC114"/>
    <mergeCell ref="LZJ114:LZK114"/>
    <mergeCell ref="LZR114:LZS114"/>
    <mergeCell ref="LZZ114:MAA114"/>
    <mergeCell ref="LXF114:LXG114"/>
    <mergeCell ref="LXN114:LXO114"/>
    <mergeCell ref="LXV114:LXW114"/>
    <mergeCell ref="LYD114:LYE114"/>
    <mergeCell ref="LYL114:LYM114"/>
    <mergeCell ref="LVR114:LVS114"/>
    <mergeCell ref="LVZ114:LWA114"/>
    <mergeCell ref="LWH114:LWI114"/>
    <mergeCell ref="LWP114:LWQ114"/>
    <mergeCell ref="LWX114:LWY114"/>
    <mergeCell ref="LUD114:LUE114"/>
    <mergeCell ref="LUL114:LUM114"/>
    <mergeCell ref="LUT114:LUU114"/>
    <mergeCell ref="LVB114:LVC114"/>
    <mergeCell ref="LVJ114:LVK114"/>
    <mergeCell ref="LSP114:LSQ114"/>
    <mergeCell ref="LSX114:LSY114"/>
    <mergeCell ref="LTF114:LTG114"/>
    <mergeCell ref="LTN114:LTO114"/>
    <mergeCell ref="LTV114:LTW114"/>
    <mergeCell ref="MMP114:MMQ114"/>
    <mergeCell ref="MMX114:MMY114"/>
    <mergeCell ref="MNF114:MNG114"/>
    <mergeCell ref="MNN114:MNO114"/>
    <mergeCell ref="MNV114:MNW114"/>
    <mergeCell ref="MLB114:MLC114"/>
    <mergeCell ref="MLJ114:MLK114"/>
    <mergeCell ref="MLR114:MLS114"/>
    <mergeCell ref="MLZ114:MMA114"/>
    <mergeCell ref="MMH114:MMI114"/>
    <mergeCell ref="MJN114:MJO114"/>
    <mergeCell ref="MJV114:MJW114"/>
    <mergeCell ref="MKD114:MKE114"/>
    <mergeCell ref="MKL114:MKM114"/>
    <mergeCell ref="MKT114:MKU114"/>
    <mergeCell ref="MHZ114:MIA114"/>
    <mergeCell ref="MIH114:MII114"/>
    <mergeCell ref="MIP114:MIQ114"/>
    <mergeCell ref="MIX114:MIY114"/>
    <mergeCell ref="MJF114:MJG114"/>
    <mergeCell ref="MGL114:MGM114"/>
    <mergeCell ref="MGT114:MGU114"/>
    <mergeCell ref="MHB114:MHC114"/>
    <mergeCell ref="MHJ114:MHK114"/>
    <mergeCell ref="MHR114:MHS114"/>
    <mergeCell ref="MEX114:MEY114"/>
    <mergeCell ref="MFF114:MFG114"/>
    <mergeCell ref="MFN114:MFO114"/>
    <mergeCell ref="MFV114:MFW114"/>
    <mergeCell ref="MGD114:MGE114"/>
    <mergeCell ref="MDJ114:MDK114"/>
    <mergeCell ref="MDR114:MDS114"/>
    <mergeCell ref="MDZ114:MEA114"/>
    <mergeCell ref="MEH114:MEI114"/>
    <mergeCell ref="MEP114:MEQ114"/>
    <mergeCell ref="MXJ114:MXK114"/>
    <mergeCell ref="MXR114:MXS114"/>
    <mergeCell ref="MXZ114:MYA114"/>
    <mergeCell ref="MYH114:MYI114"/>
    <mergeCell ref="MYP114:MYQ114"/>
    <mergeCell ref="MVV114:MVW114"/>
    <mergeCell ref="MWD114:MWE114"/>
    <mergeCell ref="MWL114:MWM114"/>
    <mergeCell ref="MWT114:MWU114"/>
    <mergeCell ref="MXB114:MXC114"/>
    <mergeCell ref="MUH114:MUI114"/>
    <mergeCell ref="MUP114:MUQ114"/>
    <mergeCell ref="MUX114:MUY114"/>
    <mergeCell ref="MVF114:MVG114"/>
    <mergeCell ref="MVN114:MVO114"/>
    <mergeCell ref="MST114:MSU114"/>
    <mergeCell ref="MTB114:MTC114"/>
    <mergeCell ref="MTJ114:MTK114"/>
    <mergeCell ref="MTR114:MTS114"/>
    <mergeCell ref="MTZ114:MUA114"/>
    <mergeCell ref="MRF114:MRG114"/>
    <mergeCell ref="MRN114:MRO114"/>
    <mergeCell ref="MRV114:MRW114"/>
    <mergeCell ref="MSD114:MSE114"/>
    <mergeCell ref="MSL114:MSM114"/>
    <mergeCell ref="MPR114:MPS114"/>
    <mergeCell ref="MPZ114:MQA114"/>
    <mergeCell ref="MQH114:MQI114"/>
    <mergeCell ref="MQP114:MQQ114"/>
    <mergeCell ref="MQX114:MQY114"/>
    <mergeCell ref="MOD114:MOE114"/>
    <mergeCell ref="MOL114:MOM114"/>
    <mergeCell ref="MOT114:MOU114"/>
    <mergeCell ref="MPB114:MPC114"/>
    <mergeCell ref="MPJ114:MPK114"/>
    <mergeCell ref="NID114:NIE114"/>
    <mergeCell ref="NIL114:NIM114"/>
    <mergeCell ref="NIT114:NIU114"/>
    <mergeCell ref="NJB114:NJC114"/>
    <mergeCell ref="NJJ114:NJK114"/>
    <mergeCell ref="NGP114:NGQ114"/>
    <mergeCell ref="NGX114:NGY114"/>
    <mergeCell ref="NHF114:NHG114"/>
    <mergeCell ref="NHN114:NHO114"/>
    <mergeCell ref="NHV114:NHW114"/>
    <mergeCell ref="NFB114:NFC114"/>
    <mergeCell ref="NFJ114:NFK114"/>
    <mergeCell ref="NFR114:NFS114"/>
    <mergeCell ref="NFZ114:NGA114"/>
    <mergeCell ref="NGH114:NGI114"/>
    <mergeCell ref="NDN114:NDO114"/>
    <mergeCell ref="NDV114:NDW114"/>
    <mergeCell ref="NED114:NEE114"/>
    <mergeCell ref="NEL114:NEM114"/>
    <mergeCell ref="NET114:NEU114"/>
    <mergeCell ref="NBZ114:NCA114"/>
    <mergeCell ref="NCH114:NCI114"/>
    <mergeCell ref="NCP114:NCQ114"/>
    <mergeCell ref="NCX114:NCY114"/>
    <mergeCell ref="NDF114:NDG114"/>
    <mergeCell ref="NAL114:NAM114"/>
    <mergeCell ref="NAT114:NAU114"/>
    <mergeCell ref="NBB114:NBC114"/>
    <mergeCell ref="NBJ114:NBK114"/>
    <mergeCell ref="NBR114:NBS114"/>
    <mergeCell ref="MYX114:MYY114"/>
    <mergeCell ref="MZF114:MZG114"/>
    <mergeCell ref="MZN114:MZO114"/>
    <mergeCell ref="MZV114:MZW114"/>
    <mergeCell ref="NAD114:NAE114"/>
    <mergeCell ref="NSX114:NSY114"/>
    <mergeCell ref="NTF114:NTG114"/>
    <mergeCell ref="NTN114:NTO114"/>
    <mergeCell ref="NTV114:NTW114"/>
    <mergeCell ref="NUD114:NUE114"/>
    <mergeCell ref="NRJ114:NRK114"/>
    <mergeCell ref="NRR114:NRS114"/>
    <mergeCell ref="NRZ114:NSA114"/>
    <mergeCell ref="NSH114:NSI114"/>
    <mergeCell ref="NSP114:NSQ114"/>
    <mergeCell ref="NPV114:NPW114"/>
    <mergeCell ref="NQD114:NQE114"/>
    <mergeCell ref="NQL114:NQM114"/>
    <mergeCell ref="NQT114:NQU114"/>
    <mergeCell ref="NRB114:NRC114"/>
    <mergeCell ref="NOH114:NOI114"/>
    <mergeCell ref="NOP114:NOQ114"/>
    <mergeCell ref="NOX114:NOY114"/>
    <mergeCell ref="NPF114:NPG114"/>
    <mergeCell ref="NPN114:NPO114"/>
    <mergeCell ref="NMT114:NMU114"/>
    <mergeCell ref="NNB114:NNC114"/>
    <mergeCell ref="NNJ114:NNK114"/>
    <mergeCell ref="NNR114:NNS114"/>
    <mergeCell ref="NNZ114:NOA114"/>
    <mergeCell ref="NLF114:NLG114"/>
    <mergeCell ref="NLN114:NLO114"/>
    <mergeCell ref="NLV114:NLW114"/>
    <mergeCell ref="NMD114:NME114"/>
    <mergeCell ref="NML114:NMM114"/>
    <mergeCell ref="NJR114:NJS114"/>
    <mergeCell ref="NJZ114:NKA114"/>
    <mergeCell ref="NKH114:NKI114"/>
    <mergeCell ref="NKP114:NKQ114"/>
    <mergeCell ref="NKX114:NKY114"/>
    <mergeCell ref="ODR114:ODS114"/>
    <mergeCell ref="ODZ114:OEA114"/>
    <mergeCell ref="OEH114:OEI114"/>
    <mergeCell ref="OEP114:OEQ114"/>
    <mergeCell ref="OEX114:OEY114"/>
    <mergeCell ref="OCD114:OCE114"/>
    <mergeCell ref="OCL114:OCM114"/>
    <mergeCell ref="OCT114:OCU114"/>
    <mergeCell ref="ODB114:ODC114"/>
    <mergeCell ref="ODJ114:ODK114"/>
    <mergeCell ref="OAP114:OAQ114"/>
    <mergeCell ref="OAX114:OAY114"/>
    <mergeCell ref="OBF114:OBG114"/>
    <mergeCell ref="OBN114:OBO114"/>
    <mergeCell ref="OBV114:OBW114"/>
    <mergeCell ref="NZB114:NZC114"/>
    <mergeCell ref="NZJ114:NZK114"/>
    <mergeCell ref="NZR114:NZS114"/>
    <mergeCell ref="NZZ114:OAA114"/>
    <mergeCell ref="OAH114:OAI114"/>
    <mergeCell ref="NXN114:NXO114"/>
    <mergeCell ref="NXV114:NXW114"/>
    <mergeCell ref="NYD114:NYE114"/>
    <mergeCell ref="NYL114:NYM114"/>
    <mergeCell ref="NYT114:NYU114"/>
    <mergeCell ref="NVZ114:NWA114"/>
    <mergeCell ref="NWH114:NWI114"/>
    <mergeCell ref="NWP114:NWQ114"/>
    <mergeCell ref="NWX114:NWY114"/>
    <mergeCell ref="NXF114:NXG114"/>
    <mergeCell ref="NUL114:NUM114"/>
    <mergeCell ref="NUT114:NUU114"/>
    <mergeCell ref="NVB114:NVC114"/>
    <mergeCell ref="NVJ114:NVK114"/>
    <mergeCell ref="NVR114:NVS114"/>
    <mergeCell ref="OOL114:OOM114"/>
    <mergeCell ref="OOT114:OOU114"/>
    <mergeCell ref="OPB114:OPC114"/>
    <mergeCell ref="OPJ114:OPK114"/>
    <mergeCell ref="OPR114:OPS114"/>
    <mergeCell ref="OMX114:OMY114"/>
    <mergeCell ref="ONF114:ONG114"/>
    <mergeCell ref="ONN114:ONO114"/>
    <mergeCell ref="ONV114:ONW114"/>
    <mergeCell ref="OOD114:OOE114"/>
    <mergeCell ref="OLJ114:OLK114"/>
    <mergeCell ref="OLR114:OLS114"/>
    <mergeCell ref="OLZ114:OMA114"/>
    <mergeCell ref="OMH114:OMI114"/>
    <mergeCell ref="OMP114:OMQ114"/>
    <mergeCell ref="OJV114:OJW114"/>
    <mergeCell ref="OKD114:OKE114"/>
    <mergeCell ref="OKL114:OKM114"/>
    <mergeCell ref="OKT114:OKU114"/>
    <mergeCell ref="OLB114:OLC114"/>
    <mergeCell ref="OIH114:OII114"/>
    <mergeCell ref="OIP114:OIQ114"/>
    <mergeCell ref="OIX114:OIY114"/>
    <mergeCell ref="OJF114:OJG114"/>
    <mergeCell ref="OJN114:OJO114"/>
    <mergeCell ref="OGT114:OGU114"/>
    <mergeCell ref="OHB114:OHC114"/>
    <mergeCell ref="OHJ114:OHK114"/>
    <mergeCell ref="OHR114:OHS114"/>
    <mergeCell ref="OHZ114:OIA114"/>
    <mergeCell ref="OFF114:OFG114"/>
    <mergeCell ref="OFN114:OFO114"/>
    <mergeCell ref="OFV114:OFW114"/>
    <mergeCell ref="OGD114:OGE114"/>
    <mergeCell ref="OGL114:OGM114"/>
    <mergeCell ref="OZF114:OZG114"/>
    <mergeCell ref="OZN114:OZO114"/>
    <mergeCell ref="OZV114:OZW114"/>
    <mergeCell ref="PAD114:PAE114"/>
    <mergeCell ref="PAL114:PAM114"/>
    <mergeCell ref="OXR114:OXS114"/>
    <mergeCell ref="OXZ114:OYA114"/>
    <mergeCell ref="OYH114:OYI114"/>
    <mergeCell ref="OYP114:OYQ114"/>
    <mergeCell ref="OYX114:OYY114"/>
    <mergeCell ref="OWD114:OWE114"/>
    <mergeCell ref="OWL114:OWM114"/>
    <mergeCell ref="OWT114:OWU114"/>
    <mergeCell ref="OXB114:OXC114"/>
    <mergeCell ref="OXJ114:OXK114"/>
    <mergeCell ref="OUP114:OUQ114"/>
    <mergeCell ref="OUX114:OUY114"/>
    <mergeCell ref="OVF114:OVG114"/>
    <mergeCell ref="OVN114:OVO114"/>
    <mergeCell ref="OVV114:OVW114"/>
    <mergeCell ref="OTB114:OTC114"/>
    <mergeCell ref="OTJ114:OTK114"/>
    <mergeCell ref="OTR114:OTS114"/>
    <mergeCell ref="OTZ114:OUA114"/>
    <mergeCell ref="OUH114:OUI114"/>
    <mergeCell ref="ORN114:ORO114"/>
    <mergeCell ref="ORV114:ORW114"/>
    <mergeCell ref="OSD114:OSE114"/>
    <mergeCell ref="OSL114:OSM114"/>
    <mergeCell ref="OST114:OSU114"/>
    <mergeCell ref="OPZ114:OQA114"/>
    <mergeCell ref="OQH114:OQI114"/>
    <mergeCell ref="OQP114:OQQ114"/>
    <mergeCell ref="OQX114:OQY114"/>
    <mergeCell ref="ORF114:ORG114"/>
    <mergeCell ref="PJZ114:PKA114"/>
    <mergeCell ref="PKH114:PKI114"/>
    <mergeCell ref="PKP114:PKQ114"/>
    <mergeCell ref="PKX114:PKY114"/>
    <mergeCell ref="PLF114:PLG114"/>
    <mergeCell ref="PIL114:PIM114"/>
    <mergeCell ref="PIT114:PIU114"/>
    <mergeCell ref="PJB114:PJC114"/>
    <mergeCell ref="PJJ114:PJK114"/>
    <mergeCell ref="PJR114:PJS114"/>
    <mergeCell ref="PGX114:PGY114"/>
    <mergeCell ref="PHF114:PHG114"/>
    <mergeCell ref="PHN114:PHO114"/>
    <mergeCell ref="PHV114:PHW114"/>
    <mergeCell ref="PID114:PIE114"/>
    <mergeCell ref="PFJ114:PFK114"/>
    <mergeCell ref="PFR114:PFS114"/>
    <mergeCell ref="PFZ114:PGA114"/>
    <mergeCell ref="PGH114:PGI114"/>
    <mergeCell ref="PGP114:PGQ114"/>
    <mergeCell ref="PDV114:PDW114"/>
    <mergeCell ref="PED114:PEE114"/>
    <mergeCell ref="PEL114:PEM114"/>
    <mergeCell ref="PET114:PEU114"/>
    <mergeCell ref="PFB114:PFC114"/>
    <mergeCell ref="PCH114:PCI114"/>
    <mergeCell ref="PCP114:PCQ114"/>
    <mergeCell ref="PCX114:PCY114"/>
    <mergeCell ref="PDF114:PDG114"/>
    <mergeCell ref="PDN114:PDO114"/>
    <mergeCell ref="PAT114:PAU114"/>
    <mergeCell ref="PBB114:PBC114"/>
    <mergeCell ref="PBJ114:PBK114"/>
    <mergeCell ref="PBR114:PBS114"/>
    <mergeCell ref="PBZ114:PCA114"/>
    <mergeCell ref="PUT114:PUU114"/>
    <mergeCell ref="PVB114:PVC114"/>
    <mergeCell ref="PVJ114:PVK114"/>
    <mergeCell ref="PVR114:PVS114"/>
    <mergeCell ref="PVZ114:PWA114"/>
    <mergeCell ref="PTF114:PTG114"/>
    <mergeCell ref="PTN114:PTO114"/>
    <mergeCell ref="PTV114:PTW114"/>
    <mergeCell ref="PUD114:PUE114"/>
    <mergeCell ref="PUL114:PUM114"/>
    <mergeCell ref="PRR114:PRS114"/>
    <mergeCell ref="PRZ114:PSA114"/>
    <mergeCell ref="PSH114:PSI114"/>
    <mergeCell ref="PSP114:PSQ114"/>
    <mergeCell ref="PSX114:PSY114"/>
    <mergeCell ref="PQD114:PQE114"/>
    <mergeCell ref="PQL114:PQM114"/>
    <mergeCell ref="PQT114:PQU114"/>
    <mergeCell ref="PRB114:PRC114"/>
    <mergeCell ref="PRJ114:PRK114"/>
    <mergeCell ref="POP114:POQ114"/>
    <mergeCell ref="POX114:POY114"/>
    <mergeCell ref="PPF114:PPG114"/>
    <mergeCell ref="PPN114:PPO114"/>
    <mergeCell ref="PPV114:PPW114"/>
    <mergeCell ref="PNB114:PNC114"/>
    <mergeCell ref="PNJ114:PNK114"/>
    <mergeCell ref="PNR114:PNS114"/>
    <mergeCell ref="PNZ114:POA114"/>
    <mergeCell ref="POH114:POI114"/>
    <mergeCell ref="PLN114:PLO114"/>
    <mergeCell ref="PLV114:PLW114"/>
    <mergeCell ref="PMD114:PME114"/>
    <mergeCell ref="PML114:PMM114"/>
    <mergeCell ref="PMT114:PMU114"/>
    <mergeCell ref="QFN114:QFO114"/>
    <mergeCell ref="QFV114:QFW114"/>
    <mergeCell ref="QGD114:QGE114"/>
    <mergeCell ref="QGL114:QGM114"/>
    <mergeCell ref="QGT114:QGU114"/>
    <mergeCell ref="QDZ114:QEA114"/>
    <mergeCell ref="QEH114:QEI114"/>
    <mergeCell ref="QEP114:QEQ114"/>
    <mergeCell ref="QEX114:QEY114"/>
    <mergeCell ref="QFF114:QFG114"/>
    <mergeCell ref="QCL114:QCM114"/>
    <mergeCell ref="QCT114:QCU114"/>
    <mergeCell ref="QDB114:QDC114"/>
    <mergeCell ref="QDJ114:QDK114"/>
    <mergeCell ref="QDR114:QDS114"/>
    <mergeCell ref="QAX114:QAY114"/>
    <mergeCell ref="QBF114:QBG114"/>
    <mergeCell ref="QBN114:QBO114"/>
    <mergeCell ref="QBV114:QBW114"/>
    <mergeCell ref="QCD114:QCE114"/>
    <mergeCell ref="PZJ114:PZK114"/>
    <mergeCell ref="PZR114:PZS114"/>
    <mergeCell ref="PZZ114:QAA114"/>
    <mergeCell ref="QAH114:QAI114"/>
    <mergeCell ref="QAP114:QAQ114"/>
    <mergeCell ref="PXV114:PXW114"/>
    <mergeCell ref="PYD114:PYE114"/>
    <mergeCell ref="PYL114:PYM114"/>
    <mergeCell ref="PYT114:PYU114"/>
    <mergeCell ref="PZB114:PZC114"/>
    <mergeCell ref="PWH114:PWI114"/>
    <mergeCell ref="PWP114:PWQ114"/>
    <mergeCell ref="PWX114:PWY114"/>
    <mergeCell ref="PXF114:PXG114"/>
    <mergeCell ref="PXN114:PXO114"/>
    <mergeCell ref="QQH114:QQI114"/>
    <mergeCell ref="QQP114:QQQ114"/>
    <mergeCell ref="QQX114:QQY114"/>
    <mergeCell ref="QRF114:QRG114"/>
    <mergeCell ref="QRN114:QRO114"/>
    <mergeCell ref="QOT114:QOU114"/>
    <mergeCell ref="QPB114:QPC114"/>
    <mergeCell ref="QPJ114:QPK114"/>
    <mergeCell ref="QPR114:QPS114"/>
    <mergeCell ref="QPZ114:QQA114"/>
    <mergeCell ref="QNF114:QNG114"/>
    <mergeCell ref="QNN114:QNO114"/>
    <mergeCell ref="QNV114:QNW114"/>
    <mergeCell ref="QOD114:QOE114"/>
    <mergeCell ref="QOL114:QOM114"/>
    <mergeCell ref="QLR114:QLS114"/>
    <mergeCell ref="QLZ114:QMA114"/>
    <mergeCell ref="QMH114:QMI114"/>
    <mergeCell ref="QMP114:QMQ114"/>
    <mergeCell ref="QMX114:QMY114"/>
    <mergeCell ref="QKD114:QKE114"/>
    <mergeCell ref="QKL114:QKM114"/>
    <mergeCell ref="QKT114:QKU114"/>
    <mergeCell ref="QLB114:QLC114"/>
    <mergeCell ref="QLJ114:QLK114"/>
    <mergeCell ref="QIP114:QIQ114"/>
    <mergeCell ref="QIX114:QIY114"/>
    <mergeCell ref="QJF114:QJG114"/>
    <mergeCell ref="QJN114:QJO114"/>
    <mergeCell ref="QJV114:QJW114"/>
    <mergeCell ref="QHB114:QHC114"/>
    <mergeCell ref="QHJ114:QHK114"/>
    <mergeCell ref="QHR114:QHS114"/>
    <mergeCell ref="QHZ114:QIA114"/>
    <mergeCell ref="QIH114:QII114"/>
    <mergeCell ref="RBB114:RBC114"/>
    <mergeCell ref="RBJ114:RBK114"/>
    <mergeCell ref="RBR114:RBS114"/>
    <mergeCell ref="RBZ114:RCA114"/>
    <mergeCell ref="RCH114:RCI114"/>
    <mergeCell ref="QZN114:QZO114"/>
    <mergeCell ref="QZV114:QZW114"/>
    <mergeCell ref="RAD114:RAE114"/>
    <mergeCell ref="RAL114:RAM114"/>
    <mergeCell ref="RAT114:RAU114"/>
    <mergeCell ref="QXZ114:QYA114"/>
    <mergeCell ref="QYH114:QYI114"/>
    <mergeCell ref="QYP114:QYQ114"/>
    <mergeCell ref="QYX114:QYY114"/>
    <mergeCell ref="QZF114:QZG114"/>
    <mergeCell ref="QWL114:QWM114"/>
    <mergeCell ref="QWT114:QWU114"/>
    <mergeCell ref="QXB114:QXC114"/>
    <mergeCell ref="QXJ114:QXK114"/>
    <mergeCell ref="QXR114:QXS114"/>
    <mergeCell ref="QUX114:QUY114"/>
    <mergeCell ref="QVF114:QVG114"/>
    <mergeCell ref="QVN114:QVO114"/>
    <mergeCell ref="QVV114:QVW114"/>
    <mergeCell ref="QWD114:QWE114"/>
    <mergeCell ref="QTJ114:QTK114"/>
    <mergeCell ref="QTR114:QTS114"/>
    <mergeCell ref="QTZ114:QUA114"/>
    <mergeCell ref="QUH114:QUI114"/>
    <mergeCell ref="QUP114:QUQ114"/>
    <mergeCell ref="QRV114:QRW114"/>
    <mergeCell ref="QSD114:QSE114"/>
    <mergeCell ref="QSL114:QSM114"/>
    <mergeCell ref="QST114:QSU114"/>
    <mergeCell ref="QTB114:QTC114"/>
    <mergeCell ref="RLV114:RLW114"/>
    <mergeCell ref="RMD114:RME114"/>
    <mergeCell ref="RML114:RMM114"/>
    <mergeCell ref="RMT114:RMU114"/>
    <mergeCell ref="RNB114:RNC114"/>
    <mergeCell ref="RKH114:RKI114"/>
    <mergeCell ref="RKP114:RKQ114"/>
    <mergeCell ref="RKX114:RKY114"/>
    <mergeCell ref="RLF114:RLG114"/>
    <mergeCell ref="RLN114:RLO114"/>
    <mergeCell ref="RIT114:RIU114"/>
    <mergeCell ref="RJB114:RJC114"/>
    <mergeCell ref="RJJ114:RJK114"/>
    <mergeCell ref="RJR114:RJS114"/>
    <mergeCell ref="RJZ114:RKA114"/>
    <mergeCell ref="RHF114:RHG114"/>
    <mergeCell ref="RHN114:RHO114"/>
    <mergeCell ref="RHV114:RHW114"/>
    <mergeCell ref="RID114:RIE114"/>
    <mergeCell ref="RIL114:RIM114"/>
    <mergeCell ref="RFR114:RFS114"/>
    <mergeCell ref="RFZ114:RGA114"/>
    <mergeCell ref="RGH114:RGI114"/>
    <mergeCell ref="RGP114:RGQ114"/>
    <mergeCell ref="RGX114:RGY114"/>
    <mergeCell ref="RED114:REE114"/>
    <mergeCell ref="REL114:REM114"/>
    <mergeCell ref="RET114:REU114"/>
    <mergeCell ref="RFB114:RFC114"/>
    <mergeCell ref="RFJ114:RFK114"/>
    <mergeCell ref="RCP114:RCQ114"/>
    <mergeCell ref="RCX114:RCY114"/>
    <mergeCell ref="RDF114:RDG114"/>
    <mergeCell ref="RDN114:RDO114"/>
    <mergeCell ref="RDV114:RDW114"/>
    <mergeCell ref="RWP114:RWQ114"/>
    <mergeCell ref="RWX114:RWY114"/>
    <mergeCell ref="RXF114:RXG114"/>
    <mergeCell ref="RXN114:RXO114"/>
    <mergeCell ref="RXV114:RXW114"/>
    <mergeCell ref="RVB114:RVC114"/>
    <mergeCell ref="RVJ114:RVK114"/>
    <mergeCell ref="RVR114:RVS114"/>
    <mergeCell ref="RVZ114:RWA114"/>
    <mergeCell ref="RWH114:RWI114"/>
    <mergeCell ref="RTN114:RTO114"/>
    <mergeCell ref="RTV114:RTW114"/>
    <mergeCell ref="RUD114:RUE114"/>
    <mergeCell ref="RUL114:RUM114"/>
    <mergeCell ref="RUT114:RUU114"/>
    <mergeCell ref="RRZ114:RSA114"/>
    <mergeCell ref="RSH114:RSI114"/>
    <mergeCell ref="RSP114:RSQ114"/>
    <mergeCell ref="RSX114:RSY114"/>
    <mergeCell ref="RTF114:RTG114"/>
    <mergeCell ref="RQL114:RQM114"/>
    <mergeCell ref="RQT114:RQU114"/>
    <mergeCell ref="RRB114:RRC114"/>
    <mergeCell ref="RRJ114:RRK114"/>
    <mergeCell ref="RRR114:RRS114"/>
    <mergeCell ref="ROX114:ROY114"/>
    <mergeCell ref="RPF114:RPG114"/>
    <mergeCell ref="RPN114:RPO114"/>
    <mergeCell ref="RPV114:RPW114"/>
    <mergeCell ref="RQD114:RQE114"/>
    <mergeCell ref="RNJ114:RNK114"/>
    <mergeCell ref="RNR114:RNS114"/>
    <mergeCell ref="RNZ114:ROA114"/>
    <mergeCell ref="ROH114:ROI114"/>
    <mergeCell ref="ROP114:ROQ114"/>
    <mergeCell ref="SHJ114:SHK114"/>
    <mergeCell ref="SHR114:SHS114"/>
    <mergeCell ref="SHZ114:SIA114"/>
    <mergeCell ref="SIH114:SII114"/>
    <mergeCell ref="SIP114:SIQ114"/>
    <mergeCell ref="SFV114:SFW114"/>
    <mergeCell ref="SGD114:SGE114"/>
    <mergeCell ref="SGL114:SGM114"/>
    <mergeCell ref="SGT114:SGU114"/>
    <mergeCell ref="SHB114:SHC114"/>
    <mergeCell ref="SEH114:SEI114"/>
    <mergeCell ref="SEP114:SEQ114"/>
    <mergeCell ref="SEX114:SEY114"/>
    <mergeCell ref="SFF114:SFG114"/>
    <mergeCell ref="SFN114:SFO114"/>
    <mergeCell ref="SCT114:SCU114"/>
    <mergeCell ref="SDB114:SDC114"/>
    <mergeCell ref="SDJ114:SDK114"/>
    <mergeCell ref="SDR114:SDS114"/>
    <mergeCell ref="SDZ114:SEA114"/>
    <mergeCell ref="SBF114:SBG114"/>
    <mergeCell ref="SBN114:SBO114"/>
    <mergeCell ref="SBV114:SBW114"/>
    <mergeCell ref="SCD114:SCE114"/>
    <mergeCell ref="SCL114:SCM114"/>
    <mergeCell ref="RZR114:RZS114"/>
    <mergeCell ref="RZZ114:SAA114"/>
    <mergeCell ref="SAH114:SAI114"/>
    <mergeCell ref="SAP114:SAQ114"/>
    <mergeCell ref="SAX114:SAY114"/>
    <mergeCell ref="RYD114:RYE114"/>
    <mergeCell ref="RYL114:RYM114"/>
    <mergeCell ref="RYT114:RYU114"/>
    <mergeCell ref="RZB114:RZC114"/>
    <mergeCell ref="RZJ114:RZK114"/>
    <mergeCell ref="SSD114:SSE114"/>
    <mergeCell ref="SSL114:SSM114"/>
    <mergeCell ref="SST114:SSU114"/>
    <mergeCell ref="STB114:STC114"/>
    <mergeCell ref="STJ114:STK114"/>
    <mergeCell ref="SQP114:SQQ114"/>
    <mergeCell ref="SQX114:SQY114"/>
    <mergeCell ref="SRF114:SRG114"/>
    <mergeCell ref="SRN114:SRO114"/>
    <mergeCell ref="SRV114:SRW114"/>
    <mergeCell ref="SPB114:SPC114"/>
    <mergeCell ref="SPJ114:SPK114"/>
    <mergeCell ref="SPR114:SPS114"/>
    <mergeCell ref="SPZ114:SQA114"/>
    <mergeCell ref="SQH114:SQI114"/>
    <mergeCell ref="SNN114:SNO114"/>
    <mergeCell ref="SNV114:SNW114"/>
    <mergeCell ref="SOD114:SOE114"/>
    <mergeCell ref="SOL114:SOM114"/>
    <mergeCell ref="SOT114:SOU114"/>
    <mergeCell ref="SLZ114:SMA114"/>
    <mergeCell ref="SMH114:SMI114"/>
    <mergeCell ref="SMP114:SMQ114"/>
    <mergeCell ref="SMX114:SMY114"/>
    <mergeCell ref="SNF114:SNG114"/>
    <mergeCell ref="SKL114:SKM114"/>
    <mergeCell ref="SKT114:SKU114"/>
    <mergeCell ref="SLB114:SLC114"/>
    <mergeCell ref="SLJ114:SLK114"/>
    <mergeCell ref="SLR114:SLS114"/>
    <mergeCell ref="SIX114:SIY114"/>
    <mergeCell ref="SJF114:SJG114"/>
    <mergeCell ref="SJN114:SJO114"/>
    <mergeCell ref="SJV114:SJW114"/>
    <mergeCell ref="SKD114:SKE114"/>
    <mergeCell ref="TCX114:TCY114"/>
    <mergeCell ref="TDF114:TDG114"/>
    <mergeCell ref="TDN114:TDO114"/>
    <mergeCell ref="TDV114:TDW114"/>
    <mergeCell ref="TED114:TEE114"/>
    <mergeCell ref="TBJ114:TBK114"/>
    <mergeCell ref="TBR114:TBS114"/>
    <mergeCell ref="TBZ114:TCA114"/>
    <mergeCell ref="TCH114:TCI114"/>
    <mergeCell ref="TCP114:TCQ114"/>
    <mergeCell ref="SZV114:SZW114"/>
    <mergeCell ref="TAD114:TAE114"/>
    <mergeCell ref="TAL114:TAM114"/>
    <mergeCell ref="TAT114:TAU114"/>
    <mergeCell ref="TBB114:TBC114"/>
    <mergeCell ref="SYH114:SYI114"/>
    <mergeCell ref="SYP114:SYQ114"/>
    <mergeCell ref="SYX114:SYY114"/>
    <mergeCell ref="SZF114:SZG114"/>
    <mergeCell ref="SZN114:SZO114"/>
    <mergeCell ref="SWT114:SWU114"/>
    <mergeCell ref="SXB114:SXC114"/>
    <mergeCell ref="SXJ114:SXK114"/>
    <mergeCell ref="SXR114:SXS114"/>
    <mergeCell ref="SXZ114:SYA114"/>
    <mergeCell ref="SVF114:SVG114"/>
    <mergeCell ref="SVN114:SVO114"/>
    <mergeCell ref="SVV114:SVW114"/>
    <mergeCell ref="SWD114:SWE114"/>
    <mergeCell ref="SWL114:SWM114"/>
    <mergeCell ref="STR114:STS114"/>
    <mergeCell ref="STZ114:SUA114"/>
    <mergeCell ref="SUH114:SUI114"/>
    <mergeCell ref="SUP114:SUQ114"/>
    <mergeCell ref="SUX114:SUY114"/>
    <mergeCell ref="TNR114:TNS114"/>
    <mergeCell ref="TNZ114:TOA114"/>
    <mergeCell ref="TOH114:TOI114"/>
    <mergeCell ref="TOP114:TOQ114"/>
    <mergeCell ref="TOX114:TOY114"/>
    <mergeCell ref="TMD114:TME114"/>
    <mergeCell ref="TML114:TMM114"/>
    <mergeCell ref="TMT114:TMU114"/>
    <mergeCell ref="TNB114:TNC114"/>
    <mergeCell ref="TNJ114:TNK114"/>
    <mergeCell ref="TKP114:TKQ114"/>
    <mergeCell ref="TKX114:TKY114"/>
    <mergeCell ref="TLF114:TLG114"/>
    <mergeCell ref="TLN114:TLO114"/>
    <mergeCell ref="TLV114:TLW114"/>
    <mergeCell ref="TJB114:TJC114"/>
    <mergeCell ref="TJJ114:TJK114"/>
    <mergeCell ref="TJR114:TJS114"/>
    <mergeCell ref="TJZ114:TKA114"/>
    <mergeCell ref="TKH114:TKI114"/>
    <mergeCell ref="THN114:THO114"/>
    <mergeCell ref="THV114:THW114"/>
    <mergeCell ref="TID114:TIE114"/>
    <mergeCell ref="TIL114:TIM114"/>
    <mergeCell ref="TIT114:TIU114"/>
    <mergeCell ref="TFZ114:TGA114"/>
    <mergeCell ref="TGH114:TGI114"/>
    <mergeCell ref="TGP114:TGQ114"/>
    <mergeCell ref="TGX114:TGY114"/>
    <mergeCell ref="THF114:THG114"/>
    <mergeCell ref="TEL114:TEM114"/>
    <mergeCell ref="TET114:TEU114"/>
    <mergeCell ref="TFB114:TFC114"/>
    <mergeCell ref="TFJ114:TFK114"/>
    <mergeCell ref="TFR114:TFS114"/>
    <mergeCell ref="TYL114:TYM114"/>
    <mergeCell ref="TYT114:TYU114"/>
    <mergeCell ref="TZB114:TZC114"/>
    <mergeCell ref="TZJ114:TZK114"/>
    <mergeCell ref="TZR114:TZS114"/>
    <mergeCell ref="TWX114:TWY114"/>
    <mergeCell ref="TXF114:TXG114"/>
    <mergeCell ref="TXN114:TXO114"/>
    <mergeCell ref="TXV114:TXW114"/>
    <mergeCell ref="TYD114:TYE114"/>
    <mergeCell ref="TVJ114:TVK114"/>
    <mergeCell ref="TVR114:TVS114"/>
    <mergeCell ref="TVZ114:TWA114"/>
    <mergeCell ref="TWH114:TWI114"/>
    <mergeCell ref="TWP114:TWQ114"/>
    <mergeCell ref="TTV114:TTW114"/>
    <mergeCell ref="TUD114:TUE114"/>
    <mergeCell ref="TUL114:TUM114"/>
    <mergeCell ref="TUT114:TUU114"/>
    <mergeCell ref="TVB114:TVC114"/>
    <mergeCell ref="TSH114:TSI114"/>
    <mergeCell ref="TSP114:TSQ114"/>
    <mergeCell ref="TSX114:TSY114"/>
    <mergeCell ref="TTF114:TTG114"/>
    <mergeCell ref="TTN114:TTO114"/>
    <mergeCell ref="TQT114:TQU114"/>
    <mergeCell ref="TRB114:TRC114"/>
    <mergeCell ref="TRJ114:TRK114"/>
    <mergeCell ref="TRR114:TRS114"/>
    <mergeCell ref="TRZ114:TSA114"/>
    <mergeCell ref="TPF114:TPG114"/>
    <mergeCell ref="TPN114:TPO114"/>
    <mergeCell ref="TPV114:TPW114"/>
    <mergeCell ref="TQD114:TQE114"/>
    <mergeCell ref="TQL114:TQM114"/>
    <mergeCell ref="UJF114:UJG114"/>
    <mergeCell ref="UJN114:UJO114"/>
    <mergeCell ref="UJV114:UJW114"/>
    <mergeCell ref="UKD114:UKE114"/>
    <mergeCell ref="UKL114:UKM114"/>
    <mergeCell ref="UHR114:UHS114"/>
    <mergeCell ref="UHZ114:UIA114"/>
    <mergeCell ref="UIH114:UII114"/>
    <mergeCell ref="UIP114:UIQ114"/>
    <mergeCell ref="UIX114:UIY114"/>
    <mergeCell ref="UGD114:UGE114"/>
    <mergeCell ref="UGL114:UGM114"/>
    <mergeCell ref="UGT114:UGU114"/>
    <mergeCell ref="UHB114:UHC114"/>
    <mergeCell ref="UHJ114:UHK114"/>
    <mergeCell ref="UEP114:UEQ114"/>
    <mergeCell ref="UEX114:UEY114"/>
    <mergeCell ref="UFF114:UFG114"/>
    <mergeCell ref="UFN114:UFO114"/>
    <mergeCell ref="UFV114:UFW114"/>
    <mergeCell ref="UDB114:UDC114"/>
    <mergeCell ref="UDJ114:UDK114"/>
    <mergeCell ref="UDR114:UDS114"/>
    <mergeCell ref="UDZ114:UEA114"/>
    <mergeCell ref="UEH114:UEI114"/>
    <mergeCell ref="UBN114:UBO114"/>
    <mergeCell ref="UBV114:UBW114"/>
    <mergeCell ref="UCD114:UCE114"/>
    <mergeCell ref="UCL114:UCM114"/>
    <mergeCell ref="UCT114:UCU114"/>
    <mergeCell ref="TZZ114:UAA114"/>
    <mergeCell ref="UAH114:UAI114"/>
    <mergeCell ref="UAP114:UAQ114"/>
    <mergeCell ref="UAX114:UAY114"/>
    <mergeCell ref="UBF114:UBG114"/>
    <mergeCell ref="UTZ114:UUA114"/>
    <mergeCell ref="UUH114:UUI114"/>
    <mergeCell ref="UUP114:UUQ114"/>
    <mergeCell ref="UUX114:UUY114"/>
    <mergeCell ref="UVF114:UVG114"/>
    <mergeCell ref="USL114:USM114"/>
    <mergeCell ref="UST114:USU114"/>
    <mergeCell ref="UTB114:UTC114"/>
    <mergeCell ref="UTJ114:UTK114"/>
    <mergeCell ref="UTR114:UTS114"/>
    <mergeCell ref="UQX114:UQY114"/>
    <mergeCell ref="URF114:URG114"/>
    <mergeCell ref="URN114:URO114"/>
    <mergeCell ref="URV114:URW114"/>
    <mergeCell ref="USD114:USE114"/>
    <mergeCell ref="UPJ114:UPK114"/>
    <mergeCell ref="UPR114:UPS114"/>
    <mergeCell ref="UPZ114:UQA114"/>
    <mergeCell ref="UQH114:UQI114"/>
    <mergeCell ref="UQP114:UQQ114"/>
    <mergeCell ref="UNV114:UNW114"/>
    <mergeCell ref="UOD114:UOE114"/>
    <mergeCell ref="UOL114:UOM114"/>
    <mergeCell ref="UOT114:UOU114"/>
    <mergeCell ref="UPB114:UPC114"/>
    <mergeCell ref="UMH114:UMI114"/>
    <mergeCell ref="UMP114:UMQ114"/>
    <mergeCell ref="UMX114:UMY114"/>
    <mergeCell ref="UNF114:UNG114"/>
    <mergeCell ref="UNN114:UNO114"/>
    <mergeCell ref="UKT114:UKU114"/>
    <mergeCell ref="ULB114:ULC114"/>
    <mergeCell ref="ULJ114:ULK114"/>
    <mergeCell ref="ULR114:ULS114"/>
    <mergeCell ref="ULZ114:UMA114"/>
    <mergeCell ref="VET114:VEU114"/>
    <mergeCell ref="VFB114:VFC114"/>
    <mergeCell ref="VFJ114:VFK114"/>
    <mergeCell ref="VFR114:VFS114"/>
    <mergeCell ref="VFZ114:VGA114"/>
    <mergeCell ref="VDF114:VDG114"/>
    <mergeCell ref="VDN114:VDO114"/>
    <mergeCell ref="VDV114:VDW114"/>
    <mergeCell ref="VED114:VEE114"/>
    <mergeCell ref="VEL114:VEM114"/>
    <mergeCell ref="VBR114:VBS114"/>
    <mergeCell ref="VBZ114:VCA114"/>
    <mergeCell ref="VCH114:VCI114"/>
    <mergeCell ref="VCP114:VCQ114"/>
    <mergeCell ref="VCX114:VCY114"/>
    <mergeCell ref="VAD114:VAE114"/>
    <mergeCell ref="VAL114:VAM114"/>
    <mergeCell ref="VAT114:VAU114"/>
    <mergeCell ref="VBB114:VBC114"/>
    <mergeCell ref="VBJ114:VBK114"/>
    <mergeCell ref="UYP114:UYQ114"/>
    <mergeCell ref="UYX114:UYY114"/>
    <mergeCell ref="UZF114:UZG114"/>
    <mergeCell ref="UZN114:UZO114"/>
    <mergeCell ref="UZV114:UZW114"/>
    <mergeCell ref="UXB114:UXC114"/>
    <mergeCell ref="UXJ114:UXK114"/>
    <mergeCell ref="UXR114:UXS114"/>
    <mergeCell ref="UXZ114:UYA114"/>
    <mergeCell ref="UYH114:UYI114"/>
    <mergeCell ref="UVN114:UVO114"/>
    <mergeCell ref="UVV114:UVW114"/>
    <mergeCell ref="UWD114:UWE114"/>
    <mergeCell ref="UWL114:UWM114"/>
    <mergeCell ref="UWT114:UWU114"/>
    <mergeCell ref="VPN114:VPO114"/>
    <mergeCell ref="VPV114:VPW114"/>
    <mergeCell ref="VQD114:VQE114"/>
    <mergeCell ref="VQL114:VQM114"/>
    <mergeCell ref="VQT114:VQU114"/>
    <mergeCell ref="VNZ114:VOA114"/>
    <mergeCell ref="VOH114:VOI114"/>
    <mergeCell ref="VOP114:VOQ114"/>
    <mergeCell ref="VOX114:VOY114"/>
    <mergeCell ref="VPF114:VPG114"/>
    <mergeCell ref="VML114:VMM114"/>
    <mergeCell ref="VMT114:VMU114"/>
    <mergeCell ref="VNB114:VNC114"/>
    <mergeCell ref="VNJ114:VNK114"/>
    <mergeCell ref="VNR114:VNS114"/>
    <mergeCell ref="VKX114:VKY114"/>
    <mergeCell ref="VLF114:VLG114"/>
    <mergeCell ref="VLN114:VLO114"/>
    <mergeCell ref="VLV114:VLW114"/>
    <mergeCell ref="VMD114:VME114"/>
    <mergeCell ref="VJJ114:VJK114"/>
    <mergeCell ref="VJR114:VJS114"/>
    <mergeCell ref="VJZ114:VKA114"/>
    <mergeCell ref="VKH114:VKI114"/>
    <mergeCell ref="VKP114:VKQ114"/>
    <mergeCell ref="VHV114:VHW114"/>
    <mergeCell ref="VID114:VIE114"/>
    <mergeCell ref="VIL114:VIM114"/>
    <mergeCell ref="VIT114:VIU114"/>
    <mergeCell ref="VJB114:VJC114"/>
    <mergeCell ref="VGH114:VGI114"/>
    <mergeCell ref="VGP114:VGQ114"/>
    <mergeCell ref="VGX114:VGY114"/>
    <mergeCell ref="VHF114:VHG114"/>
    <mergeCell ref="VHN114:VHO114"/>
    <mergeCell ref="WAH114:WAI114"/>
    <mergeCell ref="WAP114:WAQ114"/>
    <mergeCell ref="WAX114:WAY114"/>
    <mergeCell ref="WBF114:WBG114"/>
    <mergeCell ref="WBN114:WBO114"/>
    <mergeCell ref="VYT114:VYU114"/>
    <mergeCell ref="VZB114:VZC114"/>
    <mergeCell ref="VZJ114:VZK114"/>
    <mergeCell ref="VZR114:VZS114"/>
    <mergeCell ref="VZZ114:WAA114"/>
    <mergeCell ref="VXF114:VXG114"/>
    <mergeCell ref="VXN114:VXO114"/>
    <mergeCell ref="VXV114:VXW114"/>
    <mergeCell ref="VYD114:VYE114"/>
    <mergeCell ref="VYL114:VYM114"/>
    <mergeCell ref="VVR114:VVS114"/>
    <mergeCell ref="VVZ114:VWA114"/>
    <mergeCell ref="VWH114:VWI114"/>
    <mergeCell ref="VWP114:VWQ114"/>
    <mergeCell ref="VWX114:VWY114"/>
    <mergeCell ref="VUD114:VUE114"/>
    <mergeCell ref="VUL114:VUM114"/>
    <mergeCell ref="VUT114:VUU114"/>
    <mergeCell ref="VVB114:VVC114"/>
    <mergeCell ref="VVJ114:VVK114"/>
    <mergeCell ref="VSP114:VSQ114"/>
    <mergeCell ref="VSX114:VSY114"/>
    <mergeCell ref="VTF114:VTG114"/>
    <mergeCell ref="VTN114:VTO114"/>
    <mergeCell ref="VTV114:VTW114"/>
    <mergeCell ref="VRB114:VRC114"/>
    <mergeCell ref="VRJ114:VRK114"/>
    <mergeCell ref="VRR114:VRS114"/>
    <mergeCell ref="VRZ114:VSA114"/>
    <mergeCell ref="VSH114:VSI114"/>
    <mergeCell ref="WNV114:WNW114"/>
    <mergeCell ref="WLB114:WLC114"/>
    <mergeCell ref="WLJ114:WLK114"/>
    <mergeCell ref="WLR114:WLS114"/>
    <mergeCell ref="WLZ114:WMA114"/>
    <mergeCell ref="WMH114:WMI114"/>
    <mergeCell ref="WJN114:WJO114"/>
    <mergeCell ref="WJV114:WJW114"/>
    <mergeCell ref="WKD114:WKE114"/>
    <mergeCell ref="WKL114:WKM114"/>
    <mergeCell ref="WKT114:WKU114"/>
    <mergeCell ref="WHZ114:WIA114"/>
    <mergeCell ref="WIH114:WII114"/>
    <mergeCell ref="WIP114:WIQ114"/>
    <mergeCell ref="WIX114:WIY114"/>
    <mergeCell ref="WJF114:WJG114"/>
    <mergeCell ref="WGL114:WGM114"/>
    <mergeCell ref="WGT114:WGU114"/>
    <mergeCell ref="WHB114:WHC114"/>
    <mergeCell ref="WHJ114:WHK114"/>
    <mergeCell ref="WHR114:WHS114"/>
    <mergeCell ref="WEX114:WEY114"/>
    <mergeCell ref="WFF114:WFG114"/>
    <mergeCell ref="WFN114:WFO114"/>
    <mergeCell ref="WFV114:WFW114"/>
    <mergeCell ref="WGD114:WGE114"/>
    <mergeCell ref="WDJ114:WDK114"/>
    <mergeCell ref="WDR114:WDS114"/>
    <mergeCell ref="WDZ114:WEA114"/>
    <mergeCell ref="WEH114:WEI114"/>
    <mergeCell ref="WEP114:WEQ114"/>
    <mergeCell ref="WBV114:WBW114"/>
    <mergeCell ref="WCD114:WCE114"/>
    <mergeCell ref="WCL114:WCM114"/>
    <mergeCell ref="WCT114:WCU114"/>
    <mergeCell ref="WDB114:WDC114"/>
    <mergeCell ref="XDN114:XDO114"/>
    <mergeCell ref="B125:C125"/>
    <mergeCell ref="N125:O125"/>
    <mergeCell ref="V125:W125"/>
    <mergeCell ref="AD125:AE125"/>
    <mergeCell ref="AL125:AM125"/>
    <mergeCell ref="AT125:AU125"/>
    <mergeCell ref="BB125:BC125"/>
    <mergeCell ref="BJ125:BK125"/>
    <mergeCell ref="BR125:BS125"/>
    <mergeCell ref="XBZ114:XCA114"/>
    <mergeCell ref="XCH114:XCI114"/>
    <mergeCell ref="XCP114:XCQ114"/>
    <mergeCell ref="XCX114:XCY114"/>
    <mergeCell ref="XDF114:XDG114"/>
    <mergeCell ref="XAL114:XAM114"/>
    <mergeCell ref="XAT114:XAU114"/>
    <mergeCell ref="XBB114:XBC114"/>
    <mergeCell ref="XBJ114:XBK114"/>
    <mergeCell ref="XBR114:XBS114"/>
    <mergeCell ref="WYX114:WYY114"/>
    <mergeCell ref="WZF114:WZG114"/>
    <mergeCell ref="WZN114:WZO114"/>
    <mergeCell ref="WZV114:WZW114"/>
    <mergeCell ref="XAD114:XAE114"/>
    <mergeCell ref="WXJ114:WXK114"/>
    <mergeCell ref="WXR114:WXS114"/>
    <mergeCell ref="WXZ114:WYA114"/>
    <mergeCell ref="WYH114:WYI114"/>
    <mergeCell ref="WYP114:WYQ114"/>
    <mergeCell ref="WVV114:WVW114"/>
    <mergeCell ref="WWD114:WWE114"/>
    <mergeCell ref="WWL114:WWM114"/>
    <mergeCell ref="WWT114:WWU114"/>
    <mergeCell ref="WXB114:WXC114"/>
    <mergeCell ref="WUH114:WUI114"/>
    <mergeCell ref="WUP114:WUQ114"/>
    <mergeCell ref="WUX114:WUY114"/>
    <mergeCell ref="WVF114:WVG114"/>
    <mergeCell ref="WVN114:WVO114"/>
    <mergeCell ref="WST114:WSU114"/>
    <mergeCell ref="WTB114:WTC114"/>
    <mergeCell ref="WTJ114:WTK114"/>
    <mergeCell ref="WTR114:WTS114"/>
    <mergeCell ref="WTZ114:WUA114"/>
    <mergeCell ref="WRF114:WRG114"/>
    <mergeCell ref="WRN114:WRO114"/>
    <mergeCell ref="WRV114:WRW114"/>
    <mergeCell ref="WSD114:WSE114"/>
    <mergeCell ref="WSL114:WSM114"/>
    <mergeCell ref="WPR114:WPS114"/>
    <mergeCell ref="WPZ114:WQA114"/>
    <mergeCell ref="WQH114:WQI114"/>
    <mergeCell ref="WQP114:WQQ114"/>
    <mergeCell ref="WQX114:WQY114"/>
    <mergeCell ref="WOD114:WOE114"/>
    <mergeCell ref="WOL114:WOM114"/>
    <mergeCell ref="WOT114:WOU114"/>
    <mergeCell ref="WPB114:WPC114"/>
    <mergeCell ref="WPJ114:WPK114"/>
    <mergeCell ref="WMP114:WMQ114"/>
    <mergeCell ref="WMX114:WMY114"/>
    <mergeCell ref="WNF114:WNG114"/>
    <mergeCell ref="WNN114:WNO114"/>
    <mergeCell ref="MT125:MU125"/>
    <mergeCell ref="NB125:NC125"/>
    <mergeCell ref="NJ125:NK125"/>
    <mergeCell ref="NR125:NS125"/>
    <mergeCell ref="NZ125:OA125"/>
    <mergeCell ref="LF125:LG125"/>
    <mergeCell ref="LN125:LO125"/>
    <mergeCell ref="LV125:LW125"/>
    <mergeCell ref="MD125:ME125"/>
    <mergeCell ref="ML125:MM125"/>
    <mergeCell ref="JR125:JS125"/>
    <mergeCell ref="JZ125:KA125"/>
    <mergeCell ref="KH125:KI125"/>
    <mergeCell ref="KP125:KQ125"/>
    <mergeCell ref="KX125:KY125"/>
    <mergeCell ref="ID125:IE125"/>
    <mergeCell ref="IL125:IM125"/>
    <mergeCell ref="IT125:IU125"/>
    <mergeCell ref="JB125:JC125"/>
    <mergeCell ref="JJ125:JK125"/>
    <mergeCell ref="GP125:GQ125"/>
    <mergeCell ref="GX125:GY125"/>
    <mergeCell ref="HF125:HG125"/>
    <mergeCell ref="HN125:HO125"/>
    <mergeCell ref="HV125:HW125"/>
    <mergeCell ref="FB125:FC125"/>
    <mergeCell ref="FJ125:FK125"/>
    <mergeCell ref="FR125:FS125"/>
    <mergeCell ref="FZ125:GA125"/>
    <mergeCell ref="GH125:GI125"/>
    <mergeCell ref="DN125:DO125"/>
    <mergeCell ref="DV125:DW125"/>
    <mergeCell ref="ED125:EE125"/>
    <mergeCell ref="EL125:EM125"/>
    <mergeCell ref="ET125:EU125"/>
    <mergeCell ref="XN125:XO125"/>
    <mergeCell ref="XV125:XW125"/>
    <mergeCell ref="YD125:YE125"/>
    <mergeCell ref="YL125:YM125"/>
    <mergeCell ref="YT125:YU125"/>
    <mergeCell ref="VZ125:WA125"/>
    <mergeCell ref="WH125:WI125"/>
    <mergeCell ref="WP125:WQ125"/>
    <mergeCell ref="WX125:WY125"/>
    <mergeCell ref="XF125:XG125"/>
    <mergeCell ref="UL125:UM125"/>
    <mergeCell ref="UT125:UU125"/>
    <mergeCell ref="VB125:VC125"/>
    <mergeCell ref="VJ125:VK125"/>
    <mergeCell ref="VR125:VS125"/>
    <mergeCell ref="SX125:SY125"/>
    <mergeCell ref="TF125:TG125"/>
    <mergeCell ref="TN125:TO125"/>
    <mergeCell ref="TV125:TW125"/>
    <mergeCell ref="UD125:UE125"/>
    <mergeCell ref="RJ125:RK125"/>
    <mergeCell ref="RR125:RS125"/>
    <mergeCell ref="RZ125:SA125"/>
    <mergeCell ref="SH125:SI125"/>
    <mergeCell ref="SP125:SQ125"/>
    <mergeCell ref="PV125:PW125"/>
    <mergeCell ref="QD125:QE125"/>
    <mergeCell ref="QL125:QM125"/>
    <mergeCell ref="QT125:QU125"/>
    <mergeCell ref="RB125:RC125"/>
    <mergeCell ref="OH125:OI125"/>
    <mergeCell ref="OP125:OQ125"/>
    <mergeCell ref="OX125:OY125"/>
    <mergeCell ref="PF125:PG125"/>
    <mergeCell ref="PN125:PO125"/>
    <mergeCell ref="AIH125:AII125"/>
    <mergeCell ref="AIP125:AIQ125"/>
    <mergeCell ref="AIX125:AIY125"/>
    <mergeCell ref="AJF125:AJG125"/>
    <mergeCell ref="AJN125:AJO125"/>
    <mergeCell ref="AGT125:AGU125"/>
    <mergeCell ref="AHB125:AHC125"/>
    <mergeCell ref="AHJ125:AHK125"/>
    <mergeCell ref="AHR125:AHS125"/>
    <mergeCell ref="AHZ125:AIA125"/>
    <mergeCell ref="AFF125:AFG125"/>
    <mergeCell ref="AFN125:AFO125"/>
    <mergeCell ref="AFV125:AFW125"/>
    <mergeCell ref="AGD125:AGE125"/>
    <mergeCell ref="AGL125:AGM125"/>
    <mergeCell ref="ADR125:ADS125"/>
    <mergeCell ref="ADZ125:AEA125"/>
    <mergeCell ref="AEH125:AEI125"/>
    <mergeCell ref="AEP125:AEQ125"/>
    <mergeCell ref="AEX125:AEY125"/>
    <mergeCell ref="ACD125:ACE125"/>
    <mergeCell ref="ACL125:ACM125"/>
    <mergeCell ref="ACT125:ACU125"/>
    <mergeCell ref="ADB125:ADC125"/>
    <mergeCell ref="ADJ125:ADK125"/>
    <mergeCell ref="AAP125:AAQ125"/>
    <mergeCell ref="AAX125:AAY125"/>
    <mergeCell ref="ABF125:ABG125"/>
    <mergeCell ref="ABN125:ABO125"/>
    <mergeCell ref="ABV125:ABW125"/>
    <mergeCell ref="ZB125:ZC125"/>
    <mergeCell ref="ZJ125:ZK125"/>
    <mergeCell ref="ZR125:ZS125"/>
    <mergeCell ref="ZZ125:AAA125"/>
    <mergeCell ref="AAH125:AAI125"/>
    <mergeCell ref="ATB125:ATC125"/>
    <mergeCell ref="ATJ125:ATK125"/>
    <mergeCell ref="ATR125:ATS125"/>
    <mergeCell ref="ATZ125:AUA125"/>
    <mergeCell ref="AUH125:AUI125"/>
    <mergeCell ref="ARN125:ARO125"/>
    <mergeCell ref="ARV125:ARW125"/>
    <mergeCell ref="ASD125:ASE125"/>
    <mergeCell ref="ASL125:ASM125"/>
    <mergeCell ref="AST125:ASU125"/>
    <mergeCell ref="APZ125:AQA125"/>
    <mergeCell ref="AQH125:AQI125"/>
    <mergeCell ref="AQP125:AQQ125"/>
    <mergeCell ref="AQX125:AQY125"/>
    <mergeCell ref="ARF125:ARG125"/>
    <mergeCell ref="AOL125:AOM125"/>
    <mergeCell ref="AOT125:AOU125"/>
    <mergeCell ref="APB125:APC125"/>
    <mergeCell ref="APJ125:APK125"/>
    <mergeCell ref="APR125:APS125"/>
    <mergeCell ref="AMX125:AMY125"/>
    <mergeCell ref="ANF125:ANG125"/>
    <mergeCell ref="ANN125:ANO125"/>
    <mergeCell ref="ANV125:ANW125"/>
    <mergeCell ref="AOD125:AOE125"/>
    <mergeCell ref="ALJ125:ALK125"/>
    <mergeCell ref="ALR125:ALS125"/>
    <mergeCell ref="ALZ125:AMA125"/>
    <mergeCell ref="AMH125:AMI125"/>
    <mergeCell ref="AMP125:AMQ125"/>
    <mergeCell ref="AJV125:AJW125"/>
    <mergeCell ref="AKD125:AKE125"/>
    <mergeCell ref="AKL125:AKM125"/>
    <mergeCell ref="AKT125:AKU125"/>
    <mergeCell ref="ALB125:ALC125"/>
    <mergeCell ref="BDV125:BDW125"/>
    <mergeCell ref="BED125:BEE125"/>
    <mergeCell ref="BEL125:BEM125"/>
    <mergeCell ref="BET125:BEU125"/>
    <mergeCell ref="BFB125:BFC125"/>
    <mergeCell ref="BCH125:BCI125"/>
    <mergeCell ref="BCP125:BCQ125"/>
    <mergeCell ref="BCX125:BCY125"/>
    <mergeCell ref="BDF125:BDG125"/>
    <mergeCell ref="BDN125:BDO125"/>
    <mergeCell ref="BAT125:BAU125"/>
    <mergeCell ref="BBB125:BBC125"/>
    <mergeCell ref="BBJ125:BBK125"/>
    <mergeCell ref="BBR125:BBS125"/>
    <mergeCell ref="BBZ125:BCA125"/>
    <mergeCell ref="AZF125:AZG125"/>
    <mergeCell ref="AZN125:AZO125"/>
    <mergeCell ref="AZV125:AZW125"/>
    <mergeCell ref="BAD125:BAE125"/>
    <mergeCell ref="BAL125:BAM125"/>
    <mergeCell ref="AXR125:AXS125"/>
    <mergeCell ref="AXZ125:AYA125"/>
    <mergeCell ref="AYH125:AYI125"/>
    <mergeCell ref="AYP125:AYQ125"/>
    <mergeCell ref="AYX125:AYY125"/>
    <mergeCell ref="AWD125:AWE125"/>
    <mergeCell ref="AWL125:AWM125"/>
    <mergeCell ref="AWT125:AWU125"/>
    <mergeCell ref="AXB125:AXC125"/>
    <mergeCell ref="AXJ125:AXK125"/>
    <mergeCell ref="AUP125:AUQ125"/>
    <mergeCell ref="AUX125:AUY125"/>
    <mergeCell ref="AVF125:AVG125"/>
    <mergeCell ref="AVN125:AVO125"/>
    <mergeCell ref="AVV125:AVW125"/>
    <mergeCell ref="BOP125:BOQ125"/>
    <mergeCell ref="BOX125:BOY125"/>
    <mergeCell ref="BPF125:BPG125"/>
    <mergeCell ref="BPN125:BPO125"/>
    <mergeCell ref="BPV125:BPW125"/>
    <mergeCell ref="BNB125:BNC125"/>
    <mergeCell ref="BNJ125:BNK125"/>
    <mergeCell ref="BNR125:BNS125"/>
    <mergeCell ref="BNZ125:BOA125"/>
    <mergeCell ref="BOH125:BOI125"/>
    <mergeCell ref="BLN125:BLO125"/>
    <mergeCell ref="BLV125:BLW125"/>
    <mergeCell ref="BMD125:BME125"/>
    <mergeCell ref="BML125:BMM125"/>
    <mergeCell ref="BMT125:BMU125"/>
    <mergeCell ref="BJZ125:BKA125"/>
    <mergeCell ref="BKH125:BKI125"/>
    <mergeCell ref="BKP125:BKQ125"/>
    <mergeCell ref="BKX125:BKY125"/>
    <mergeCell ref="BLF125:BLG125"/>
    <mergeCell ref="BIL125:BIM125"/>
    <mergeCell ref="BIT125:BIU125"/>
    <mergeCell ref="BJB125:BJC125"/>
    <mergeCell ref="BJJ125:BJK125"/>
    <mergeCell ref="BJR125:BJS125"/>
    <mergeCell ref="BGX125:BGY125"/>
    <mergeCell ref="BHF125:BHG125"/>
    <mergeCell ref="BHN125:BHO125"/>
    <mergeCell ref="BHV125:BHW125"/>
    <mergeCell ref="BID125:BIE125"/>
    <mergeCell ref="BFJ125:BFK125"/>
    <mergeCell ref="BFR125:BFS125"/>
    <mergeCell ref="BFZ125:BGA125"/>
    <mergeCell ref="BGH125:BGI125"/>
    <mergeCell ref="BGP125:BGQ125"/>
    <mergeCell ref="BZJ125:BZK125"/>
    <mergeCell ref="BZR125:BZS125"/>
    <mergeCell ref="BZZ125:CAA125"/>
    <mergeCell ref="CAH125:CAI125"/>
    <mergeCell ref="CAP125:CAQ125"/>
    <mergeCell ref="BXV125:BXW125"/>
    <mergeCell ref="BYD125:BYE125"/>
    <mergeCell ref="BYL125:BYM125"/>
    <mergeCell ref="BYT125:BYU125"/>
    <mergeCell ref="BZB125:BZC125"/>
    <mergeCell ref="BWH125:BWI125"/>
    <mergeCell ref="BWP125:BWQ125"/>
    <mergeCell ref="BWX125:BWY125"/>
    <mergeCell ref="BXF125:BXG125"/>
    <mergeCell ref="BXN125:BXO125"/>
    <mergeCell ref="BUT125:BUU125"/>
    <mergeCell ref="BVB125:BVC125"/>
    <mergeCell ref="BVJ125:BVK125"/>
    <mergeCell ref="BVR125:BVS125"/>
    <mergeCell ref="BVZ125:BWA125"/>
    <mergeCell ref="BTF125:BTG125"/>
    <mergeCell ref="BTN125:BTO125"/>
    <mergeCell ref="BTV125:BTW125"/>
    <mergeCell ref="BUD125:BUE125"/>
    <mergeCell ref="BUL125:BUM125"/>
    <mergeCell ref="BRR125:BRS125"/>
    <mergeCell ref="BRZ125:BSA125"/>
    <mergeCell ref="BSH125:BSI125"/>
    <mergeCell ref="BSP125:BSQ125"/>
    <mergeCell ref="BSX125:BSY125"/>
    <mergeCell ref="BQD125:BQE125"/>
    <mergeCell ref="BQL125:BQM125"/>
    <mergeCell ref="BQT125:BQU125"/>
    <mergeCell ref="BRB125:BRC125"/>
    <mergeCell ref="BRJ125:BRK125"/>
    <mergeCell ref="CKD125:CKE125"/>
    <mergeCell ref="CKL125:CKM125"/>
    <mergeCell ref="CKT125:CKU125"/>
    <mergeCell ref="CLB125:CLC125"/>
    <mergeCell ref="CLJ125:CLK125"/>
    <mergeCell ref="CIP125:CIQ125"/>
    <mergeCell ref="CIX125:CIY125"/>
    <mergeCell ref="CJF125:CJG125"/>
    <mergeCell ref="CJN125:CJO125"/>
    <mergeCell ref="CJV125:CJW125"/>
    <mergeCell ref="CHB125:CHC125"/>
    <mergeCell ref="CHJ125:CHK125"/>
    <mergeCell ref="CHR125:CHS125"/>
    <mergeCell ref="CHZ125:CIA125"/>
    <mergeCell ref="CIH125:CII125"/>
    <mergeCell ref="CFN125:CFO125"/>
    <mergeCell ref="CFV125:CFW125"/>
    <mergeCell ref="CGD125:CGE125"/>
    <mergeCell ref="CGL125:CGM125"/>
    <mergeCell ref="CGT125:CGU125"/>
    <mergeCell ref="CDZ125:CEA125"/>
    <mergeCell ref="CEH125:CEI125"/>
    <mergeCell ref="CEP125:CEQ125"/>
    <mergeCell ref="CEX125:CEY125"/>
    <mergeCell ref="CFF125:CFG125"/>
    <mergeCell ref="CCL125:CCM125"/>
    <mergeCell ref="CCT125:CCU125"/>
    <mergeCell ref="CDB125:CDC125"/>
    <mergeCell ref="CDJ125:CDK125"/>
    <mergeCell ref="CDR125:CDS125"/>
    <mergeCell ref="CAX125:CAY125"/>
    <mergeCell ref="CBF125:CBG125"/>
    <mergeCell ref="CBN125:CBO125"/>
    <mergeCell ref="CBV125:CBW125"/>
    <mergeCell ref="CCD125:CCE125"/>
    <mergeCell ref="CUX125:CUY125"/>
    <mergeCell ref="CVF125:CVG125"/>
    <mergeCell ref="CVN125:CVO125"/>
    <mergeCell ref="CVV125:CVW125"/>
    <mergeCell ref="CWD125:CWE125"/>
    <mergeCell ref="CTJ125:CTK125"/>
    <mergeCell ref="CTR125:CTS125"/>
    <mergeCell ref="CTZ125:CUA125"/>
    <mergeCell ref="CUH125:CUI125"/>
    <mergeCell ref="CUP125:CUQ125"/>
    <mergeCell ref="CRV125:CRW125"/>
    <mergeCell ref="CSD125:CSE125"/>
    <mergeCell ref="CSL125:CSM125"/>
    <mergeCell ref="CST125:CSU125"/>
    <mergeCell ref="CTB125:CTC125"/>
    <mergeCell ref="CQH125:CQI125"/>
    <mergeCell ref="CQP125:CQQ125"/>
    <mergeCell ref="CQX125:CQY125"/>
    <mergeCell ref="CRF125:CRG125"/>
    <mergeCell ref="CRN125:CRO125"/>
    <mergeCell ref="COT125:COU125"/>
    <mergeCell ref="CPB125:CPC125"/>
    <mergeCell ref="CPJ125:CPK125"/>
    <mergeCell ref="CPR125:CPS125"/>
    <mergeCell ref="CPZ125:CQA125"/>
    <mergeCell ref="CNF125:CNG125"/>
    <mergeCell ref="CNN125:CNO125"/>
    <mergeCell ref="CNV125:CNW125"/>
    <mergeCell ref="COD125:COE125"/>
    <mergeCell ref="COL125:COM125"/>
    <mergeCell ref="CLR125:CLS125"/>
    <mergeCell ref="CLZ125:CMA125"/>
    <mergeCell ref="CMH125:CMI125"/>
    <mergeCell ref="CMP125:CMQ125"/>
    <mergeCell ref="CMX125:CMY125"/>
    <mergeCell ref="DFR125:DFS125"/>
    <mergeCell ref="DFZ125:DGA125"/>
    <mergeCell ref="DGH125:DGI125"/>
    <mergeCell ref="DGP125:DGQ125"/>
    <mergeCell ref="DGX125:DGY125"/>
    <mergeCell ref="DED125:DEE125"/>
    <mergeCell ref="DEL125:DEM125"/>
    <mergeCell ref="DET125:DEU125"/>
    <mergeCell ref="DFB125:DFC125"/>
    <mergeCell ref="DFJ125:DFK125"/>
    <mergeCell ref="DCP125:DCQ125"/>
    <mergeCell ref="DCX125:DCY125"/>
    <mergeCell ref="DDF125:DDG125"/>
    <mergeCell ref="DDN125:DDO125"/>
    <mergeCell ref="DDV125:DDW125"/>
    <mergeCell ref="DBB125:DBC125"/>
    <mergeCell ref="DBJ125:DBK125"/>
    <mergeCell ref="DBR125:DBS125"/>
    <mergeCell ref="DBZ125:DCA125"/>
    <mergeCell ref="DCH125:DCI125"/>
    <mergeCell ref="CZN125:CZO125"/>
    <mergeCell ref="CZV125:CZW125"/>
    <mergeCell ref="DAD125:DAE125"/>
    <mergeCell ref="DAL125:DAM125"/>
    <mergeCell ref="DAT125:DAU125"/>
    <mergeCell ref="CXZ125:CYA125"/>
    <mergeCell ref="CYH125:CYI125"/>
    <mergeCell ref="CYP125:CYQ125"/>
    <mergeCell ref="CYX125:CYY125"/>
    <mergeCell ref="CZF125:CZG125"/>
    <mergeCell ref="CWL125:CWM125"/>
    <mergeCell ref="CWT125:CWU125"/>
    <mergeCell ref="CXB125:CXC125"/>
    <mergeCell ref="CXJ125:CXK125"/>
    <mergeCell ref="CXR125:CXS125"/>
    <mergeCell ref="DQL125:DQM125"/>
    <mergeCell ref="DQT125:DQU125"/>
    <mergeCell ref="DRB125:DRC125"/>
    <mergeCell ref="DRJ125:DRK125"/>
    <mergeCell ref="DRR125:DRS125"/>
    <mergeCell ref="DOX125:DOY125"/>
    <mergeCell ref="DPF125:DPG125"/>
    <mergeCell ref="DPN125:DPO125"/>
    <mergeCell ref="DPV125:DPW125"/>
    <mergeCell ref="DQD125:DQE125"/>
    <mergeCell ref="DNJ125:DNK125"/>
    <mergeCell ref="DNR125:DNS125"/>
    <mergeCell ref="DNZ125:DOA125"/>
    <mergeCell ref="DOH125:DOI125"/>
    <mergeCell ref="DOP125:DOQ125"/>
    <mergeCell ref="DLV125:DLW125"/>
    <mergeCell ref="DMD125:DME125"/>
    <mergeCell ref="DML125:DMM125"/>
    <mergeCell ref="DMT125:DMU125"/>
    <mergeCell ref="DNB125:DNC125"/>
    <mergeCell ref="DKH125:DKI125"/>
    <mergeCell ref="DKP125:DKQ125"/>
    <mergeCell ref="DKX125:DKY125"/>
    <mergeCell ref="DLF125:DLG125"/>
    <mergeCell ref="DLN125:DLO125"/>
    <mergeCell ref="DIT125:DIU125"/>
    <mergeCell ref="DJB125:DJC125"/>
    <mergeCell ref="DJJ125:DJK125"/>
    <mergeCell ref="DJR125:DJS125"/>
    <mergeCell ref="DJZ125:DKA125"/>
    <mergeCell ref="DHF125:DHG125"/>
    <mergeCell ref="DHN125:DHO125"/>
    <mergeCell ref="DHV125:DHW125"/>
    <mergeCell ref="DID125:DIE125"/>
    <mergeCell ref="DIL125:DIM125"/>
    <mergeCell ref="EBF125:EBG125"/>
    <mergeCell ref="EBN125:EBO125"/>
    <mergeCell ref="EBV125:EBW125"/>
    <mergeCell ref="ECD125:ECE125"/>
    <mergeCell ref="ECL125:ECM125"/>
    <mergeCell ref="DZR125:DZS125"/>
    <mergeCell ref="DZZ125:EAA125"/>
    <mergeCell ref="EAH125:EAI125"/>
    <mergeCell ref="EAP125:EAQ125"/>
    <mergeCell ref="EAX125:EAY125"/>
    <mergeCell ref="DYD125:DYE125"/>
    <mergeCell ref="DYL125:DYM125"/>
    <mergeCell ref="DYT125:DYU125"/>
    <mergeCell ref="DZB125:DZC125"/>
    <mergeCell ref="DZJ125:DZK125"/>
    <mergeCell ref="DWP125:DWQ125"/>
    <mergeCell ref="DWX125:DWY125"/>
    <mergeCell ref="DXF125:DXG125"/>
    <mergeCell ref="DXN125:DXO125"/>
    <mergeCell ref="DXV125:DXW125"/>
    <mergeCell ref="DVB125:DVC125"/>
    <mergeCell ref="DVJ125:DVK125"/>
    <mergeCell ref="DVR125:DVS125"/>
    <mergeCell ref="DVZ125:DWA125"/>
    <mergeCell ref="DWH125:DWI125"/>
    <mergeCell ref="DTN125:DTO125"/>
    <mergeCell ref="DTV125:DTW125"/>
    <mergeCell ref="DUD125:DUE125"/>
    <mergeCell ref="DUL125:DUM125"/>
    <mergeCell ref="DUT125:DUU125"/>
    <mergeCell ref="DRZ125:DSA125"/>
    <mergeCell ref="DSH125:DSI125"/>
    <mergeCell ref="DSP125:DSQ125"/>
    <mergeCell ref="DSX125:DSY125"/>
    <mergeCell ref="DTF125:DTG125"/>
    <mergeCell ref="ELZ125:EMA125"/>
    <mergeCell ref="EMH125:EMI125"/>
    <mergeCell ref="EMP125:EMQ125"/>
    <mergeCell ref="EMX125:EMY125"/>
    <mergeCell ref="ENF125:ENG125"/>
    <mergeCell ref="EKL125:EKM125"/>
    <mergeCell ref="EKT125:EKU125"/>
    <mergeCell ref="ELB125:ELC125"/>
    <mergeCell ref="ELJ125:ELK125"/>
    <mergeCell ref="ELR125:ELS125"/>
    <mergeCell ref="EIX125:EIY125"/>
    <mergeCell ref="EJF125:EJG125"/>
    <mergeCell ref="EJN125:EJO125"/>
    <mergeCell ref="EJV125:EJW125"/>
    <mergeCell ref="EKD125:EKE125"/>
    <mergeCell ref="EHJ125:EHK125"/>
    <mergeCell ref="EHR125:EHS125"/>
    <mergeCell ref="EHZ125:EIA125"/>
    <mergeCell ref="EIH125:EII125"/>
    <mergeCell ref="EIP125:EIQ125"/>
    <mergeCell ref="EFV125:EFW125"/>
    <mergeCell ref="EGD125:EGE125"/>
    <mergeCell ref="EGL125:EGM125"/>
    <mergeCell ref="EGT125:EGU125"/>
    <mergeCell ref="EHB125:EHC125"/>
    <mergeCell ref="EEH125:EEI125"/>
    <mergeCell ref="EEP125:EEQ125"/>
    <mergeCell ref="EEX125:EEY125"/>
    <mergeCell ref="EFF125:EFG125"/>
    <mergeCell ref="EFN125:EFO125"/>
    <mergeCell ref="ECT125:ECU125"/>
    <mergeCell ref="EDB125:EDC125"/>
    <mergeCell ref="EDJ125:EDK125"/>
    <mergeCell ref="EDR125:EDS125"/>
    <mergeCell ref="EDZ125:EEA125"/>
    <mergeCell ref="EWT125:EWU125"/>
    <mergeCell ref="EXB125:EXC125"/>
    <mergeCell ref="EXJ125:EXK125"/>
    <mergeCell ref="EXR125:EXS125"/>
    <mergeCell ref="EXZ125:EYA125"/>
    <mergeCell ref="EVF125:EVG125"/>
    <mergeCell ref="EVN125:EVO125"/>
    <mergeCell ref="EVV125:EVW125"/>
    <mergeCell ref="EWD125:EWE125"/>
    <mergeCell ref="EWL125:EWM125"/>
    <mergeCell ref="ETR125:ETS125"/>
    <mergeCell ref="ETZ125:EUA125"/>
    <mergeCell ref="EUH125:EUI125"/>
    <mergeCell ref="EUP125:EUQ125"/>
    <mergeCell ref="EUX125:EUY125"/>
    <mergeCell ref="ESD125:ESE125"/>
    <mergeCell ref="ESL125:ESM125"/>
    <mergeCell ref="EST125:ESU125"/>
    <mergeCell ref="ETB125:ETC125"/>
    <mergeCell ref="ETJ125:ETK125"/>
    <mergeCell ref="EQP125:EQQ125"/>
    <mergeCell ref="EQX125:EQY125"/>
    <mergeCell ref="ERF125:ERG125"/>
    <mergeCell ref="ERN125:ERO125"/>
    <mergeCell ref="ERV125:ERW125"/>
    <mergeCell ref="EPB125:EPC125"/>
    <mergeCell ref="EPJ125:EPK125"/>
    <mergeCell ref="EPR125:EPS125"/>
    <mergeCell ref="EPZ125:EQA125"/>
    <mergeCell ref="EQH125:EQI125"/>
    <mergeCell ref="ENN125:ENO125"/>
    <mergeCell ref="ENV125:ENW125"/>
    <mergeCell ref="EOD125:EOE125"/>
    <mergeCell ref="EOL125:EOM125"/>
    <mergeCell ref="EOT125:EOU125"/>
    <mergeCell ref="FHN125:FHO125"/>
    <mergeCell ref="FHV125:FHW125"/>
    <mergeCell ref="FID125:FIE125"/>
    <mergeCell ref="FIL125:FIM125"/>
    <mergeCell ref="FIT125:FIU125"/>
    <mergeCell ref="FFZ125:FGA125"/>
    <mergeCell ref="FGH125:FGI125"/>
    <mergeCell ref="FGP125:FGQ125"/>
    <mergeCell ref="FGX125:FGY125"/>
    <mergeCell ref="FHF125:FHG125"/>
    <mergeCell ref="FEL125:FEM125"/>
    <mergeCell ref="FET125:FEU125"/>
    <mergeCell ref="FFB125:FFC125"/>
    <mergeCell ref="FFJ125:FFK125"/>
    <mergeCell ref="FFR125:FFS125"/>
    <mergeCell ref="FCX125:FCY125"/>
    <mergeCell ref="FDF125:FDG125"/>
    <mergeCell ref="FDN125:FDO125"/>
    <mergeCell ref="FDV125:FDW125"/>
    <mergeCell ref="FED125:FEE125"/>
    <mergeCell ref="FBJ125:FBK125"/>
    <mergeCell ref="FBR125:FBS125"/>
    <mergeCell ref="FBZ125:FCA125"/>
    <mergeCell ref="FCH125:FCI125"/>
    <mergeCell ref="FCP125:FCQ125"/>
    <mergeCell ref="EZV125:EZW125"/>
    <mergeCell ref="FAD125:FAE125"/>
    <mergeCell ref="FAL125:FAM125"/>
    <mergeCell ref="FAT125:FAU125"/>
    <mergeCell ref="FBB125:FBC125"/>
    <mergeCell ref="EYH125:EYI125"/>
    <mergeCell ref="EYP125:EYQ125"/>
    <mergeCell ref="EYX125:EYY125"/>
    <mergeCell ref="EZF125:EZG125"/>
    <mergeCell ref="EZN125:EZO125"/>
    <mergeCell ref="FSH125:FSI125"/>
    <mergeCell ref="FSP125:FSQ125"/>
    <mergeCell ref="FSX125:FSY125"/>
    <mergeCell ref="FTF125:FTG125"/>
    <mergeCell ref="FTN125:FTO125"/>
    <mergeCell ref="FQT125:FQU125"/>
    <mergeCell ref="FRB125:FRC125"/>
    <mergeCell ref="FRJ125:FRK125"/>
    <mergeCell ref="FRR125:FRS125"/>
    <mergeCell ref="FRZ125:FSA125"/>
    <mergeCell ref="FPF125:FPG125"/>
    <mergeCell ref="FPN125:FPO125"/>
    <mergeCell ref="FPV125:FPW125"/>
    <mergeCell ref="FQD125:FQE125"/>
    <mergeCell ref="FQL125:FQM125"/>
    <mergeCell ref="FNR125:FNS125"/>
    <mergeCell ref="FNZ125:FOA125"/>
    <mergeCell ref="FOH125:FOI125"/>
    <mergeCell ref="FOP125:FOQ125"/>
    <mergeCell ref="FOX125:FOY125"/>
    <mergeCell ref="FMD125:FME125"/>
    <mergeCell ref="FML125:FMM125"/>
    <mergeCell ref="FMT125:FMU125"/>
    <mergeCell ref="FNB125:FNC125"/>
    <mergeCell ref="FNJ125:FNK125"/>
    <mergeCell ref="FKP125:FKQ125"/>
    <mergeCell ref="FKX125:FKY125"/>
    <mergeCell ref="FLF125:FLG125"/>
    <mergeCell ref="FLN125:FLO125"/>
    <mergeCell ref="FLV125:FLW125"/>
    <mergeCell ref="FJB125:FJC125"/>
    <mergeCell ref="FJJ125:FJK125"/>
    <mergeCell ref="FJR125:FJS125"/>
    <mergeCell ref="FJZ125:FKA125"/>
    <mergeCell ref="FKH125:FKI125"/>
    <mergeCell ref="GDB125:GDC125"/>
    <mergeCell ref="GDJ125:GDK125"/>
    <mergeCell ref="GDR125:GDS125"/>
    <mergeCell ref="GDZ125:GEA125"/>
    <mergeCell ref="GEH125:GEI125"/>
    <mergeCell ref="GBN125:GBO125"/>
    <mergeCell ref="GBV125:GBW125"/>
    <mergeCell ref="GCD125:GCE125"/>
    <mergeCell ref="GCL125:GCM125"/>
    <mergeCell ref="GCT125:GCU125"/>
    <mergeCell ref="FZZ125:GAA125"/>
    <mergeCell ref="GAH125:GAI125"/>
    <mergeCell ref="GAP125:GAQ125"/>
    <mergeCell ref="GAX125:GAY125"/>
    <mergeCell ref="GBF125:GBG125"/>
    <mergeCell ref="FYL125:FYM125"/>
    <mergeCell ref="FYT125:FYU125"/>
    <mergeCell ref="FZB125:FZC125"/>
    <mergeCell ref="FZJ125:FZK125"/>
    <mergeCell ref="FZR125:FZS125"/>
    <mergeCell ref="FWX125:FWY125"/>
    <mergeCell ref="FXF125:FXG125"/>
    <mergeCell ref="FXN125:FXO125"/>
    <mergeCell ref="FXV125:FXW125"/>
    <mergeCell ref="FYD125:FYE125"/>
    <mergeCell ref="FVJ125:FVK125"/>
    <mergeCell ref="FVR125:FVS125"/>
    <mergeCell ref="FVZ125:FWA125"/>
    <mergeCell ref="FWH125:FWI125"/>
    <mergeCell ref="FWP125:FWQ125"/>
    <mergeCell ref="FTV125:FTW125"/>
    <mergeCell ref="FUD125:FUE125"/>
    <mergeCell ref="FUL125:FUM125"/>
    <mergeCell ref="FUT125:FUU125"/>
    <mergeCell ref="FVB125:FVC125"/>
    <mergeCell ref="GNV125:GNW125"/>
    <mergeCell ref="GOD125:GOE125"/>
    <mergeCell ref="GOL125:GOM125"/>
    <mergeCell ref="GOT125:GOU125"/>
    <mergeCell ref="GPB125:GPC125"/>
    <mergeCell ref="GMH125:GMI125"/>
    <mergeCell ref="GMP125:GMQ125"/>
    <mergeCell ref="GMX125:GMY125"/>
    <mergeCell ref="GNF125:GNG125"/>
    <mergeCell ref="GNN125:GNO125"/>
    <mergeCell ref="GKT125:GKU125"/>
    <mergeCell ref="GLB125:GLC125"/>
    <mergeCell ref="GLJ125:GLK125"/>
    <mergeCell ref="GLR125:GLS125"/>
    <mergeCell ref="GLZ125:GMA125"/>
    <mergeCell ref="GJF125:GJG125"/>
    <mergeCell ref="GJN125:GJO125"/>
    <mergeCell ref="GJV125:GJW125"/>
    <mergeCell ref="GKD125:GKE125"/>
    <mergeCell ref="GKL125:GKM125"/>
    <mergeCell ref="GHR125:GHS125"/>
    <mergeCell ref="GHZ125:GIA125"/>
    <mergeCell ref="GIH125:GII125"/>
    <mergeCell ref="GIP125:GIQ125"/>
    <mergeCell ref="GIX125:GIY125"/>
    <mergeCell ref="GGD125:GGE125"/>
    <mergeCell ref="GGL125:GGM125"/>
    <mergeCell ref="GGT125:GGU125"/>
    <mergeCell ref="GHB125:GHC125"/>
    <mergeCell ref="GHJ125:GHK125"/>
    <mergeCell ref="GEP125:GEQ125"/>
    <mergeCell ref="GEX125:GEY125"/>
    <mergeCell ref="GFF125:GFG125"/>
    <mergeCell ref="GFN125:GFO125"/>
    <mergeCell ref="GFV125:GFW125"/>
    <mergeCell ref="GYP125:GYQ125"/>
    <mergeCell ref="GYX125:GYY125"/>
    <mergeCell ref="GZF125:GZG125"/>
    <mergeCell ref="GZN125:GZO125"/>
    <mergeCell ref="GZV125:GZW125"/>
    <mergeCell ref="GXB125:GXC125"/>
    <mergeCell ref="GXJ125:GXK125"/>
    <mergeCell ref="GXR125:GXS125"/>
    <mergeCell ref="GXZ125:GYA125"/>
    <mergeCell ref="GYH125:GYI125"/>
    <mergeCell ref="GVN125:GVO125"/>
    <mergeCell ref="GVV125:GVW125"/>
    <mergeCell ref="GWD125:GWE125"/>
    <mergeCell ref="GWL125:GWM125"/>
    <mergeCell ref="GWT125:GWU125"/>
    <mergeCell ref="GTZ125:GUA125"/>
    <mergeCell ref="GUH125:GUI125"/>
    <mergeCell ref="GUP125:GUQ125"/>
    <mergeCell ref="GUX125:GUY125"/>
    <mergeCell ref="GVF125:GVG125"/>
    <mergeCell ref="GSL125:GSM125"/>
    <mergeCell ref="GST125:GSU125"/>
    <mergeCell ref="GTB125:GTC125"/>
    <mergeCell ref="GTJ125:GTK125"/>
    <mergeCell ref="GTR125:GTS125"/>
    <mergeCell ref="GQX125:GQY125"/>
    <mergeCell ref="GRF125:GRG125"/>
    <mergeCell ref="GRN125:GRO125"/>
    <mergeCell ref="GRV125:GRW125"/>
    <mergeCell ref="GSD125:GSE125"/>
    <mergeCell ref="GPJ125:GPK125"/>
    <mergeCell ref="GPR125:GPS125"/>
    <mergeCell ref="GPZ125:GQA125"/>
    <mergeCell ref="GQH125:GQI125"/>
    <mergeCell ref="GQP125:GQQ125"/>
    <mergeCell ref="HJJ125:HJK125"/>
    <mergeCell ref="HJR125:HJS125"/>
    <mergeCell ref="HJZ125:HKA125"/>
    <mergeCell ref="HKH125:HKI125"/>
    <mergeCell ref="HKP125:HKQ125"/>
    <mergeCell ref="HHV125:HHW125"/>
    <mergeCell ref="HID125:HIE125"/>
    <mergeCell ref="HIL125:HIM125"/>
    <mergeCell ref="HIT125:HIU125"/>
    <mergeCell ref="HJB125:HJC125"/>
    <mergeCell ref="HGH125:HGI125"/>
    <mergeCell ref="HGP125:HGQ125"/>
    <mergeCell ref="HGX125:HGY125"/>
    <mergeCell ref="HHF125:HHG125"/>
    <mergeCell ref="HHN125:HHO125"/>
    <mergeCell ref="HET125:HEU125"/>
    <mergeCell ref="HFB125:HFC125"/>
    <mergeCell ref="HFJ125:HFK125"/>
    <mergeCell ref="HFR125:HFS125"/>
    <mergeCell ref="HFZ125:HGA125"/>
    <mergeCell ref="HDF125:HDG125"/>
    <mergeCell ref="HDN125:HDO125"/>
    <mergeCell ref="HDV125:HDW125"/>
    <mergeCell ref="HED125:HEE125"/>
    <mergeCell ref="HEL125:HEM125"/>
    <mergeCell ref="HBR125:HBS125"/>
    <mergeCell ref="HBZ125:HCA125"/>
    <mergeCell ref="HCH125:HCI125"/>
    <mergeCell ref="HCP125:HCQ125"/>
    <mergeCell ref="HCX125:HCY125"/>
    <mergeCell ref="HAD125:HAE125"/>
    <mergeCell ref="HAL125:HAM125"/>
    <mergeCell ref="HAT125:HAU125"/>
    <mergeCell ref="HBB125:HBC125"/>
    <mergeCell ref="HBJ125:HBK125"/>
    <mergeCell ref="HUD125:HUE125"/>
    <mergeCell ref="HUL125:HUM125"/>
    <mergeCell ref="HUT125:HUU125"/>
    <mergeCell ref="HVB125:HVC125"/>
    <mergeCell ref="HVJ125:HVK125"/>
    <mergeCell ref="HSP125:HSQ125"/>
    <mergeCell ref="HSX125:HSY125"/>
    <mergeCell ref="HTF125:HTG125"/>
    <mergeCell ref="HTN125:HTO125"/>
    <mergeCell ref="HTV125:HTW125"/>
    <mergeCell ref="HRB125:HRC125"/>
    <mergeCell ref="HRJ125:HRK125"/>
    <mergeCell ref="HRR125:HRS125"/>
    <mergeCell ref="HRZ125:HSA125"/>
    <mergeCell ref="HSH125:HSI125"/>
    <mergeCell ref="HPN125:HPO125"/>
    <mergeCell ref="HPV125:HPW125"/>
    <mergeCell ref="HQD125:HQE125"/>
    <mergeCell ref="HQL125:HQM125"/>
    <mergeCell ref="HQT125:HQU125"/>
    <mergeCell ref="HNZ125:HOA125"/>
    <mergeCell ref="HOH125:HOI125"/>
    <mergeCell ref="HOP125:HOQ125"/>
    <mergeCell ref="HOX125:HOY125"/>
    <mergeCell ref="HPF125:HPG125"/>
    <mergeCell ref="HML125:HMM125"/>
    <mergeCell ref="HMT125:HMU125"/>
    <mergeCell ref="HNB125:HNC125"/>
    <mergeCell ref="HNJ125:HNK125"/>
    <mergeCell ref="HNR125:HNS125"/>
    <mergeCell ref="HKX125:HKY125"/>
    <mergeCell ref="HLF125:HLG125"/>
    <mergeCell ref="HLN125:HLO125"/>
    <mergeCell ref="HLV125:HLW125"/>
    <mergeCell ref="HMD125:HME125"/>
    <mergeCell ref="IEX125:IEY125"/>
    <mergeCell ref="IFF125:IFG125"/>
    <mergeCell ref="IFN125:IFO125"/>
    <mergeCell ref="IFV125:IFW125"/>
    <mergeCell ref="IGD125:IGE125"/>
    <mergeCell ref="IDJ125:IDK125"/>
    <mergeCell ref="IDR125:IDS125"/>
    <mergeCell ref="IDZ125:IEA125"/>
    <mergeCell ref="IEH125:IEI125"/>
    <mergeCell ref="IEP125:IEQ125"/>
    <mergeCell ref="IBV125:IBW125"/>
    <mergeCell ref="ICD125:ICE125"/>
    <mergeCell ref="ICL125:ICM125"/>
    <mergeCell ref="ICT125:ICU125"/>
    <mergeCell ref="IDB125:IDC125"/>
    <mergeCell ref="IAH125:IAI125"/>
    <mergeCell ref="IAP125:IAQ125"/>
    <mergeCell ref="IAX125:IAY125"/>
    <mergeCell ref="IBF125:IBG125"/>
    <mergeCell ref="IBN125:IBO125"/>
    <mergeCell ref="HYT125:HYU125"/>
    <mergeCell ref="HZB125:HZC125"/>
    <mergeCell ref="HZJ125:HZK125"/>
    <mergeCell ref="HZR125:HZS125"/>
    <mergeCell ref="HZZ125:IAA125"/>
    <mergeCell ref="HXF125:HXG125"/>
    <mergeCell ref="HXN125:HXO125"/>
    <mergeCell ref="HXV125:HXW125"/>
    <mergeCell ref="HYD125:HYE125"/>
    <mergeCell ref="HYL125:HYM125"/>
    <mergeCell ref="HVR125:HVS125"/>
    <mergeCell ref="HVZ125:HWA125"/>
    <mergeCell ref="HWH125:HWI125"/>
    <mergeCell ref="HWP125:HWQ125"/>
    <mergeCell ref="HWX125:HWY125"/>
    <mergeCell ref="IPR125:IPS125"/>
    <mergeCell ref="IPZ125:IQA125"/>
    <mergeCell ref="IQH125:IQI125"/>
    <mergeCell ref="IQP125:IQQ125"/>
    <mergeCell ref="IQX125:IQY125"/>
    <mergeCell ref="IOD125:IOE125"/>
    <mergeCell ref="IOL125:IOM125"/>
    <mergeCell ref="IOT125:IOU125"/>
    <mergeCell ref="IPB125:IPC125"/>
    <mergeCell ref="IPJ125:IPK125"/>
    <mergeCell ref="IMP125:IMQ125"/>
    <mergeCell ref="IMX125:IMY125"/>
    <mergeCell ref="INF125:ING125"/>
    <mergeCell ref="INN125:INO125"/>
    <mergeCell ref="INV125:INW125"/>
    <mergeCell ref="ILB125:ILC125"/>
    <mergeCell ref="ILJ125:ILK125"/>
    <mergeCell ref="ILR125:ILS125"/>
    <mergeCell ref="ILZ125:IMA125"/>
    <mergeCell ref="IMH125:IMI125"/>
    <mergeCell ref="IJN125:IJO125"/>
    <mergeCell ref="IJV125:IJW125"/>
    <mergeCell ref="IKD125:IKE125"/>
    <mergeCell ref="IKL125:IKM125"/>
    <mergeCell ref="IKT125:IKU125"/>
    <mergeCell ref="IHZ125:IIA125"/>
    <mergeCell ref="IIH125:III125"/>
    <mergeCell ref="IIP125:IIQ125"/>
    <mergeCell ref="IIX125:IIY125"/>
    <mergeCell ref="IJF125:IJG125"/>
    <mergeCell ref="IGL125:IGM125"/>
    <mergeCell ref="IGT125:IGU125"/>
    <mergeCell ref="IHB125:IHC125"/>
    <mergeCell ref="IHJ125:IHK125"/>
    <mergeCell ref="IHR125:IHS125"/>
    <mergeCell ref="JAL125:JAM125"/>
    <mergeCell ref="JAT125:JAU125"/>
    <mergeCell ref="JBB125:JBC125"/>
    <mergeCell ref="JBJ125:JBK125"/>
    <mergeCell ref="JBR125:JBS125"/>
    <mergeCell ref="IYX125:IYY125"/>
    <mergeCell ref="IZF125:IZG125"/>
    <mergeCell ref="IZN125:IZO125"/>
    <mergeCell ref="IZV125:IZW125"/>
    <mergeCell ref="JAD125:JAE125"/>
    <mergeCell ref="IXJ125:IXK125"/>
    <mergeCell ref="IXR125:IXS125"/>
    <mergeCell ref="IXZ125:IYA125"/>
    <mergeCell ref="IYH125:IYI125"/>
    <mergeCell ref="IYP125:IYQ125"/>
    <mergeCell ref="IVV125:IVW125"/>
    <mergeCell ref="IWD125:IWE125"/>
    <mergeCell ref="IWL125:IWM125"/>
    <mergeCell ref="IWT125:IWU125"/>
    <mergeCell ref="IXB125:IXC125"/>
    <mergeCell ref="IUH125:IUI125"/>
    <mergeCell ref="IUP125:IUQ125"/>
    <mergeCell ref="IUX125:IUY125"/>
    <mergeCell ref="IVF125:IVG125"/>
    <mergeCell ref="IVN125:IVO125"/>
    <mergeCell ref="IST125:ISU125"/>
    <mergeCell ref="ITB125:ITC125"/>
    <mergeCell ref="ITJ125:ITK125"/>
    <mergeCell ref="ITR125:ITS125"/>
    <mergeCell ref="ITZ125:IUA125"/>
    <mergeCell ref="IRF125:IRG125"/>
    <mergeCell ref="IRN125:IRO125"/>
    <mergeCell ref="IRV125:IRW125"/>
    <mergeCell ref="ISD125:ISE125"/>
    <mergeCell ref="ISL125:ISM125"/>
    <mergeCell ref="JLF125:JLG125"/>
    <mergeCell ref="JLN125:JLO125"/>
    <mergeCell ref="JLV125:JLW125"/>
    <mergeCell ref="JMD125:JME125"/>
    <mergeCell ref="JML125:JMM125"/>
    <mergeCell ref="JJR125:JJS125"/>
    <mergeCell ref="JJZ125:JKA125"/>
    <mergeCell ref="JKH125:JKI125"/>
    <mergeCell ref="JKP125:JKQ125"/>
    <mergeCell ref="JKX125:JKY125"/>
    <mergeCell ref="JID125:JIE125"/>
    <mergeCell ref="JIL125:JIM125"/>
    <mergeCell ref="JIT125:JIU125"/>
    <mergeCell ref="JJB125:JJC125"/>
    <mergeCell ref="JJJ125:JJK125"/>
    <mergeCell ref="JGP125:JGQ125"/>
    <mergeCell ref="JGX125:JGY125"/>
    <mergeCell ref="JHF125:JHG125"/>
    <mergeCell ref="JHN125:JHO125"/>
    <mergeCell ref="JHV125:JHW125"/>
    <mergeCell ref="JFB125:JFC125"/>
    <mergeCell ref="JFJ125:JFK125"/>
    <mergeCell ref="JFR125:JFS125"/>
    <mergeCell ref="JFZ125:JGA125"/>
    <mergeCell ref="JGH125:JGI125"/>
    <mergeCell ref="JDN125:JDO125"/>
    <mergeCell ref="JDV125:JDW125"/>
    <mergeCell ref="JED125:JEE125"/>
    <mergeCell ref="JEL125:JEM125"/>
    <mergeCell ref="JET125:JEU125"/>
    <mergeCell ref="JBZ125:JCA125"/>
    <mergeCell ref="JCH125:JCI125"/>
    <mergeCell ref="JCP125:JCQ125"/>
    <mergeCell ref="JCX125:JCY125"/>
    <mergeCell ref="JDF125:JDG125"/>
    <mergeCell ref="JVZ125:JWA125"/>
    <mergeCell ref="JWH125:JWI125"/>
    <mergeCell ref="JWP125:JWQ125"/>
    <mergeCell ref="JWX125:JWY125"/>
    <mergeCell ref="JXF125:JXG125"/>
    <mergeCell ref="JUL125:JUM125"/>
    <mergeCell ref="JUT125:JUU125"/>
    <mergeCell ref="JVB125:JVC125"/>
    <mergeCell ref="JVJ125:JVK125"/>
    <mergeCell ref="JVR125:JVS125"/>
    <mergeCell ref="JSX125:JSY125"/>
    <mergeCell ref="JTF125:JTG125"/>
    <mergeCell ref="JTN125:JTO125"/>
    <mergeCell ref="JTV125:JTW125"/>
    <mergeCell ref="JUD125:JUE125"/>
    <mergeCell ref="JRJ125:JRK125"/>
    <mergeCell ref="JRR125:JRS125"/>
    <mergeCell ref="JRZ125:JSA125"/>
    <mergeCell ref="JSH125:JSI125"/>
    <mergeCell ref="JSP125:JSQ125"/>
    <mergeCell ref="JPV125:JPW125"/>
    <mergeCell ref="JQD125:JQE125"/>
    <mergeCell ref="JQL125:JQM125"/>
    <mergeCell ref="JQT125:JQU125"/>
    <mergeCell ref="JRB125:JRC125"/>
    <mergeCell ref="JOH125:JOI125"/>
    <mergeCell ref="JOP125:JOQ125"/>
    <mergeCell ref="JOX125:JOY125"/>
    <mergeCell ref="JPF125:JPG125"/>
    <mergeCell ref="JPN125:JPO125"/>
    <mergeCell ref="JMT125:JMU125"/>
    <mergeCell ref="JNB125:JNC125"/>
    <mergeCell ref="JNJ125:JNK125"/>
    <mergeCell ref="JNR125:JNS125"/>
    <mergeCell ref="JNZ125:JOA125"/>
    <mergeCell ref="KGT125:KGU125"/>
    <mergeCell ref="KHB125:KHC125"/>
    <mergeCell ref="KHJ125:KHK125"/>
    <mergeCell ref="KHR125:KHS125"/>
    <mergeCell ref="KHZ125:KIA125"/>
    <mergeCell ref="KFF125:KFG125"/>
    <mergeCell ref="KFN125:KFO125"/>
    <mergeCell ref="KFV125:KFW125"/>
    <mergeCell ref="KGD125:KGE125"/>
    <mergeCell ref="KGL125:KGM125"/>
    <mergeCell ref="KDR125:KDS125"/>
    <mergeCell ref="KDZ125:KEA125"/>
    <mergeCell ref="KEH125:KEI125"/>
    <mergeCell ref="KEP125:KEQ125"/>
    <mergeCell ref="KEX125:KEY125"/>
    <mergeCell ref="KCD125:KCE125"/>
    <mergeCell ref="KCL125:KCM125"/>
    <mergeCell ref="KCT125:KCU125"/>
    <mergeCell ref="KDB125:KDC125"/>
    <mergeCell ref="KDJ125:KDK125"/>
    <mergeCell ref="KAP125:KAQ125"/>
    <mergeCell ref="KAX125:KAY125"/>
    <mergeCell ref="KBF125:KBG125"/>
    <mergeCell ref="KBN125:KBO125"/>
    <mergeCell ref="KBV125:KBW125"/>
    <mergeCell ref="JZB125:JZC125"/>
    <mergeCell ref="JZJ125:JZK125"/>
    <mergeCell ref="JZR125:JZS125"/>
    <mergeCell ref="JZZ125:KAA125"/>
    <mergeCell ref="KAH125:KAI125"/>
    <mergeCell ref="JXN125:JXO125"/>
    <mergeCell ref="JXV125:JXW125"/>
    <mergeCell ref="JYD125:JYE125"/>
    <mergeCell ref="JYL125:JYM125"/>
    <mergeCell ref="JYT125:JYU125"/>
    <mergeCell ref="KRN125:KRO125"/>
    <mergeCell ref="KRV125:KRW125"/>
    <mergeCell ref="KSD125:KSE125"/>
    <mergeCell ref="KSL125:KSM125"/>
    <mergeCell ref="KST125:KSU125"/>
    <mergeCell ref="KPZ125:KQA125"/>
    <mergeCell ref="KQH125:KQI125"/>
    <mergeCell ref="KQP125:KQQ125"/>
    <mergeCell ref="KQX125:KQY125"/>
    <mergeCell ref="KRF125:KRG125"/>
    <mergeCell ref="KOL125:KOM125"/>
    <mergeCell ref="KOT125:KOU125"/>
    <mergeCell ref="KPB125:KPC125"/>
    <mergeCell ref="KPJ125:KPK125"/>
    <mergeCell ref="KPR125:KPS125"/>
    <mergeCell ref="KMX125:KMY125"/>
    <mergeCell ref="KNF125:KNG125"/>
    <mergeCell ref="KNN125:KNO125"/>
    <mergeCell ref="KNV125:KNW125"/>
    <mergeCell ref="KOD125:KOE125"/>
    <mergeCell ref="KLJ125:KLK125"/>
    <mergeCell ref="KLR125:KLS125"/>
    <mergeCell ref="KLZ125:KMA125"/>
    <mergeCell ref="KMH125:KMI125"/>
    <mergeCell ref="KMP125:KMQ125"/>
    <mergeCell ref="KJV125:KJW125"/>
    <mergeCell ref="KKD125:KKE125"/>
    <mergeCell ref="KKL125:KKM125"/>
    <mergeCell ref="KKT125:KKU125"/>
    <mergeCell ref="KLB125:KLC125"/>
    <mergeCell ref="KIH125:KII125"/>
    <mergeCell ref="KIP125:KIQ125"/>
    <mergeCell ref="KIX125:KIY125"/>
    <mergeCell ref="KJF125:KJG125"/>
    <mergeCell ref="KJN125:KJO125"/>
    <mergeCell ref="LCH125:LCI125"/>
    <mergeCell ref="LCP125:LCQ125"/>
    <mergeCell ref="LCX125:LCY125"/>
    <mergeCell ref="LDF125:LDG125"/>
    <mergeCell ref="LDN125:LDO125"/>
    <mergeCell ref="LAT125:LAU125"/>
    <mergeCell ref="LBB125:LBC125"/>
    <mergeCell ref="LBJ125:LBK125"/>
    <mergeCell ref="LBR125:LBS125"/>
    <mergeCell ref="LBZ125:LCA125"/>
    <mergeCell ref="KZF125:KZG125"/>
    <mergeCell ref="KZN125:KZO125"/>
    <mergeCell ref="KZV125:KZW125"/>
    <mergeCell ref="LAD125:LAE125"/>
    <mergeCell ref="LAL125:LAM125"/>
    <mergeCell ref="KXR125:KXS125"/>
    <mergeCell ref="KXZ125:KYA125"/>
    <mergeCell ref="KYH125:KYI125"/>
    <mergeCell ref="KYP125:KYQ125"/>
    <mergeCell ref="KYX125:KYY125"/>
    <mergeCell ref="KWD125:KWE125"/>
    <mergeCell ref="KWL125:KWM125"/>
    <mergeCell ref="KWT125:KWU125"/>
    <mergeCell ref="KXB125:KXC125"/>
    <mergeCell ref="KXJ125:KXK125"/>
    <mergeCell ref="KUP125:KUQ125"/>
    <mergeCell ref="KUX125:KUY125"/>
    <mergeCell ref="KVF125:KVG125"/>
    <mergeCell ref="KVN125:KVO125"/>
    <mergeCell ref="KVV125:KVW125"/>
    <mergeCell ref="KTB125:KTC125"/>
    <mergeCell ref="KTJ125:KTK125"/>
    <mergeCell ref="KTR125:KTS125"/>
    <mergeCell ref="KTZ125:KUA125"/>
    <mergeCell ref="KUH125:KUI125"/>
    <mergeCell ref="LNB125:LNC125"/>
    <mergeCell ref="LNJ125:LNK125"/>
    <mergeCell ref="LNR125:LNS125"/>
    <mergeCell ref="LNZ125:LOA125"/>
    <mergeCell ref="LOH125:LOI125"/>
    <mergeCell ref="LLN125:LLO125"/>
    <mergeCell ref="LLV125:LLW125"/>
    <mergeCell ref="LMD125:LME125"/>
    <mergeCell ref="LML125:LMM125"/>
    <mergeCell ref="LMT125:LMU125"/>
    <mergeCell ref="LJZ125:LKA125"/>
    <mergeCell ref="LKH125:LKI125"/>
    <mergeCell ref="LKP125:LKQ125"/>
    <mergeCell ref="LKX125:LKY125"/>
    <mergeCell ref="LLF125:LLG125"/>
    <mergeCell ref="LIL125:LIM125"/>
    <mergeCell ref="LIT125:LIU125"/>
    <mergeCell ref="LJB125:LJC125"/>
    <mergeCell ref="LJJ125:LJK125"/>
    <mergeCell ref="LJR125:LJS125"/>
    <mergeCell ref="LGX125:LGY125"/>
    <mergeCell ref="LHF125:LHG125"/>
    <mergeCell ref="LHN125:LHO125"/>
    <mergeCell ref="LHV125:LHW125"/>
    <mergeCell ref="LID125:LIE125"/>
    <mergeCell ref="LFJ125:LFK125"/>
    <mergeCell ref="LFR125:LFS125"/>
    <mergeCell ref="LFZ125:LGA125"/>
    <mergeCell ref="LGH125:LGI125"/>
    <mergeCell ref="LGP125:LGQ125"/>
    <mergeCell ref="LDV125:LDW125"/>
    <mergeCell ref="LED125:LEE125"/>
    <mergeCell ref="LEL125:LEM125"/>
    <mergeCell ref="LET125:LEU125"/>
    <mergeCell ref="LFB125:LFC125"/>
    <mergeCell ref="LXV125:LXW125"/>
    <mergeCell ref="LYD125:LYE125"/>
    <mergeCell ref="LYL125:LYM125"/>
    <mergeCell ref="LYT125:LYU125"/>
    <mergeCell ref="LZB125:LZC125"/>
    <mergeCell ref="LWH125:LWI125"/>
    <mergeCell ref="LWP125:LWQ125"/>
    <mergeCell ref="LWX125:LWY125"/>
    <mergeCell ref="LXF125:LXG125"/>
    <mergeCell ref="LXN125:LXO125"/>
    <mergeCell ref="LUT125:LUU125"/>
    <mergeCell ref="LVB125:LVC125"/>
    <mergeCell ref="LVJ125:LVK125"/>
    <mergeCell ref="LVR125:LVS125"/>
    <mergeCell ref="LVZ125:LWA125"/>
    <mergeCell ref="LTF125:LTG125"/>
    <mergeCell ref="LTN125:LTO125"/>
    <mergeCell ref="LTV125:LTW125"/>
    <mergeCell ref="LUD125:LUE125"/>
    <mergeCell ref="LUL125:LUM125"/>
    <mergeCell ref="LRR125:LRS125"/>
    <mergeCell ref="LRZ125:LSA125"/>
    <mergeCell ref="LSH125:LSI125"/>
    <mergeCell ref="LSP125:LSQ125"/>
    <mergeCell ref="LSX125:LSY125"/>
    <mergeCell ref="LQD125:LQE125"/>
    <mergeCell ref="LQL125:LQM125"/>
    <mergeCell ref="LQT125:LQU125"/>
    <mergeCell ref="LRB125:LRC125"/>
    <mergeCell ref="LRJ125:LRK125"/>
    <mergeCell ref="LOP125:LOQ125"/>
    <mergeCell ref="LOX125:LOY125"/>
    <mergeCell ref="LPF125:LPG125"/>
    <mergeCell ref="LPN125:LPO125"/>
    <mergeCell ref="LPV125:LPW125"/>
    <mergeCell ref="MIP125:MIQ125"/>
    <mergeCell ref="MIX125:MIY125"/>
    <mergeCell ref="MJF125:MJG125"/>
    <mergeCell ref="MJN125:MJO125"/>
    <mergeCell ref="MJV125:MJW125"/>
    <mergeCell ref="MHB125:MHC125"/>
    <mergeCell ref="MHJ125:MHK125"/>
    <mergeCell ref="MHR125:MHS125"/>
    <mergeCell ref="MHZ125:MIA125"/>
    <mergeCell ref="MIH125:MII125"/>
    <mergeCell ref="MFN125:MFO125"/>
    <mergeCell ref="MFV125:MFW125"/>
    <mergeCell ref="MGD125:MGE125"/>
    <mergeCell ref="MGL125:MGM125"/>
    <mergeCell ref="MGT125:MGU125"/>
    <mergeCell ref="MDZ125:MEA125"/>
    <mergeCell ref="MEH125:MEI125"/>
    <mergeCell ref="MEP125:MEQ125"/>
    <mergeCell ref="MEX125:MEY125"/>
    <mergeCell ref="MFF125:MFG125"/>
    <mergeCell ref="MCL125:MCM125"/>
    <mergeCell ref="MCT125:MCU125"/>
    <mergeCell ref="MDB125:MDC125"/>
    <mergeCell ref="MDJ125:MDK125"/>
    <mergeCell ref="MDR125:MDS125"/>
    <mergeCell ref="MAX125:MAY125"/>
    <mergeCell ref="MBF125:MBG125"/>
    <mergeCell ref="MBN125:MBO125"/>
    <mergeCell ref="MBV125:MBW125"/>
    <mergeCell ref="MCD125:MCE125"/>
    <mergeCell ref="LZJ125:LZK125"/>
    <mergeCell ref="LZR125:LZS125"/>
    <mergeCell ref="LZZ125:MAA125"/>
    <mergeCell ref="MAH125:MAI125"/>
    <mergeCell ref="MAP125:MAQ125"/>
    <mergeCell ref="MTJ125:MTK125"/>
    <mergeCell ref="MTR125:MTS125"/>
    <mergeCell ref="MTZ125:MUA125"/>
    <mergeCell ref="MUH125:MUI125"/>
    <mergeCell ref="MUP125:MUQ125"/>
    <mergeCell ref="MRV125:MRW125"/>
    <mergeCell ref="MSD125:MSE125"/>
    <mergeCell ref="MSL125:MSM125"/>
    <mergeCell ref="MST125:MSU125"/>
    <mergeCell ref="MTB125:MTC125"/>
    <mergeCell ref="MQH125:MQI125"/>
    <mergeCell ref="MQP125:MQQ125"/>
    <mergeCell ref="MQX125:MQY125"/>
    <mergeCell ref="MRF125:MRG125"/>
    <mergeCell ref="MRN125:MRO125"/>
    <mergeCell ref="MOT125:MOU125"/>
    <mergeCell ref="MPB125:MPC125"/>
    <mergeCell ref="MPJ125:MPK125"/>
    <mergeCell ref="MPR125:MPS125"/>
    <mergeCell ref="MPZ125:MQA125"/>
    <mergeCell ref="MNF125:MNG125"/>
    <mergeCell ref="MNN125:MNO125"/>
    <mergeCell ref="MNV125:MNW125"/>
    <mergeCell ref="MOD125:MOE125"/>
    <mergeCell ref="MOL125:MOM125"/>
    <mergeCell ref="MLR125:MLS125"/>
    <mergeCell ref="MLZ125:MMA125"/>
    <mergeCell ref="MMH125:MMI125"/>
    <mergeCell ref="MMP125:MMQ125"/>
    <mergeCell ref="MMX125:MMY125"/>
    <mergeCell ref="MKD125:MKE125"/>
    <mergeCell ref="MKL125:MKM125"/>
    <mergeCell ref="MKT125:MKU125"/>
    <mergeCell ref="MLB125:MLC125"/>
    <mergeCell ref="MLJ125:MLK125"/>
    <mergeCell ref="NED125:NEE125"/>
    <mergeCell ref="NEL125:NEM125"/>
    <mergeCell ref="NET125:NEU125"/>
    <mergeCell ref="NFB125:NFC125"/>
    <mergeCell ref="NFJ125:NFK125"/>
    <mergeCell ref="NCP125:NCQ125"/>
    <mergeCell ref="NCX125:NCY125"/>
    <mergeCell ref="NDF125:NDG125"/>
    <mergeCell ref="NDN125:NDO125"/>
    <mergeCell ref="NDV125:NDW125"/>
    <mergeCell ref="NBB125:NBC125"/>
    <mergeCell ref="NBJ125:NBK125"/>
    <mergeCell ref="NBR125:NBS125"/>
    <mergeCell ref="NBZ125:NCA125"/>
    <mergeCell ref="NCH125:NCI125"/>
    <mergeCell ref="MZN125:MZO125"/>
    <mergeCell ref="MZV125:MZW125"/>
    <mergeCell ref="NAD125:NAE125"/>
    <mergeCell ref="NAL125:NAM125"/>
    <mergeCell ref="NAT125:NAU125"/>
    <mergeCell ref="MXZ125:MYA125"/>
    <mergeCell ref="MYH125:MYI125"/>
    <mergeCell ref="MYP125:MYQ125"/>
    <mergeCell ref="MYX125:MYY125"/>
    <mergeCell ref="MZF125:MZG125"/>
    <mergeCell ref="MWL125:MWM125"/>
    <mergeCell ref="MWT125:MWU125"/>
    <mergeCell ref="MXB125:MXC125"/>
    <mergeCell ref="MXJ125:MXK125"/>
    <mergeCell ref="MXR125:MXS125"/>
    <mergeCell ref="MUX125:MUY125"/>
    <mergeCell ref="MVF125:MVG125"/>
    <mergeCell ref="MVN125:MVO125"/>
    <mergeCell ref="MVV125:MVW125"/>
    <mergeCell ref="MWD125:MWE125"/>
    <mergeCell ref="NOX125:NOY125"/>
    <mergeCell ref="NPF125:NPG125"/>
    <mergeCell ref="NPN125:NPO125"/>
    <mergeCell ref="NPV125:NPW125"/>
    <mergeCell ref="NQD125:NQE125"/>
    <mergeCell ref="NNJ125:NNK125"/>
    <mergeCell ref="NNR125:NNS125"/>
    <mergeCell ref="NNZ125:NOA125"/>
    <mergeCell ref="NOH125:NOI125"/>
    <mergeCell ref="NOP125:NOQ125"/>
    <mergeCell ref="NLV125:NLW125"/>
    <mergeCell ref="NMD125:NME125"/>
    <mergeCell ref="NML125:NMM125"/>
    <mergeCell ref="NMT125:NMU125"/>
    <mergeCell ref="NNB125:NNC125"/>
    <mergeCell ref="NKH125:NKI125"/>
    <mergeCell ref="NKP125:NKQ125"/>
    <mergeCell ref="NKX125:NKY125"/>
    <mergeCell ref="NLF125:NLG125"/>
    <mergeCell ref="NLN125:NLO125"/>
    <mergeCell ref="NIT125:NIU125"/>
    <mergeCell ref="NJB125:NJC125"/>
    <mergeCell ref="NJJ125:NJK125"/>
    <mergeCell ref="NJR125:NJS125"/>
    <mergeCell ref="NJZ125:NKA125"/>
    <mergeCell ref="NHF125:NHG125"/>
    <mergeCell ref="NHN125:NHO125"/>
    <mergeCell ref="NHV125:NHW125"/>
    <mergeCell ref="NID125:NIE125"/>
    <mergeCell ref="NIL125:NIM125"/>
    <mergeCell ref="NFR125:NFS125"/>
    <mergeCell ref="NFZ125:NGA125"/>
    <mergeCell ref="NGH125:NGI125"/>
    <mergeCell ref="NGP125:NGQ125"/>
    <mergeCell ref="NGX125:NGY125"/>
    <mergeCell ref="NZR125:NZS125"/>
    <mergeCell ref="NZZ125:OAA125"/>
    <mergeCell ref="OAH125:OAI125"/>
    <mergeCell ref="OAP125:OAQ125"/>
    <mergeCell ref="OAX125:OAY125"/>
    <mergeCell ref="NYD125:NYE125"/>
    <mergeCell ref="NYL125:NYM125"/>
    <mergeCell ref="NYT125:NYU125"/>
    <mergeCell ref="NZB125:NZC125"/>
    <mergeCell ref="NZJ125:NZK125"/>
    <mergeCell ref="NWP125:NWQ125"/>
    <mergeCell ref="NWX125:NWY125"/>
    <mergeCell ref="NXF125:NXG125"/>
    <mergeCell ref="NXN125:NXO125"/>
    <mergeCell ref="NXV125:NXW125"/>
    <mergeCell ref="NVB125:NVC125"/>
    <mergeCell ref="NVJ125:NVK125"/>
    <mergeCell ref="NVR125:NVS125"/>
    <mergeCell ref="NVZ125:NWA125"/>
    <mergeCell ref="NWH125:NWI125"/>
    <mergeCell ref="NTN125:NTO125"/>
    <mergeCell ref="NTV125:NTW125"/>
    <mergeCell ref="NUD125:NUE125"/>
    <mergeCell ref="NUL125:NUM125"/>
    <mergeCell ref="NUT125:NUU125"/>
    <mergeCell ref="NRZ125:NSA125"/>
    <mergeCell ref="NSH125:NSI125"/>
    <mergeCell ref="NSP125:NSQ125"/>
    <mergeCell ref="NSX125:NSY125"/>
    <mergeCell ref="NTF125:NTG125"/>
    <mergeCell ref="NQL125:NQM125"/>
    <mergeCell ref="NQT125:NQU125"/>
    <mergeCell ref="NRB125:NRC125"/>
    <mergeCell ref="NRJ125:NRK125"/>
    <mergeCell ref="NRR125:NRS125"/>
    <mergeCell ref="OKL125:OKM125"/>
    <mergeCell ref="OKT125:OKU125"/>
    <mergeCell ref="OLB125:OLC125"/>
    <mergeCell ref="OLJ125:OLK125"/>
    <mergeCell ref="OLR125:OLS125"/>
    <mergeCell ref="OIX125:OIY125"/>
    <mergeCell ref="OJF125:OJG125"/>
    <mergeCell ref="OJN125:OJO125"/>
    <mergeCell ref="OJV125:OJW125"/>
    <mergeCell ref="OKD125:OKE125"/>
    <mergeCell ref="OHJ125:OHK125"/>
    <mergeCell ref="OHR125:OHS125"/>
    <mergeCell ref="OHZ125:OIA125"/>
    <mergeCell ref="OIH125:OII125"/>
    <mergeCell ref="OIP125:OIQ125"/>
    <mergeCell ref="OFV125:OFW125"/>
    <mergeCell ref="OGD125:OGE125"/>
    <mergeCell ref="OGL125:OGM125"/>
    <mergeCell ref="OGT125:OGU125"/>
    <mergeCell ref="OHB125:OHC125"/>
    <mergeCell ref="OEH125:OEI125"/>
    <mergeCell ref="OEP125:OEQ125"/>
    <mergeCell ref="OEX125:OEY125"/>
    <mergeCell ref="OFF125:OFG125"/>
    <mergeCell ref="OFN125:OFO125"/>
    <mergeCell ref="OCT125:OCU125"/>
    <mergeCell ref="ODB125:ODC125"/>
    <mergeCell ref="ODJ125:ODK125"/>
    <mergeCell ref="ODR125:ODS125"/>
    <mergeCell ref="ODZ125:OEA125"/>
    <mergeCell ref="OBF125:OBG125"/>
    <mergeCell ref="OBN125:OBO125"/>
    <mergeCell ref="OBV125:OBW125"/>
    <mergeCell ref="OCD125:OCE125"/>
    <mergeCell ref="OCL125:OCM125"/>
    <mergeCell ref="OVF125:OVG125"/>
    <mergeCell ref="OVN125:OVO125"/>
    <mergeCell ref="OVV125:OVW125"/>
    <mergeCell ref="OWD125:OWE125"/>
    <mergeCell ref="OWL125:OWM125"/>
    <mergeCell ref="OTR125:OTS125"/>
    <mergeCell ref="OTZ125:OUA125"/>
    <mergeCell ref="OUH125:OUI125"/>
    <mergeCell ref="OUP125:OUQ125"/>
    <mergeCell ref="OUX125:OUY125"/>
    <mergeCell ref="OSD125:OSE125"/>
    <mergeCell ref="OSL125:OSM125"/>
    <mergeCell ref="OST125:OSU125"/>
    <mergeCell ref="OTB125:OTC125"/>
    <mergeCell ref="OTJ125:OTK125"/>
    <mergeCell ref="OQP125:OQQ125"/>
    <mergeCell ref="OQX125:OQY125"/>
    <mergeCell ref="ORF125:ORG125"/>
    <mergeCell ref="ORN125:ORO125"/>
    <mergeCell ref="ORV125:ORW125"/>
    <mergeCell ref="OPB125:OPC125"/>
    <mergeCell ref="OPJ125:OPK125"/>
    <mergeCell ref="OPR125:OPS125"/>
    <mergeCell ref="OPZ125:OQA125"/>
    <mergeCell ref="OQH125:OQI125"/>
    <mergeCell ref="ONN125:ONO125"/>
    <mergeCell ref="ONV125:ONW125"/>
    <mergeCell ref="OOD125:OOE125"/>
    <mergeCell ref="OOL125:OOM125"/>
    <mergeCell ref="OOT125:OOU125"/>
    <mergeCell ref="OLZ125:OMA125"/>
    <mergeCell ref="OMH125:OMI125"/>
    <mergeCell ref="OMP125:OMQ125"/>
    <mergeCell ref="OMX125:OMY125"/>
    <mergeCell ref="ONF125:ONG125"/>
    <mergeCell ref="PFZ125:PGA125"/>
    <mergeCell ref="PGH125:PGI125"/>
    <mergeCell ref="PGP125:PGQ125"/>
    <mergeCell ref="PGX125:PGY125"/>
    <mergeCell ref="PHF125:PHG125"/>
    <mergeCell ref="PEL125:PEM125"/>
    <mergeCell ref="PET125:PEU125"/>
    <mergeCell ref="PFB125:PFC125"/>
    <mergeCell ref="PFJ125:PFK125"/>
    <mergeCell ref="PFR125:PFS125"/>
    <mergeCell ref="PCX125:PCY125"/>
    <mergeCell ref="PDF125:PDG125"/>
    <mergeCell ref="PDN125:PDO125"/>
    <mergeCell ref="PDV125:PDW125"/>
    <mergeCell ref="PED125:PEE125"/>
    <mergeCell ref="PBJ125:PBK125"/>
    <mergeCell ref="PBR125:PBS125"/>
    <mergeCell ref="PBZ125:PCA125"/>
    <mergeCell ref="PCH125:PCI125"/>
    <mergeCell ref="PCP125:PCQ125"/>
    <mergeCell ref="OZV125:OZW125"/>
    <mergeCell ref="PAD125:PAE125"/>
    <mergeCell ref="PAL125:PAM125"/>
    <mergeCell ref="PAT125:PAU125"/>
    <mergeCell ref="PBB125:PBC125"/>
    <mergeCell ref="OYH125:OYI125"/>
    <mergeCell ref="OYP125:OYQ125"/>
    <mergeCell ref="OYX125:OYY125"/>
    <mergeCell ref="OZF125:OZG125"/>
    <mergeCell ref="OZN125:OZO125"/>
    <mergeCell ref="OWT125:OWU125"/>
    <mergeCell ref="OXB125:OXC125"/>
    <mergeCell ref="OXJ125:OXK125"/>
    <mergeCell ref="OXR125:OXS125"/>
    <mergeCell ref="OXZ125:OYA125"/>
    <mergeCell ref="PQT125:PQU125"/>
    <mergeCell ref="PRB125:PRC125"/>
    <mergeCell ref="PRJ125:PRK125"/>
    <mergeCell ref="PRR125:PRS125"/>
    <mergeCell ref="PRZ125:PSA125"/>
    <mergeCell ref="PPF125:PPG125"/>
    <mergeCell ref="PPN125:PPO125"/>
    <mergeCell ref="PPV125:PPW125"/>
    <mergeCell ref="PQD125:PQE125"/>
    <mergeCell ref="PQL125:PQM125"/>
    <mergeCell ref="PNR125:PNS125"/>
    <mergeCell ref="PNZ125:POA125"/>
    <mergeCell ref="POH125:POI125"/>
    <mergeCell ref="POP125:POQ125"/>
    <mergeCell ref="POX125:POY125"/>
    <mergeCell ref="PMD125:PME125"/>
    <mergeCell ref="PML125:PMM125"/>
    <mergeCell ref="PMT125:PMU125"/>
    <mergeCell ref="PNB125:PNC125"/>
    <mergeCell ref="PNJ125:PNK125"/>
    <mergeCell ref="PKP125:PKQ125"/>
    <mergeCell ref="PKX125:PKY125"/>
    <mergeCell ref="PLF125:PLG125"/>
    <mergeCell ref="PLN125:PLO125"/>
    <mergeCell ref="PLV125:PLW125"/>
    <mergeCell ref="PJB125:PJC125"/>
    <mergeCell ref="PJJ125:PJK125"/>
    <mergeCell ref="PJR125:PJS125"/>
    <mergeCell ref="PJZ125:PKA125"/>
    <mergeCell ref="PKH125:PKI125"/>
    <mergeCell ref="PHN125:PHO125"/>
    <mergeCell ref="PHV125:PHW125"/>
    <mergeCell ref="PID125:PIE125"/>
    <mergeCell ref="PIL125:PIM125"/>
    <mergeCell ref="PIT125:PIU125"/>
    <mergeCell ref="QBN125:QBO125"/>
    <mergeCell ref="QBV125:QBW125"/>
    <mergeCell ref="QCD125:QCE125"/>
    <mergeCell ref="QCL125:QCM125"/>
    <mergeCell ref="QCT125:QCU125"/>
    <mergeCell ref="PZZ125:QAA125"/>
    <mergeCell ref="QAH125:QAI125"/>
    <mergeCell ref="QAP125:QAQ125"/>
    <mergeCell ref="QAX125:QAY125"/>
    <mergeCell ref="QBF125:QBG125"/>
    <mergeCell ref="PYL125:PYM125"/>
    <mergeCell ref="PYT125:PYU125"/>
    <mergeCell ref="PZB125:PZC125"/>
    <mergeCell ref="PZJ125:PZK125"/>
    <mergeCell ref="PZR125:PZS125"/>
    <mergeCell ref="PWX125:PWY125"/>
    <mergeCell ref="PXF125:PXG125"/>
    <mergeCell ref="PXN125:PXO125"/>
    <mergeCell ref="PXV125:PXW125"/>
    <mergeCell ref="PYD125:PYE125"/>
    <mergeCell ref="PVJ125:PVK125"/>
    <mergeCell ref="PVR125:PVS125"/>
    <mergeCell ref="PVZ125:PWA125"/>
    <mergeCell ref="PWH125:PWI125"/>
    <mergeCell ref="PWP125:PWQ125"/>
    <mergeCell ref="PTV125:PTW125"/>
    <mergeCell ref="PUD125:PUE125"/>
    <mergeCell ref="PUL125:PUM125"/>
    <mergeCell ref="PUT125:PUU125"/>
    <mergeCell ref="PVB125:PVC125"/>
    <mergeCell ref="PSH125:PSI125"/>
    <mergeCell ref="PSP125:PSQ125"/>
    <mergeCell ref="PSX125:PSY125"/>
    <mergeCell ref="PTF125:PTG125"/>
    <mergeCell ref="PTN125:PTO125"/>
    <mergeCell ref="QMH125:QMI125"/>
    <mergeCell ref="QMP125:QMQ125"/>
    <mergeCell ref="QMX125:QMY125"/>
    <mergeCell ref="QNF125:QNG125"/>
    <mergeCell ref="QNN125:QNO125"/>
    <mergeCell ref="QKT125:QKU125"/>
    <mergeCell ref="QLB125:QLC125"/>
    <mergeCell ref="QLJ125:QLK125"/>
    <mergeCell ref="QLR125:QLS125"/>
    <mergeCell ref="QLZ125:QMA125"/>
    <mergeCell ref="QJF125:QJG125"/>
    <mergeCell ref="QJN125:QJO125"/>
    <mergeCell ref="QJV125:QJW125"/>
    <mergeCell ref="QKD125:QKE125"/>
    <mergeCell ref="QKL125:QKM125"/>
    <mergeCell ref="QHR125:QHS125"/>
    <mergeCell ref="QHZ125:QIA125"/>
    <mergeCell ref="QIH125:QII125"/>
    <mergeCell ref="QIP125:QIQ125"/>
    <mergeCell ref="QIX125:QIY125"/>
    <mergeCell ref="QGD125:QGE125"/>
    <mergeCell ref="QGL125:QGM125"/>
    <mergeCell ref="QGT125:QGU125"/>
    <mergeCell ref="QHB125:QHC125"/>
    <mergeCell ref="QHJ125:QHK125"/>
    <mergeCell ref="QEP125:QEQ125"/>
    <mergeCell ref="QEX125:QEY125"/>
    <mergeCell ref="QFF125:QFG125"/>
    <mergeCell ref="QFN125:QFO125"/>
    <mergeCell ref="QFV125:QFW125"/>
    <mergeCell ref="QDB125:QDC125"/>
    <mergeCell ref="QDJ125:QDK125"/>
    <mergeCell ref="QDR125:QDS125"/>
    <mergeCell ref="QDZ125:QEA125"/>
    <mergeCell ref="QEH125:QEI125"/>
    <mergeCell ref="QXB125:QXC125"/>
    <mergeCell ref="QXJ125:QXK125"/>
    <mergeCell ref="QXR125:QXS125"/>
    <mergeCell ref="QXZ125:QYA125"/>
    <mergeCell ref="QYH125:QYI125"/>
    <mergeCell ref="QVN125:QVO125"/>
    <mergeCell ref="QVV125:QVW125"/>
    <mergeCell ref="QWD125:QWE125"/>
    <mergeCell ref="QWL125:QWM125"/>
    <mergeCell ref="QWT125:QWU125"/>
    <mergeCell ref="QTZ125:QUA125"/>
    <mergeCell ref="QUH125:QUI125"/>
    <mergeCell ref="QUP125:QUQ125"/>
    <mergeCell ref="QUX125:QUY125"/>
    <mergeCell ref="QVF125:QVG125"/>
    <mergeCell ref="QSL125:QSM125"/>
    <mergeCell ref="QST125:QSU125"/>
    <mergeCell ref="QTB125:QTC125"/>
    <mergeCell ref="QTJ125:QTK125"/>
    <mergeCell ref="QTR125:QTS125"/>
    <mergeCell ref="QQX125:QQY125"/>
    <mergeCell ref="QRF125:QRG125"/>
    <mergeCell ref="QRN125:QRO125"/>
    <mergeCell ref="QRV125:QRW125"/>
    <mergeCell ref="QSD125:QSE125"/>
    <mergeCell ref="QPJ125:QPK125"/>
    <mergeCell ref="QPR125:QPS125"/>
    <mergeCell ref="QPZ125:QQA125"/>
    <mergeCell ref="QQH125:QQI125"/>
    <mergeCell ref="QQP125:QQQ125"/>
    <mergeCell ref="QNV125:QNW125"/>
    <mergeCell ref="QOD125:QOE125"/>
    <mergeCell ref="QOL125:QOM125"/>
    <mergeCell ref="QOT125:QOU125"/>
    <mergeCell ref="QPB125:QPC125"/>
    <mergeCell ref="RHV125:RHW125"/>
    <mergeCell ref="RID125:RIE125"/>
    <mergeCell ref="RIL125:RIM125"/>
    <mergeCell ref="RIT125:RIU125"/>
    <mergeCell ref="RJB125:RJC125"/>
    <mergeCell ref="RGH125:RGI125"/>
    <mergeCell ref="RGP125:RGQ125"/>
    <mergeCell ref="RGX125:RGY125"/>
    <mergeCell ref="RHF125:RHG125"/>
    <mergeCell ref="RHN125:RHO125"/>
    <mergeCell ref="RET125:REU125"/>
    <mergeCell ref="RFB125:RFC125"/>
    <mergeCell ref="RFJ125:RFK125"/>
    <mergeCell ref="RFR125:RFS125"/>
    <mergeCell ref="RFZ125:RGA125"/>
    <mergeCell ref="RDF125:RDG125"/>
    <mergeCell ref="RDN125:RDO125"/>
    <mergeCell ref="RDV125:RDW125"/>
    <mergeCell ref="RED125:REE125"/>
    <mergeCell ref="REL125:REM125"/>
    <mergeCell ref="RBR125:RBS125"/>
    <mergeCell ref="RBZ125:RCA125"/>
    <mergeCell ref="RCH125:RCI125"/>
    <mergeCell ref="RCP125:RCQ125"/>
    <mergeCell ref="RCX125:RCY125"/>
    <mergeCell ref="RAD125:RAE125"/>
    <mergeCell ref="RAL125:RAM125"/>
    <mergeCell ref="RAT125:RAU125"/>
    <mergeCell ref="RBB125:RBC125"/>
    <mergeCell ref="RBJ125:RBK125"/>
    <mergeCell ref="QYP125:QYQ125"/>
    <mergeCell ref="QYX125:QYY125"/>
    <mergeCell ref="QZF125:QZG125"/>
    <mergeCell ref="QZN125:QZO125"/>
    <mergeCell ref="QZV125:QZW125"/>
    <mergeCell ref="RSP125:RSQ125"/>
    <mergeCell ref="RSX125:RSY125"/>
    <mergeCell ref="RTF125:RTG125"/>
    <mergeCell ref="RTN125:RTO125"/>
    <mergeCell ref="RTV125:RTW125"/>
    <mergeCell ref="RRB125:RRC125"/>
    <mergeCell ref="RRJ125:RRK125"/>
    <mergeCell ref="RRR125:RRS125"/>
    <mergeCell ref="RRZ125:RSA125"/>
    <mergeCell ref="RSH125:RSI125"/>
    <mergeCell ref="RPN125:RPO125"/>
    <mergeCell ref="RPV125:RPW125"/>
    <mergeCell ref="RQD125:RQE125"/>
    <mergeCell ref="RQL125:RQM125"/>
    <mergeCell ref="RQT125:RQU125"/>
    <mergeCell ref="RNZ125:ROA125"/>
    <mergeCell ref="ROH125:ROI125"/>
    <mergeCell ref="ROP125:ROQ125"/>
    <mergeCell ref="ROX125:ROY125"/>
    <mergeCell ref="RPF125:RPG125"/>
    <mergeCell ref="RML125:RMM125"/>
    <mergeCell ref="RMT125:RMU125"/>
    <mergeCell ref="RNB125:RNC125"/>
    <mergeCell ref="RNJ125:RNK125"/>
    <mergeCell ref="RNR125:RNS125"/>
    <mergeCell ref="RKX125:RKY125"/>
    <mergeCell ref="RLF125:RLG125"/>
    <mergeCell ref="RLN125:RLO125"/>
    <mergeCell ref="RLV125:RLW125"/>
    <mergeCell ref="RMD125:RME125"/>
    <mergeCell ref="RJJ125:RJK125"/>
    <mergeCell ref="RJR125:RJS125"/>
    <mergeCell ref="RJZ125:RKA125"/>
    <mergeCell ref="RKH125:RKI125"/>
    <mergeCell ref="RKP125:RKQ125"/>
    <mergeCell ref="SDJ125:SDK125"/>
    <mergeCell ref="SDR125:SDS125"/>
    <mergeCell ref="SDZ125:SEA125"/>
    <mergeCell ref="SEH125:SEI125"/>
    <mergeCell ref="SEP125:SEQ125"/>
    <mergeCell ref="SBV125:SBW125"/>
    <mergeCell ref="SCD125:SCE125"/>
    <mergeCell ref="SCL125:SCM125"/>
    <mergeCell ref="SCT125:SCU125"/>
    <mergeCell ref="SDB125:SDC125"/>
    <mergeCell ref="SAH125:SAI125"/>
    <mergeCell ref="SAP125:SAQ125"/>
    <mergeCell ref="SAX125:SAY125"/>
    <mergeCell ref="SBF125:SBG125"/>
    <mergeCell ref="SBN125:SBO125"/>
    <mergeCell ref="RYT125:RYU125"/>
    <mergeCell ref="RZB125:RZC125"/>
    <mergeCell ref="RZJ125:RZK125"/>
    <mergeCell ref="RZR125:RZS125"/>
    <mergeCell ref="RZZ125:SAA125"/>
    <mergeCell ref="RXF125:RXG125"/>
    <mergeCell ref="RXN125:RXO125"/>
    <mergeCell ref="RXV125:RXW125"/>
    <mergeCell ref="RYD125:RYE125"/>
    <mergeCell ref="RYL125:RYM125"/>
    <mergeCell ref="RVR125:RVS125"/>
    <mergeCell ref="RVZ125:RWA125"/>
    <mergeCell ref="RWH125:RWI125"/>
    <mergeCell ref="RWP125:RWQ125"/>
    <mergeCell ref="RWX125:RWY125"/>
    <mergeCell ref="RUD125:RUE125"/>
    <mergeCell ref="RUL125:RUM125"/>
    <mergeCell ref="RUT125:RUU125"/>
    <mergeCell ref="RVB125:RVC125"/>
    <mergeCell ref="RVJ125:RVK125"/>
    <mergeCell ref="SOD125:SOE125"/>
    <mergeCell ref="SOL125:SOM125"/>
    <mergeCell ref="SOT125:SOU125"/>
    <mergeCell ref="SPB125:SPC125"/>
    <mergeCell ref="SPJ125:SPK125"/>
    <mergeCell ref="SMP125:SMQ125"/>
    <mergeCell ref="SMX125:SMY125"/>
    <mergeCell ref="SNF125:SNG125"/>
    <mergeCell ref="SNN125:SNO125"/>
    <mergeCell ref="SNV125:SNW125"/>
    <mergeCell ref="SLB125:SLC125"/>
    <mergeCell ref="SLJ125:SLK125"/>
    <mergeCell ref="SLR125:SLS125"/>
    <mergeCell ref="SLZ125:SMA125"/>
    <mergeCell ref="SMH125:SMI125"/>
    <mergeCell ref="SJN125:SJO125"/>
    <mergeCell ref="SJV125:SJW125"/>
    <mergeCell ref="SKD125:SKE125"/>
    <mergeCell ref="SKL125:SKM125"/>
    <mergeCell ref="SKT125:SKU125"/>
    <mergeCell ref="SHZ125:SIA125"/>
    <mergeCell ref="SIH125:SII125"/>
    <mergeCell ref="SIP125:SIQ125"/>
    <mergeCell ref="SIX125:SIY125"/>
    <mergeCell ref="SJF125:SJG125"/>
    <mergeCell ref="SGL125:SGM125"/>
    <mergeCell ref="SGT125:SGU125"/>
    <mergeCell ref="SHB125:SHC125"/>
    <mergeCell ref="SHJ125:SHK125"/>
    <mergeCell ref="SHR125:SHS125"/>
    <mergeCell ref="SEX125:SEY125"/>
    <mergeCell ref="SFF125:SFG125"/>
    <mergeCell ref="SFN125:SFO125"/>
    <mergeCell ref="SFV125:SFW125"/>
    <mergeCell ref="SGD125:SGE125"/>
    <mergeCell ref="SYX125:SYY125"/>
    <mergeCell ref="SZF125:SZG125"/>
    <mergeCell ref="SZN125:SZO125"/>
    <mergeCell ref="SZV125:SZW125"/>
    <mergeCell ref="TAD125:TAE125"/>
    <mergeCell ref="SXJ125:SXK125"/>
    <mergeCell ref="SXR125:SXS125"/>
    <mergeCell ref="SXZ125:SYA125"/>
    <mergeCell ref="SYH125:SYI125"/>
    <mergeCell ref="SYP125:SYQ125"/>
    <mergeCell ref="SVV125:SVW125"/>
    <mergeCell ref="SWD125:SWE125"/>
    <mergeCell ref="SWL125:SWM125"/>
    <mergeCell ref="SWT125:SWU125"/>
    <mergeCell ref="SXB125:SXC125"/>
    <mergeCell ref="SUH125:SUI125"/>
    <mergeCell ref="SUP125:SUQ125"/>
    <mergeCell ref="SUX125:SUY125"/>
    <mergeCell ref="SVF125:SVG125"/>
    <mergeCell ref="SVN125:SVO125"/>
    <mergeCell ref="SST125:SSU125"/>
    <mergeCell ref="STB125:STC125"/>
    <mergeCell ref="STJ125:STK125"/>
    <mergeCell ref="STR125:STS125"/>
    <mergeCell ref="STZ125:SUA125"/>
    <mergeCell ref="SRF125:SRG125"/>
    <mergeCell ref="SRN125:SRO125"/>
    <mergeCell ref="SRV125:SRW125"/>
    <mergeCell ref="SSD125:SSE125"/>
    <mergeCell ref="SSL125:SSM125"/>
    <mergeCell ref="SPR125:SPS125"/>
    <mergeCell ref="SPZ125:SQA125"/>
    <mergeCell ref="SQH125:SQI125"/>
    <mergeCell ref="SQP125:SQQ125"/>
    <mergeCell ref="SQX125:SQY125"/>
    <mergeCell ref="TJR125:TJS125"/>
    <mergeCell ref="TJZ125:TKA125"/>
    <mergeCell ref="TKH125:TKI125"/>
    <mergeCell ref="TKP125:TKQ125"/>
    <mergeCell ref="TKX125:TKY125"/>
    <mergeCell ref="TID125:TIE125"/>
    <mergeCell ref="TIL125:TIM125"/>
    <mergeCell ref="TIT125:TIU125"/>
    <mergeCell ref="TJB125:TJC125"/>
    <mergeCell ref="TJJ125:TJK125"/>
    <mergeCell ref="TGP125:TGQ125"/>
    <mergeCell ref="TGX125:TGY125"/>
    <mergeCell ref="THF125:THG125"/>
    <mergeCell ref="THN125:THO125"/>
    <mergeCell ref="THV125:THW125"/>
    <mergeCell ref="TFB125:TFC125"/>
    <mergeCell ref="TFJ125:TFK125"/>
    <mergeCell ref="TFR125:TFS125"/>
    <mergeCell ref="TFZ125:TGA125"/>
    <mergeCell ref="TGH125:TGI125"/>
    <mergeCell ref="TDN125:TDO125"/>
    <mergeCell ref="TDV125:TDW125"/>
    <mergeCell ref="TED125:TEE125"/>
    <mergeCell ref="TEL125:TEM125"/>
    <mergeCell ref="TET125:TEU125"/>
    <mergeCell ref="TBZ125:TCA125"/>
    <mergeCell ref="TCH125:TCI125"/>
    <mergeCell ref="TCP125:TCQ125"/>
    <mergeCell ref="TCX125:TCY125"/>
    <mergeCell ref="TDF125:TDG125"/>
    <mergeCell ref="TAL125:TAM125"/>
    <mergeCell ref="TAT125:TAU125"/>
    <mergeCell ref="TBB125:TBC125"/>
    <mergeCell ref="TBJ125:TBK125"/>
    <mergeCell ref="TBR125:TBS125"/>
    <mergeCell ref="TUL125:TUM125"/>
    <mergeCell ref="TUT125:TUU125"/>
    <mergeCell ref="TVB125:TVC125"/>
    <mergeCell ref="TVJ125:TVK125"/>
    <mergeCell ref="TVR125:TVS125"/>
    <mergeCell ref="TSX125:TSY125"/>
    <mergeCell ref="TTF125:TTG125"/>
    <mergeCell ref="TTN125:TTO125"/>
    <mergeCell ref="TTV125:TTW125"/>
    <mergeCell ref="TUD125:TUE125"/>
    <mergeCell ref="TRJ125:TRK125"/>
    <mergeCell ref="TRR125:TRS125"/>
    <mergeCell ref="TRZ125:TSA125"/>
    <mergeCell ref="TSH125:TSI125"/>
    <mergeCell ref="TSP125:TSQ125"/>
    <mergeCell ref="TPV125:TPW125"/>
    <mergeCell ref="TQD125:TQE125"/>
    <mergeCell ref="TQL125:TQM125"/>
    <mergeCell ref="TQT125:TQU125"/>
    <mergeCell ref="TRB125:TRC125"/>
    <mergeCell ref="TOH125:TOI125"/>
    <mergeCell ref="TOP125:TOQ125"/>
    <mergeCell ref="TOX125:TOY125"/>
    <mergeCell ref="TPF125:TPG125"/>
    <mergeCell ref="TPN125:TPO125"/>
    <mergeCell ref="TMT125:TMU125"/>
    <mergeCell ref="TNB125:TNC125"/>
    <mergeCell ref="TNJ125:TNK125"/>
    <mergeCell ref="TNR125:TNS125"/>
    <mergeCell ref="TNZ125:TOA125"/>
    <mergeCell ref="TLF125:TLG125"/>
    <mergeCell ref="TLN125:TLO125"/>
    <mergeCell ref="TLV125:TLW125"/>
    <mergeCell ref="TMD125:TME125"/>
    <mergeCell ref="TML125:TMM125"/>
    <mergeCell ref="UFF125:UFG125"/>
    <mergeCell ref="UFN125:UFO125"/>
    <mergeCell ref="UFV125:UFW125"/>
    <mergeCell ref="UGD125:UGE125"/>
    <mergeCell ref="UGL125:UGM125"/>
    <mergeCell ref="UDR125:UDS125"/>
    <mergeCell ref="UDZ125:UEA125"/>
    <mergeCell ref="UEH125:UEI125"/>
    <mergeCell ref="UEP125:UEQ125"/>
    <mergeCell ref="UEX125:UEY125"/>
    <mergeCell ref="UCD125:UCE125"/>
    <mergeCell ref="UCL125:UCM125"/>
    <mergeCell ref="UCT125:UCU125"/>
    <mergeCell ref="UDB125:UDC125"/>
    <mergeCell ref="UDJ125:UDK125"/>
    <mergeCell ref="UAP125:UAQ125"/>
    <mergeCell ref="UAX125:UAY125"/>
    <mergeCell ref="UBF125:UBG125"/>
    <mergeCell ref="UBN125:UBO125"/>
    <mergeCell ref="UBV125:UBW125"/>
    <mergeCell ref="TZB125:TZC125"/>
    <mergeCell ref="TZJ125:TZK125"/>
    <mergeCell ref="TZR125:TZS125"/>
    <mergeCell ref="TZZ125:UAA125"/>
    <mergeCell ref="UAH125:UAI125"/>
    <mergeCell ref="TXN125:TXO125"/>
    <mergeCell ref="TXV125:TXW125"/>
    <mergeCell ref="TYD125:TYE125"/>
    <mergeCell ref="TYL125:TYM125"/>
    <mergeCell ref="TYT125:TYU125"/>
    <mergeCell ref="TVZ125:TWA125"/>
    <mergeCell ref="TWH125:TWI125"/>
    <mergeCell ref="TWP125:TWQ125"/>
    <mergeCell ref="TWX125:TWY125"/>
    <mergeCell ref="TXF125:TXG125"/>
    <mergeCell ref="UPZ125:UQA125"/>
    <mergeCell ref="UQH125:UQI125"/>
    <mergeCell ref="UQP125:UQQ125"/>
    <mergeCell ref="UQX125:UQY125"/>
    <mergeCell ref="URF125:URG125"/>
    <mergeCell ref="UOL125:UOM125"/>
    <mergeCell ref="UOT125:UOU125"/>
    <mergeCell ref="UPB125:UPC125"/>
    <mergeCell ref="UPJ125:UPK125"/>
    <mergeCell ref="UPR125:UPS125"/>
    <mergeCell ref="UMX125:UMY125"/>
    <mergeCell ref="UNF125:UNG125"/>
    <mergeCell ref="UNN125:UNO125"/>
    <mergeCell ref="UNV125:UNW125"/>
    <mergeCell ref="UOD125:UOE125"/>
    <mergeCell ref="ULJ125:ULK125"/>
    <mergeCell ref="ULR125:ULS125"/>
    <mergeCell ref="ULZ125:UMA125"/>
    <mergeCell ref="UMH125:UMI125"/>
    <mergeCell ref="UMP125:UMQ125"/>
    <mergeCell ref="UJV125:UJW125"/>
    <mergeCell ref="UKD125:UKE125"/>
    <mergeCell ref="UKL125:UKM125"/>
    <mergeCell ref="UKT125:UKU125"/>
    <mergeCell ref="ULB125:ULC125"/>
    <mergeCell ref="UIH125:UII125"/>
    <mergeCell ref="UIP125:UIQ125"/>
    <mergeCell ref="UIX125:UIY125"/>
    <mergeCell ref="UJF125:UJG125"/>
    <mergeCell ref="UJN125:UJO125"/>
    <mergeCell ref="UGT125:UGU125"/>
    <mergeCell ref="UHB125:UHC125"/>
    <mergeCell ref="UHJ125:UHK125"/>
    <mergeCell ref="UHR125:UHS125"/>
    <mergeCell ref="UHZ125:UIA125"/>
    <mergeCell ref="VAT125:VAU125"/>
    <mergeCell ref="VBB125:VBC125"/>
    <mergeCell ref="VBJ125:VBK125"/>
    <mergeCell ref="VBR125:VBS125"/>
    <mergeCell ref="VBZ125:VCA125"/>
    <mergeCell ref="UZF125:UZG125"/>
    <mergeCell ref="UZN125:UZO125"/>
    <mergeCell ref="UZV125:UZW125"/>
    <mergeCell ref="VAD125:VAE125"/>
    <mergeCell ref="VAL125:VAM125"/>
    <mergeCell ref="UXR125:UXS125"/>
    <mergeCell ref="UXZ125:UYA125"/>
    <mergeCell ref="UYH125:UYI125"/>
    <mergeCell ref="UYP125:UYQ125"/>
    <mergeCell ref="UYX125:UYY125"/>
    <mergeCell ref="UWD125:UWE125"/>
    <mergeCell ref="UWL125:UWM125"/>
    <mergeCell ref="UWT125:UWU125"/>
    <mergeCell ref="UXB125:UXC125"/>
    <mergeCell ref="UXJ125:UXK125"/>
    <mergeCell ref="UUP125:UUQ125"/>
    <mergeCell ref="UUX125:UUY125"/>
    <mergeCell ref="UVF125:UVG125"/>
    <mergeCell ref="UVN125:UVO125"/>
    <mergeCell ref="UVV125:UVW125"/>
    <mergeCell ref="UTB125:UTC125"/>
    <mergeCell ref="UTJ125:UTK125"/>
    <mergeCell ref="UTR125:UTS125"/>
    <mergeCell ref="UTZ125:UUA125"/>
    <mergeCell ref="UUH125:UUI125"/>
    <mergeCell ref="URN125:URO125"/>
    <mergeCell ref="URV125:URW125"/>
    <mergeCell ref="USD125:USE125"/>
    <mergeCell ref="USL125:USM125"/>
    <mergeCell ref="UST125:USU125"/>
    <mergeCell ref="VLN125:VLO125"/>
    <mergeCell ref="VLV125:VLW125"/>
    <mergeCell ref="VMD125:VME125"/>
    <mergeCell ref="VML125:VMM125"/>
    <mergeCell ref="VMT125:VMU125"/>
    <mergeCell ref="VJZ125:VKA125"/>
    <mergeCell ref="VKH125:VKI125"/>
    <mergeCell ref="VKP125:VKQ125"/>
    <mergeCell ref="VKX125:VKY125"/>
    <mergeCell ref="VLF125:VLG125"/>
    <mergeCell ref="VIL125:VIM125"/>
    <mergeCell ref="VIT125:VIU125"/>
    <mergeCell ref="VJB125:VJC125"/>
    <mergeCell ref="VJJ125:VJK125"/>
    <mergeCell ref="VJR125:VJS125"/>
    <mergeCell ref="VGX125:VGY125"/>
    <mergeCell ref="VHF125:VHG125"/>
    <mergeCell ref="VHN125:VHO125"/>
    <mergeCell ref="VHV125:VHW125"/>
    <mergeCell ref="VID125:VIE125"/>
    <mergeCell ref="VFJ125:VFK125"/>
    <mergeCell ref="VFR125:VFS125"/>
    <mergeCell ref="VFZ125:VGA125"/>
    <mergeCell ref="VGH125:VGI125"/>
    <mergeCell ref="VGP125:VGQ125"/>
    <mergeCell ref="VDV125:VDW125"/>
    <mergeCell ref="VED125:VEE125"/>
    <mergeCell ref="VEL125:VEM125"/>
    <mergeCell ref="VET125:VEU125"/>
    <mergeCell ref="VFB125:VFC125"/>
    <mergeCell ref="VCH125:VCI125"/>
    <mergeCell ref="VCP125:VCQ125"/>
    <mergeCell ref="VCX125:VCY125"/>
    <mergeCell ref="VDF125:VDG125"/>
    <mergeCell ref="VDN125:VDO125"/>
    <mergeCell ref="VWX125:VWY125"/>
    <mergeCell ref="VXF125:VXG125"/>
    <mergeCell ref="VXN125:VXO125"/>
    <mergeCell ref="VUT125:VUU125"/>
    <mergeCell ref="VVB125:VVC125"/>
    <mergeCell ref="VVJ125:VVK125"/>
    <mergeCell ref="VVR125:VVS125"/>
    <mergeCell ref="VVZ125:VWA125"/>
    <mergeCell ref="VTF125:VTG125"/>
    <mergeCell ref="VTN125:VTO125"/>
    <mergeCell ref="VTV125:VTW125"/>
    <mergeCell ref="VUD125:VUE125"/>
    <mergeCell ref="VUL125:VUM125"/>
    <mergeCell ref="VRR125:VRS125"/>
    <mergeCell ref="VRZ125:VSA125"/>
    <mergeCell ref="VSH125:VSI125"/>
    <mergeCell ref="VSP125:VSQ125"/>
    <mergeCell ref="VSX125:VSY125"/>
    <mergeCell ref="VQD125:VQE125"/>
    <mergeCell ref="VQL125:VQM125"/>
    <mergeCell ref="VQT125:VQU125"/>
    <mergeCell ref="VRB125:VRC125"/>
    <mergeCell ref="VRJ125:VRK125"/>
    <mergeCell ref="VOP125:VOQ125"/>
    <mergeCell ref="VOX125:VOY125"/>
    <mergeCell ref="VPF125:VPG125"/>
    <mergeCell ref="VPN125:VPO125"/>
    <mergeCell ref="VPV125:VPW125"/>
    <mergeCell ref="VNB125:VNC125"/>
    <mergeCell ref="VNJ125:VNK125"/>
    <mergeCell ref="VNR125:VNS125"/>
    <mergeCell ref="VNZ125:VOA125"/>
    <mergeCell ref="VOH125:VOI125"/>
    <mergeCell ref="XDN125:XDO125"/>
    <mergeCell ref="B163:C163"/>
    <mergeCell ref="N163:O163"/>
    <mergeCell ref="V163:W163"/>
    <mergeCell ref="AD163:AE163"/>
    <mergeCell ref="AL163:AM163"/>
    <mergeCell ref="AT163:AU163"/>
    <mergeCell ref="BB163:BC163"/>
    <mergeCell ref="XBB125:XBC125"/>
    <mergeCell ref="XBJ125:XBK125"/>
    <mergeCell ref="XBR125:XBS125"/>
    <mergeCell ref="XBZ125:XCA125"/>
    <mergeCell ref="XCH125:XCI125"/>
    <mergeCell ref="WZN125:WZO125"/>
    <mergeCell ref="WZV125:WZW125"/>
    <mergeCell ref="XAD125:XAE125"/>
    <mergeCell ref="XAL125:XAM125"/>
    <mergeCell ref="XAT125:XAU125"/>
    <mergeCell ref="WXZ125:WYA125"/>
    <mergeCell ref="WYH125:WYI125"/>
    <mergeCell ref="WYP125:WYQ125"/>
    <mergeCell ref="WYX125:WYY125"/>
    <mergeCell ref="WZF125:WZG125"/>
    <mergeCell ref="WWL125:WWM125"/>
    <mergeCell ref="WWT125:WWU125"/>
    <mergeCell ref="WXB125:WXC125"/>
    <mergeCell ref="WXJ125:WXK125"/>
    <mergeCell ref="WXR125:WXS125"/>
    <mergeCell ref="WUX125:WUY125"/>
    <mergeCell ref="WVF125:WVG125"/>
    <mergeCell ref="WVN125:WVO125"/>
    <mergeCell ref="WVV125:WVW125"/>
    <mergeCell ref="WWD125:WWE125"/>
    <mergeCell ref="WTJ125:WTK125"/>
    <mergeCell ref="WTR125:WTS125"/>
    <mergeCell ref="WTZ125:WUA125"/>
    <mergeCell ref="WUH125:WUI125"/>
    <mergeCell ref="WUP125:WUQ125"/>
    <mergeCell ref="WRV125:WRW125"/>
    <mergeCell ref="WSD125:WSE125"/>
    <mergeCell ref="WSL125:WSM125"/>
    <mergeCell ref="WST125:WSU125"/>
    <mergeCell ref="WTB125:WTC125"/>
    <mergeCell ref="WQH125:WQI125"/>
    <mergeCell ref="WQP125:WQQ125"/>
    <mergeCell ref="WQX125:WQY125"/>
    <mergeCell ref="WRF125:WRG125"/>
    <mergeCell ref="WRN125:WRO125"/>
    <mergeCell ref="WOT125:WOU125"/>
    <mergeCell ref="WPB125:WPC125"/>
    <mergeCell ref="WPJ125:WPK125"/>
    <mergeCell ref="WPR125:WPS125"/>
    <mergeCell ref="WPZ125:WQA125"/>
    <mergeCell ref="WNF125:WNG125"/>
    <mergeCell ref="WNN125:WNO125"/>
    <mergeCell ref="WNV125:WNW125"/>
    <mergeCell ref="WOD125:WOE125"/>
    <mergeCell ref="WOL125:WOM125"/>
    <mergeCell ref="WLR125:WLS125"/>
    <mergeCell ref="WDB125:WDC125"/>
    <mergeCell ref="WDJ125:WDK125"/>
    <mergeCell ref="WDR125:WDS125"/>
    <mergeCell ref="WAX125:WAY125"/>
    <mergeCell ref="WBF125:WBG125"/>
    <mergeCell ref="XCP125:XCQ125"/>
    <mergeCell ref="XCX125:XCY125"/>
    <mergeCell ref="XDF125:XDG125"/>
    <mergeCell ref="WLZ125:WMA125"/>
    <mergeCell ref="WMH125:WMI125"/>
    <mergeCell ref="WMP125:WMQ125"/>
    <mergeCell ref="WMX125:WMY125"/>
    <mergeCell ref="WKD125:WKE125"/>
    <mergeCell ref="WKL125:WKM125"/>
    <mergeCell ref="WKT125:WKU125"/>
    <mergeCell ref="WLB125:WLC125"/>
    <mergeCell ref="WLJ125:WLK125"/>
    <mergeCell ref="WIP125:WIQ125"/>
    <mergeCell ref="WIX125:WIY125"/>
    <mergeCell ref="WJF125:WJG125"/>
    <mergeCell ref="WJN125:WJO125"/>
    <mergeCell ref="WJV125:WJW125"/>
    <mergeCell ref="WHB125:WHC125"/>
    <mergeCell ref="WHJ125:WHK125"/>
    <mergeCell ref="WHR125:WHS125"/>
    <mergeCell ref="WHZ125:WIA125"/>
    <mergeCell ref="WIH125:WII125"/>
    <mergeCell ref="WFN125:WFO125"/>
    <mergeCell ref="WFV125:WFW125"/>
    <mergeCell ref="WGD125:WGE125"/>
    <mergeCell ref="WGL125:WGM125"/>
    <mergeCell ref="WGT125:WGU125"/>
    <mergeCell ref="WDZ125:WEA125"/>
    <mergeCell ref="WEH125:WEI125"/>
    <mergeCell ref="WEP125:WEQ125"/>
    <mergeCell ref="WEX125:WEY125"/>
    <mergeCell ref="WFF125:WFG125"/>
    <mergeCell ref="WCL125:WCM125"/>
    <mergeCell ref="WCT125:WCU125"/>
    <mergeCell ref="WBN125:WBO125"/>
    <mergeCell ref="WBV125:WBW125"/>
    <mergeCell ref="WCD125:WCE125"/>
    <mergeCell ref="VZJ125:VZK125"/>
    <mergeCell ref="VZR125:VZS125"/>
    <mergeCell ref="VZZ125:WAA125"/>
    <mergeCell ref="WAH125:WAI125"/>
    <mergeCell ref="WAP125:WAQ125"/>
    <mergeCell ref="VXV125:VXW125"/>
    <mergeCell ref="VYD125:VYE125"/>
    <mergeCell ref="VYL125:VYM125"/>
    <mergeCell ref="VYT125:VYU125"/>
    <mergeCell ref="VZB125:VZC125"/>
    <mergeCell ref="VWH125:VWI125"/>
    <mergeCell ref="VWP125:VWQ125"/>
    <mergeCell ref="PF163:PG163"/>
    <mergeCell ref="PN163:PO163"/>
    <mergeCell ref="PV163:PW163"/>
    <mergeCell ref="QD163:QE163"/>
    <mergeCell ref="QL163:QM163"/>
    <mergeCell ref="NR163:NS163"/>
    <mergeCell ref="NZ163:OA163"/>
    <mergeCell ref="OH163:OI163"/>
    <mergeCell ref="OP163:OQ163"/>
    <mergeCell ref="OX163:OY163"/>
    <mergeCell ref="MD163:ME163"/>
    <mergeCell ref="ML163:MM163"/>
    <mergeCell ref="MT163:MU163"/>
    <mergeCell ref="NB163:NC163"/>
    <mergeCell ref="NJ163:NK163"/>
    <mergeCell ref="KP163:KQ163"/>
    <mergeCell ref="KX163:KY163"/>
    <mergeCell ref="LF163:LG163"/>
    <mergeCell ref="LN163:LO163"/>
    <mergeCell ref="LV163:LW163"/>
    <mergeCell ref="AKT163:AKU163"/>
    <mergeCell ref="ALB163:ALC163"/>
    <mergeCell ref="ALJ163:ALK163"/>
    <mergeCell ref="ALR163:ALS163"/>
    <mergeCell ref="ALZ163:AMA163"/>
    <mergeCell ref="AJF163:AJG163"/>
    <mergeCell ref="AJN163:AJO163"/>
    <mergeCell ref="AJV163:AJW163"/>
    <mergeCell ref="AKD163:AKE163"/>
    <mergeCell ref="AKL163:AKM163"/>
    <mergeCell ref="AHR163:AHS163"/>
    <mergeCell ref="AHZ163:AIA163"/>
    <mergeCell ref="AIH163:AII163"/>
    <mergeCell ref="AIP163:AIQ163"/>
    <mergeCell ref="AIX163:AIY163"/>
    <mergeCell ref="AGD163:AGE163"/>
    <mergeCell ref="AGL163:AGM163"/>
    <mergeCell ref="AGT163:AGU163"/>
    <mergeCell ref="AHB163:AHC163"/>
    <mergeCell ref="AHJ163:AHK163"/>
    <mergeCell ref="AEP163:AEQ163"/>
    <mergeCell ref="AEX163:AEY163"/>
    <mergeCell ref="AFF163:AFG163"/>
    <mergeCell ref="AFN163:AFO163"/>
    <mergeCell ref="AFV163:AFW163"/>
    <mergeCell ref="ADB163:ADC163"/>
    <mergeCell ref="ADJ163:ADK163"/>
    <mergeCell ref="ADR163:ADS163"/>
    <mergeCell ref="ADZ163:AEA163"/>
    <mergeCell ref="IT163:IU163"/>
    <mergeCell ref="FZ163:GA163"/>
    <mergeCell ref="GH163:GI163"/>
    <mergeCell ref="GP163:GQ163"/>
    <mergeCell ref="GX163:GY163"/>
    <mergeCell ref="HF163:HG163"/>
    <mergeCell ref="ZZ163:AAA163"/>
    <mergeCell ref="AAH163:AAI163"/>
    <mergeCell ref="AAP163:AAQ163"/>
    <mergeCell ref="AAX163:AAY163"/>
    <mergeCell ref="ABF163:ABG163"/>
    <mergeCell ref="YL163:YM163"/>
    <mergeCell ref="YT163:YU163"/>
    <mergeCell ref="ZB163:ZC163"/>
    <mergeCell ref="ZJ163:ZK163"/>
    <mergeCell ref="ZR163:ZS163"/>
    <mergeCell ref="WX163:WY163"/>
    <mergeCell ref="XF163:XG163"/>
    <mergeCell ref="XN163:XO163"/>
    <mergeCell ref="XV163:XW163"/>
    <mergeCell ref="YD163:YE163"/>
    <mergeCell ref="VJ163:VK163"/>
    <mergeCell ref="VR163:VS163"/>
    <mergeCell ref="VZ163:WA163"/>
    <mergeCell ref="WH163:WI163"/>
    <mergeCell ref="WP163:WQ163"/>
    <mergeCell ref="TV163:TW163"/>
    <mergeCell ref="UD163:UE163"/>
    <mergeCell ref="UL163:UM163"/>
    <mergeCell ref="UT163:UU163"/>
    <mergeCell ref="VB163:VC163"/>
    <mergeCell ref="SH163:SI163"/>
    <mergeCell ref="SP163:SQ163"/>
    <mergeCell ref="SX163:SY163"/>
    <mergeCell ref="TF163:TG163"/>
    <mergeCell ref="TN163:TO163"/>
    <mergeCell ref="QT163:QU163"/>
    <mergeCell ref="RB163:RC163"/>
    <mergeCell ref="RJ163:RK163"/>
    <mergeCell ref="RR163:RS163"/>
    <mergeCell ref="RZ163:SA163"/>
    <mergeCell ref="AEH163:AEI163"/>
    <mergeCell ref="ABN163:ABO163"/>
    <mergeCell ref="ABV163:ABW163"/>
    <mergeCell ref="ACD163:ACE163"/>
    <mergeCell ref="ACL163:ACM163"/>
    <mergeCell ref="ACT163:ACU163"/>
    <mergeCell ref="AVN163:AVO163"/>
    <mergeCell ref="AVV163:AVW163"/>
    <mergeCell ref="AWD163:AWE163"/>
    <mergeCell ref="AWL163:AWM163"/>
    <mergeCell ref="AWT163:AWU163"/>
    <mergeCell ref="ATZ163:AUA163"/>
    <mergeCell ref="AUH163:AUI163"/>
    <mergeCell ref="AUP163:AUQ163"/>
    <mergeCell ref="AUX163:AUY163"/>
    <mergeCell ref="AVF163:AVG163"/>
    <mergeCell ref="ASL163:ASM163"/>
    <mergeCell ref="AST163:ASU163"/>
    <mergeCell ref="ATB163:ATC163"/>
    <mergeCell ref="ATJ163:ATK163"/>
    <mergeCell ref="ATR163:ATS163"/>
    <mergeCell ref="AQX163:AQY163"/>
    <mergeCell ref="ARF163:ARG163"/>
    <mergeCell ref="ARN163:ARO163"/>
    <mergeCell ref="ARV163:ARW163"/>
    <mergeCell ref="ASD163:ASE163"/>
    <mergeCell ref="APJ163:APK163"/>
    <mergeCell ref="APR163:APS163"/>
    <mergeCell ref="APZ163:AQA163"/>
    <mergeCell ref="AQH163:AQI163"/>
    <mergeCell ref="AQP163:AQQ163"/>
    <mergeCell ref="ANV163:ANW163"/>
    <mergeCell ref="AOD163:AOE163"/>
    <mergeCell ref="AOL163:AOM163"/>
    <mergeCell ref="AOT163:AOU163"/>
    <mergeCell ref="APB163:APC163"/>
    <mergeCell ref="AMH163:AMI163"/>
    <mergeCell ref="AMP163:AMQ163"/>
    <mergeCell ref="AMX163:AMY163"/>
    <mergeCell ref="ANF163:ANG163"/>
    <mergeCell ref="ANN163:ANO163"/>
    <mergeCell ref="BGH163:BGI163"/>
    <mergeCell ref="BGP163:BGQ163"/>
    <mergeCell ref="BGX163:BGY163"/>
    <mergeCell ref="BHF163:BHG163"/>
    <mergeCell ref="BHN163:BHO163"/>
    <mergeCell ref="BET163:BEU163"/>
    <mergeCell ref="BFB163:BFC163"/>
    <mergeCell ref="BFJ163:BFK163"/>
    <mergeCell ref="BFR163:BFS163"/>
    <mergeCell ref="BFZ163:BGA163"/>
    <mergeCell ref="BDF163:BDG163"/>
    <mergeCell ref="BDN163:BDO163"/>
    <mergeCell ref="BDV163:BDW163"/>
    <mergeCell ref="BED163:BEE163"/>
    <mergeCell ref="BEL163:BEM163"/>
    <mergeCell ref="BBR163:BBS163"/>
    <mergeCell ref="BBZ163:BCA163"/>
    <mergeCell ref="BCH163:BCI163"/>
    <mergeCell ref="BCP163:BCQ163"/>
    <mergeCell ref="BCX163:BCY163"/>
    <mergeCell ref="BAD163:BAE163"/>
    <mergeCell ref="BAL163:BAM163"/>
    <mergeCell ref="BAT163:BAU163"/>
    <mergeCell ref="BBB163:BBC163"/>
    <mergeCell ref="BBJ163:BBK163"/>
    <mergeCell ref="AYP163:AYQ163"/>
    <mergeCell ref="AYX163:AYY163"/>
    <mergeCell ref="AZF163:AZG163"/>
    <mergeCell ref="AZN163:AZO163"/>
    <mergeCell ref="AZV163:AZW163"/>
    <mergeCell ref="AXB163:AXC163"/>
    <mergeCell ref="AXJ163:AXK163"/>
    <mergeCell ref="AXR163:AXS163"/>
    <mergeCell ref="AXZ163:AYA163"/>
    <mergeCell ref="AYH163:AYI163"/>
    <mergeCell ref="BRB163:BRC163"/>
    <mergeCell ref="BRJ163:BRK163"/>
    <mergeCell ref="BRR163:BRS163"/>
    <mergeCell ref="BRZ163:BSA163"/>
    <mergeCell ref="BSH163:BSI163"/>
    <mergeCell ref="BPN163:BPO163"/>
    <mergeCell ref="BPV163:BPW163"/>
    <mergeCell ref="BQD163:BQE163"/>
    <mergeCell ref="BQL163:BQM163"/>
    <mergeCell ref="BQT163:BQU163"/>
    <mergeCell ref="BNZ163:BOA163"/>
    <mergeCell ref="BOH163:BOI163"/>
    <mergeCell ref="BOP163:BOQ163"/>
    <mergeCell ref="BOX163:BOY163"/>
    <mergeCell ref="BPF163:BPG163"/>
    <mergeCell ref="BML163:BMM163"/>
    <mergeCell ref="BMT163:BMU163"/>
    <mergeCell ref="BNB163:BNC163"/>
    <mergeCell ref="BNJ163:BNK163"/>
    <mergeCell ref="BNR163:BNS163"/>
    <mergeCell ref="BKX163:BKY163"/>
    <mergeCell ref="BLF163:BLG163"/>
    <mergeCell ref="BLN163:BLO163"/>
    <mergeCell ref="BLV163:BLW163"/>
    <mergeCell ref="BMD163:BME163"/>
    <mergeCell ref="BJJ163:BJK163"/>
    <mergeCell ref="BJR163:BJS163"/>
    <mergeCell ref="BJZ163:BKA163"/>
    <mergeCell ref="BKH163:BKI163"/>
    <mergeCell ref="BKP163:BKQ163"/>
    <mergeCell ref="BHV163:BHW163"/>
    <mergeCell ref="BID163:BIE163"/>
    <mergeCell ref="BIL163:BIM163"/>
    <mergeCell ref="BIT163:BIU163"/>
    <mergeCell ref="BJB163:BJC163"/>
    <mergeCell ref="CBV163:CBW163"/>
    <mergeCell ref="CCD163:CCE163"/>
    <mergeCell ref="CCL163:CCM163"/>
    <mergeCell ref="CCT163:CCU163"/>
    <mergeCell ref="CDB163:CDC163"/>
    <mergeCell ref="CAH163:CAI163"/>
    <mergeCell ref="CAP163:CAQ163"/>
    <mergeCell ref="CAX163:CAY163"/>
    <mergeCell ref="CBF163:CBG163"/>
    <mergeCell ref="CBN163:CBO163"/>
    <mergeCell ref="BYT163:BYU163"/>
    <mergeCell ref="BZB163:BZC163"/>
    <mergeCell ref="BZJ163:BZK163"/>
    <mergeCell ref="BZR163:BZS163"/>
    <mergeCell ref="BZZ163:CAA163"/>
    <mergeCell ref="BXF163:BXG163"/>
    <mergeCell ref="BXN163:BXO163"/>
    <mergeCell ref="BXV163:BXW163"/>
    <mergeCell ref="BYD163:BYE163"/>
    <mergeCell ref="BYL163:BYM163"/>
    <mergeCell ref="BVR163:BVS163"/>
    <mergeCell ref="BVZ163:BWA163"/>
    <mergeCell ref="BWH163:BWI163"/>
    <mergeCell ref="BWP163:BWQ163"/>
    <mergeCell ref="BWX163:BWY163"/>
    <mergeCell ref="BUD163:BUE163"/>
    <mergeCell ref="BUL163:BUM163"/>
    <mergeCell ref="BUT163:BUU163"/>
    <mergeCell ref="BVB163:BVC163"/>
    <mergeCell ref="BVJ163:BVK163"/>
    <mergeCell ref="BSP163:BSQ163"/>
    <mergeCell ref="BSX163:BSY163"/>
    <mergeCell ref="BTF163:BTG163"/>
    <mergeCell ref="BTN163:BTO163"/>
    <mergeCell ref="BTV163:BTW163"/>
    <mergeCell ref="CMP163:CMQ163"/>
    <mergeCell ref="CMX163:CMY163"/>
    <mergeCell ref="CNF163:CNG163"/>
    <mergeCell ref="CNN163:CNO163"/>
    <mergeCell ref="CNV163:CNW163"/>
    <mergeCell ref="CLB163:CLC163"/>
    <mergeCell ref="CLJ163:CLK163"/>
    <mergeCell ref="CLR163:CLS163"/>
    <mergeCell ref="CLZ163:CMA163"/>
    <mergeCell ref="CMH163:CMI163"/>
    <mergeCell ref="CJN163:CJO163"/>
    <mergeCell ref="CJV163:CJW163"/>
    <mergeCell ref="CKD163:CKE163"/>
    <mergeCell ref="CKL163:CKM163"/>
    <mergeCell ref="CKT163:CKU163"/>
    <mergeCell ref="CHZ163:CIA163"/>
    <mergeCell ref="CIH163:CII163"/>
    <mergeCell ref="CIP163:CIQ163"/>
    <mergeCell ref="CIX163:CIY163"/>
    <mergeCell ref="CJF163:CJG163"/>
    <mergeCell ref="CGL163:CGM163"/>
    <mergeCell ref="CGT163:CGU163"/>
    <mergeCell ref="CHB163:CHC163"/>
    <mergeCell ref="CHJ163:CHK163"/>
    <mergeCell ref="CHR163:CHS163"/>
    <mergeCell ref="CEX163:CEY163"/>
    <mergeCell ref="CFF163:CFG163"/>
    <mergeCell ref="CFN163:CFO163"/>
    <mergeCell ref="CFV163:CFW163"/>
    <mergeCell ref="CGD163:CGE163"/>
    <mergeCell ref="CDJ163:CDK163"/>
    <mergeCell ref="CDR163:CDS163"/>
    <mergeCell ref="CDZ163:CEA163"/>
    <mergeCell ref="CEH163:CEI163"/>
    <mergeCell ref="CEP163:CEQ163"/>
    <mergeCell ref="CXJ163:CXK163"/>
    <mergeCell ref="CXR163:CXS163"/>
    <mergeCell ref="CXZ163:CYA163"/>
    <mergeCell ref="CYH163:CYI163"/>
    <mergeCell ref="CYP163:CYQ163"/>
    <mergeCell ref="CVV163:CVW163"/>
    <mergeCell ref="CWD163:CWE163"/>
    <mergeCell ref="CWL163:CWM163"/>
    <mergeCell ref="CWT163:CWU163"/>
    <mergeCell ref="CXB163:CXC163"/>
    <mergeCell ref="CUH163:CUI163"/>
    <mergeCell ref="CUP163:CUQ163"/>
    <mergeCell ref="CUX163:CUY163"/>
    <mergeCell ref="CVF163:CVG163"/>
    <mergeCell ref="CVN163:CVO163"/>
    <mergeCell ref="CST163:CSU163"/>
    <mergeCell ref="CTB163:CTC163"/>
    <mergeCell ref="CTJ163:CTK163"/>
    <mergeCell ref="CTR163:CTS163"/>
    <mergeCell ref="CTZ163:CUA163"/>
    <mergeCell ref="CRF163:CRG163"/>
    <mergeCell ref="CRN163:CRO163"/>
    <mergeCell ref="CRV163:CRW163"/>
    <mergeCell ref="CSD163:CSE163"/>
    <mergeCell ref="CSL163:CSM163"/>
    <mergeCell ref="CPR163:CPS163"/>
    <mergeCell ref="CPZ163:CQA163"/>
    <mergeCell ref="CQH163:CQI163"/>
    <mergeCell ref="CQP163:CQQ163"/>
    <mergeCell ref="CQX163:CQY163"/>
    <mergeCell ref="COD163:COE163"/>
    <mergeCell ref="COL163:COM163"/>
    <mergeCell ref="COT163:COU163"/>
    <mergeCell ref="CPB163:CPC163"/>
    <mergeCell ref="CPJ163:CPK163"/>
    <mergeCell ref="DID163:DIE163"/>
    <mergeCell ref="DIL163:DIM163"/>
    <mergeCell ref="DIT163:DIU163"/>
    <mergeCell ref="DJB163:DJC163"/>
    <mergeCell ref="DJJ163:DJK163"/>
    <mergeCell ref="DGP163:DGQ163"/>
    <mergeCell ref="DGX163:DGY163"/>
    <mergeCell ref="DHF163:DHG163"/>
    <mergeCell ref="DHN163:DHO163"/>
    <mergeCell ref="DHV163:DHW163"/>
    <mergeCell ref="DFB163:DFC163"/>
    <mergeCell ref="DFJ163:DFK163"/>
    <mergeCell ref="DFR163:DFS163"/>
    <mergeCell ref="DFZ163:DGA163"/>
    <mergeCell ref="DGH163:DGI163"/>
    <mergeCell ref="DDN163:DDO163"/>
    <mergeCell ref="DDV163:DDW163"/>
    <mergeCell ref="DED163:DEE163"/>
    <mergeCell ref="DEL163:DEM163"/>
    <mergeCell ref="DET163:DEU163"/>
    <mergeCell ref="DBZ163:DCA163"/>
    <mergeCell ref="DCH163:DCI163"/>
    <mergeCell ref="DCP163:DCQ163"/>
    <mergeCell ref="DCX163:DCY163"/>
    <mergeCell ref="DDF163:DDG163"/>
    <mergeCell ref="DAL163:DAM163"/>
    <mergeCell ref="DAT163:DAU163"/>
    <mergeCell ref="DBB163:DBC163"/>
    <mergeCell ref="DBJ163:DBK163"/>
    <mergeCell ref="DBR163:DBS163"/>
    <mergeCell ref="CYX163:CYY163"/>
    <mergeCell ref="CZF163:CZG163"/>
    <mergeCell ref="CZN163:CZO163"/>
    <mergeCell ref="CZV163:CZW163"/>
    <mergeCell ref="DAD163:DAE163"/>
    <mergeCell ref="DSX163:DSY163"/>
    <mergeCell ref="DTF163:DTG163"/>
    <mergeCell ref="DTN163:DTO163"/>
    <mergeCell ref="DTV163:DTW163"/>
    <mergeCell ref="DUD163:DUE163"/>
    <mergeCell ref="DRJ163:DRK163"/>
    <mergeCell ref="DRR163:DRS163"/>
    <mergeCell ref="DRZ163:DSA163"/>
    <mergeCell ref="DSH163:DSI163"/>
    <mergeCell ref="DSP163:DSQ163"/>
    <mergeCell ref="DPV163:DPW163"/>
    <mergeCell ref="DQD163:DQE163"/>
    <mergeCell ref="DQL163:DQM163"/>
    <mergeCell ref="DQT163:DQU163"/>
    <mergeCell ref="DRB163:DRC163"/>
    <mergeCell ref="DOH163:DOI163"/>
    <mergeCell ref="DOP163:DOQ163"/>
    <mergeCell ref="DOX163:DOY163"/>
    <mergeCell ref="DPF163:DPG163"/>
    <mergeCell ref="DPN163:DPO163"/>
    <mergeCell ref="DMT163:DMU163"/>
    <mergeCell ref="DNB163:DNC163"/>
    <mergeCell ref="DNJ163:DNK163"/>
    <mergeCell ref="DNR163:DNS163"/>
    <mergeCell ref="DNZ163:DOA163"/>
    <mergeCell ref="DLF163:DLG163"/>
    <mergeCell ref="DLN163:DLO163"/>
    <mergeCell ref="DLV163:DLW163"/>
    <mergeCell ref="DMD163:DME163"/>
    <mergeCell ref="DML163:DMM163"/>
    <mergeCell ref="DJR163:DJS163"/>
    <mergeCell ref="DJZ163:DKA163"/>
    <mergeCell ref="DKH163:DKI163"/>
    <mergeCell ref="DKP163:DKQ163"/>
    <mergeCell ref="DKX163:DKY163"/>
    <mergeCell ref="EDR163:EDS163"/>
    <mergeCell ref="EDZ163:EEA163"/>
    <mergeCell ref="EEH163:EEI163"/>
    <mergeCell ref="EEP163:EEQ163"/>
    <mergeCell ref="EEX163:EEY163"/>
    <mergeCell ref="ECD163:ECE163"/>
    <mergeCell ref="ECL163:ECM163"/>
    <mergeCell ref="ECT163:ECU163"/>
    <mergeCell ref="EDB163:EDC163"/>
    <mergeCell ref="EDJ163:EDK163"/>
    <mergeCell ref="EAP163:EAQ163"/>
    <mergeCell ref="EAX163:EAY163"/>
    <mergeCell ref="EBF163:EBG163"/>
    <mergeCell ref="EBN163:EBO163"/>
    <mergeCell ref="EBV163:EBW163"/>
    <mergeCell ref="DZB163:DZC163"/>
    <mergeCell ref="DZJ163:DZK163"/>
    <mergeCell ref="DZR163:DZS163"/>
    <mergeCell ref="DZZ163:EAA163"/>
    <mergeCell ref="EAH163:EAI163"/>
    <mergeCell ref="DXN163:DXO163"/>
    <mergeCell ref="DXV163:DXW163"/>
    <mergeCell ref="DYD163:DYE163"/>
    <mergeCell ref="DYL163:DYM163"/>
    <mergeCell ref="DYT163:DYU163"/>
    <mergeCell ref="DVZ163:DWA163"/>
    <mergeCell ref="DWH163:DWI163"/>
    <mergeCell ref="DWP163:DWQ163"/>
    <mergeCell ref="DWX163:DWY163"/>
    <mergeCell ref="DXF163:DXG163"/>
    <mergeCell ref="DUL163:DUM163"/>
    <mergeCell ref="DUT163:DUU163"/>
    <mergeCell ref="DVB163:DVC163"/>
    <mergeCell ref="DVJ163:DVK163"/>
    <mergeCell ref="DVR163:DVS163"/>
    <mergeCell ref="EOL163:EOM163"/>
    <mergeCell ref="EOT163:EOU163"/>
    <mergeCell ref="EPB163:EPC163"/>
    <mergeCell ref="EPJ163:EPK163"/>
    <mergeCell ref="EPR163:EPS163"/>
    <mergeCell ref="EMX163:EMY163"/>
    <mergeCell ref="ENF163:ENG163"/>
    <mergeCell ref="ENN163:ENO163"/>
    <mergeCell ref="ENV163:ENW163"/>
    <mergeCell ref="EOD163:EOE163"/>
    <mergeCell ref="ELJ163:ELK163"/>
    <mergeCell ref="ELR163:ELS163"/>
    <mergeCell ref="ELZ163:EMA163"/>
    <mergeCell ref="EMH163:EMI163"/>
    <mergeCell ref="EMP163:EMQ163"/>
    <mergeCell ref="EJV163:EJW163"/>
    <mergeCell ref="EKD163:EKE163"/>
    <mergeCell ref="EKL163:EKM163"/>
    <mergeCell ref="EKT163:EKU163"/>
    <mergeCell ref="ELB163:ELC163"/>
    <mergeCell ref="EIH163:EII163"/>
    <mergeCell ref="EIP163:EIQ163"/>
    <mergeCell ref="EIX163:EIY163"/>
    <mergeCell ref="EJF163:EJG163"/>
    <mergeCell ref="EJN163:EJO163"/>
    <mergeCell ref="EGT163:EGU163"/>
    <mergeCell ref="EHB163:EHC163"/>
    <mergeCell ref="EHJ163:EHK163"/>
    <mergeCell ref="EHR163:EHS163"/>
    <mergeCell ref="EHZ163:EIA163"/>
    <mergeCell ref="EFF163:EFG163"/>
    <mergeCell ref="EFN163:EFO163"/>
    <mergeCell ref="EFV163:EFW163"/>
    <mergeCell ref="EGD163:EGE163"/>
    <mergeCell ref="EGL163:EGM163"/>
    <mergeCell ref="EZF163:EZG163"/>
    <mergeCell ref="EZN163:EZO163"/>
    <mergeCell ref="EZV163:EZW163"/>
    <mergeCell ref="FAD163:FAE163"/>
    <mergeCell ref="FAL163:FAM163"/>
    <mergeCell ref="EXR163:EXS163"/>
    <mergeCell ref="EXZ163:EYA163"/>
    <mergeCell ref="EYH163:EYI163"/>
    <mergeCell ref="EYP163:EYQ163"/>
    <mergeCell ref="EYX163:EYY163"/>
    <mergeCell ref="EWD163:EWE163"/>
    <mergeCell ref="EWL163:EWM163"/>
    <mergeCell ref="EWT163:EWU163"/>
    <mergeCell ref="EXB163:EXC163"/>
    <mergeCell ref="EXJ163:EXK163"/>
    <mergeCell ref="EUP163:EUQ163"/>
    <mergeCell ref="EUX163:EUY163"/>
    <mergeCell ref="EVF163:EVG163"/>
    <mergeCell ref="EVN163:EVO163"/>
    <mergeCell ref="EVV163:EVW163"/>
    <mergeCell ref="ETB163:ETC163"/>
    <mergeCell ref="ETJ163:ETK163"/>
    <mergeCell ref="ETR163:ETS163"/>
    <mergeCell ref="ETZ163:EUA163"/>
    <mergeCell ref="EUH163:EUI163"/>
    <mergeCell ref="ERN163:ERO163"/>
    <mergeCell ref="ERV163:ERW163"/>
    <mergeCell ref="ESD163:ESE163"/>
    <mergeCell ref="ESL163:ESM163"/>
    <mergeCell ref="EST163:ESU163"/>
    <mergeCell ref="EPZ163:EQA163"/>
    <mergeCell ref="EQH163:EQI163"/>
    <mergeCell ref="EQP163:EQQ163"/>
    <mergeCell ref="EQX163:EQY163"/>
    <mergeCell ref="ERF163:ERG163"/>
    <mergeCell ref="FJZ163:FKA163"/>
    <mergeCell ref="FKH163:FKI163"/>
    <mergeCell ref="FKP163:FKQ163"/>
    <mergeCell ref="FKX163:FKY163"/>
    <mergeCell ref="FLF163:FLG163"/>
    <mergeCell ref="FIL163:FIM163"/>
    <mergeCell ref="FIT163:FIU163"/>
    <mergeCell ref="FJB163:FJC163"/>
    <mergeCell ref="FJJ163:FJK163"/>
    <mergeCell ref="FJR163:FJS163"/>
    <mergeCell ref="FGX163:FGY163"/>
    <mergeCell ref="FHF163:FHG163"/>
    <mergeCell ref="FHN163:FHO163"/>
    <mergeCell ref="FHV163:FHW163"/>
    <mergeCell ref="FID163:FIE163"/>
    <mergeCell ref="FFJ163:FFK163"/>
    <mergeCell ref="FFR163:FFS163"/>
    <mergeCell ref="FFZ163:FGA163"/>
    <mergeCell ref="FGH163:FGI163"/>
    <mergeCell ref="FGP163:FGQ163"/>
    <mergeCell ref="FDV163:FDW163"/>
    <mergeCell ref="FED163:FEE163"/>
    <mergeCell ref="FEL163:FEM163"/>
    <mergeCell ref="FET163:FEU163"/>
    <mergeCell ref="FFB163:FFC163"/>
    <mergeCell ref="FCH163:FCI163"/>
    <mergeCell ref="FCP163:FCQ163"/>
    <mergeCell ref="FCX163:FCY163"/>
    <mergeCell ref="FDF163:FDG163"/>
    <mergeCell ref="FDN163:FDO163"/>
    <mergeCell ref="FAT163:FAU163"/>
    <mergeCell ref="FBB163:FBC163"/>
    <mergeCell ref="FBJ163:FBK163"/>
    <mergeCell ref="FBR163:FBS163"/>
    <mergeCell ref="FBZ163:FCA163"/>
    <mergeCell ref="FUT163:FUU163"/>
    <mergeCell ref="FVB163:FVC163"/>
    <mergeCell ref="FVJ163:FVK163"/>
    <mergeCell ref="FVR163:FVS163"/>
    <mergeCell ref="FVZ163:FWA163"/>
    <mergeCell ref="FTF163:FTG163"/>
    <mergeCell ref="FTN163:FTO163"/>
    <mergeCell ref="FTV163:FTW163"/>
    <mergeCell ref="FUD163:FUE163"/>
    <mergeCell ref="FUL163:FUM163"/>
    <mergeCell ref="FRR163:FRS163"/>
    <mergeCell ref="FRZ163:FSA163"/>
    <mergeCell ref="FSH163:FSI163"/>
    <mergeCell ref="FSP163:FSQ163"/>
    <mergeCell ref="FSX163:FSY163"/>
    <mergeCell ref="FQD163:FQE163"/>
    <mergeCell ref="FQL163:FQM163"/>
    <mergeCell ref="FQT163:FQU163"/>
    <mergeCell ref="FRB163:FRC163"/>
    <mergeCell ref="FRJ163:FRK163"/>
    <mergeCell ref="FOP163:FOQ163"/>
    <mergeCell ref="FOX163:FOY163"/>
    <mergeCell ref="FPF163:FPG163"/>
    <mergeCell ref="FPN163:FPO163"/>
    <mergeCell ref="FPV163:FPW163"/>
    <mergeCell ref="FNB163:FNC163"/>
    <mergeCell ref="FNJ163:FNK163"/>
    <mergeCell ref="FNR163:FNS163"/>
    <mergeCell ref="FNZ163:FOA163"/>
    <mergeCell ref="FOH163:FOI163"/>
    <mergeCell ref="FLN163:FLO163"/>
    <mergeCell ref="FLV163:FLW163"/>
    <mergeCell ref="FMD163:FME163"/>
    <mergeCell ref="FML163:FMM163"/>
    <mergeCell ref="FMT163:FMU163"/>
    <mergeCell ref="GFN163:GFO163"/>
    <mergeCell ref="GFV163:GFW163"/>
    <mergeCell ref="GGD163:GGE163"/>
    <mergeCell ref="GGL163:GGM163"/>
    <mergeCell ref="GGT163:GGU163"/>
    <mergeCell ref="GDZ163:GEA163"/>
    <mergeCell ref="GEH163:GEI163"/>
    <mergeCell ref="GEP163:GEQ163"/>
    <mergeCell ref="GEX163:GEY163"/>
    <mergeCell ref="GFF163:GFG163"/>
    <mergeCell ref="GCL163:GCM163"/>
    <mergeCell ref="GCT163:GCU163"/>
    <mergeCell ref="GDB163:GDC163"/>
    <mergeCell ref="GDJ163:GDK163"/>
    <mergeCell ref="GDR163:GDS163"/>
    <mergeCell ref="GAX163:GAY163"/>
    <mergeCell ref="GBF163:GBG163"/>
    <mergeCell ref="GBN163:GBO163"/>
    <mergeCell ref="GBV163:GBW163"/>
    <mergeCell ref="GCD163:GCE163"/>
    <mergeCell ref="FZJ163:FZK163"/>
    <mergeCell ref="FZR163:FZS163"/>
    <mergeCell ref="FZZ163:GAA163"/>
    <mergeCell ref="GAH163:GAI163"/>
    <mergeCell ref="GAP163:GAQ163"/>
    <mergeCell ref="FXV163:FXW163"/>
    <mergeCell ref="FYD163:FYE163"/>
    <mergeCell ref="FYL163:FYM163"/>
    <mergeCell ref="FYT163:FYU163"/>
    <mergeCell ref="FZB163:FZC163"/>
    <mergeCell ref="FWH163:FWI163"/>
    <mergeCell ref="FWP163:FWQ163"/>
    <mergeCell ref="FWX163:FWY163"/>
    <mergeCell ref="FXF163:FXG163"/>
    <mergeCell ref="FXN163:FXO163"/>
    <mergeCell ref="GQH163:GQI163"/>
    <mergeCell ref="GQP163:GQQ163"/>
    <mergeCell ref="GQX163:GQY163"/>
    <mergeCell ref="GRF163:GRG163"/>
    <mergeCell ref="GRN163:GRO163"/>
    <mergeCell ref="GOT163:GOU163"/>
    <mergeCell ref="GPB163:GPC163"/>
    <mergeCell ref="GPJ163:GPK163"/>
    <mergeCell ref="GPR163:GPS163"/>
    <mergeCell ref="GPZ163:GQA163"/>
    <mergeCell ref="GNF163:GNG163"/>
    <mergeCell ref="GNN163:GNO163"/>
    <mergeCell ref="GNV163:GNW163"/>
    <mergeCell ref="GOD163:GOE163"/>
    <mergeCell ref="GOL163:GOM163"/>
    <mergeCell ref="GLR163:GLS163"/>
    <mergeCell ref="GLZ163:GMA163"/>
    <mergeCell ref="GMH163:GMI163"/>
    <mergeCell ref="GMP163:GMQ163"/>
    <mergeCell ref="GMX163:GMY163"/>
    <mergeCell ref="GKD163:GKE163"/>
    <mergeCell ref="GKL163:GKM163"/>
    <mergeCell ref="GKT163:GKU163"/>
    <mergeCell ref="GLB163:GLC163"/>
    <mergeCell ref="GLJ163:GLK163"/>
    <mergeCell ref="GIP163:GIQ163"/>
    <mergeCell ref="GIX163:GIY163"/>
    <mergeCell ref="GJF163:GJG163"/>
    <mergeCell ref="GJN163:GJO163"/>
    <mergeCell ref="GJV163:GJW163"/>
    <mergeCell ref="GHB163:GHC163"/>
    <mergeCell ref="GHJ163:GHK163"/>
    <mergeCell ref="GHR163:GHS163"/>
    <mergeCell ref="GHZ163:GIA163"/>
    <mergeCell ref="GIH163:GII163"/>
    <mergeCell ref="HBB163:HBC163"/>
    <mergeCell ref="HBJ163:HBK163"/>
    <mergeCell ref="HBR163:HBS163"/>
    <mergeCell ref="HBZ163:HCA163"/>
    <mergeCell ref="HCH163:HCI163"/>
    <mergeCell ref="GZN163:GZO163"/>
    <mergeCell ref="GZV163:GZW163"/>
    <mergeCell ref="HAD163:HAE163"/>
    <mergeCell ref="HAL163:HAM163"/>
    <mergeCell ref="HAT163:HAU163"/>
    <mergeCell ref="GXZ163:GYA163"/>
    <mergeCell ref="GYH163:GYI163"/>
    <mergeCell ref="GYP163:GYQ163"/>
    <mergeCell ref="GYX163:GYY163"/>
    <mergeCell ref="GZF163:GZG163"/>
    <mergeCell ref="GWL163:GWM163"/>
    <mergeCell ref="GWT163:GWU163"/>
    <mergeCell ref="GXB163:GXC163"/>
    <mergeCell ref="GXJ163:GXK163"/>
    <mergeCell ref="GXR163:GXS163"/>
    <mergeCell ref="GUX163:GUY163"/>
    <mergeCell ref="GVF163:GVG163"/>
    <mergeCell ref="GVN163:GVO163"/>
    <mergeCell ref="GVV163:GVW163"/>
    <mergeCell ref="GWD163:GWE163"/>
    <mergeCell ref="GTJ163:GTK163"/>
    <mergeCell ref="GTR163:GTS163"/>
    <mergeCell ref="GTZ163:GUA163"/>
    <mergeCell ref="GUH163:GUI163"/>
    <mergeCell ref="GUP163:GUQ163"/>
    <mergeCell ref="GRV163:GRW163"/>
    <mergeCell ref="GSD163:GSE163"/>
    <mergeCell ref="GSL163:GSM163"/>
    <mergeCell ref="GST163:GSU163"/>
    <mergeCell ref="GTB163:GTC163"/>
    <mergeCell ref="HLV163:HLW163"/>
    <mergeCell ref="HMD163:HME163"/>
    <mergeCell ref="HML163:HMM163"/>
    <mergeCell ref="HMT163:HMU163"/>
    <mergeCell ref="HNB163:HNC163"/>
    <mergeCell ref="HKH163:HKI163"/>
    <mergeCell ref="HKP163:HKQ163"/>
    <mergeCell ref="HKX163:HKY163"/>
    <mergeCell ref="HLF163:HLG163"/>
    <mergeCell ref="HLN163:HLO163"/>
    <mergeCell ref="HIT163:HIU163"/>
    <mergeCell ref="HJB163:HJC163"/>
    <mergeCell ref="HJJ163:HJK163"/>
    <mergeCell ref="HJR163:HJS163"/>
    <mergeCell ref="HJZ163:HKA163"/>
    <mergeCell ref="HHF163:HHG163"/>
    <mergeCell ref="HHN163:HHO163"/>
    <mergeCell ref="HHV163:HHW163"/>
    <mergeCell ref="HID163:HIE163"/>
    <mergeCell ref="HIL163:HIM163"/>
    <mergeCell ref="HFR163:HFS163"/>
    <mergeCell ref="HFZ163:HGA163"/>
    <mergeCell ref="HGH163:HGI163"/>
    <mergeCell ref="HGP163:HGQ163"/>
    <mergeCell ref="HGX163:HGY163"/>
    <mergeCell ref="HED163:HEE163"/>
    <mergeCell ref="HEL163:HEM163"/>
    <mergeCell ref="HET163:HEU163"/>
    <mergeCell ref="HFB163:HFC163"/>
    <mergeCell ref="HFJ163:HFK163"/>
    <mergeCell ref="HCP163:HCQ163"/>
    <mergeCell ref="HCX163:HCY163"/>
    <mergeCell ref="HDF163:HDG163"/>
    <mergeCell ref="HDN163:HDO163"/>
    <mergeCell ref="HDV163:HDW163"/>
    <mergeCell ref="HWP163:HWQ163"/>
    <mergeCell ref="HWX163:HWY163"/>
    <mergeCell ref="HXF163:HXG163"/>
    <mergeCell ref="HXN163:HXO163"/>
    <mergeCell ref="HXV163:HXW163"/>
    <mergeCell ref="HVB163:HVC163"/>
    <mergeCell ref="HVJ163:HVK163"/>
    <mergeCell ref="HVR163:HVS163"/>
    <mergeCell ref="HVZ163:HWA163"/>
    <mergeCell ref="HWH163:HWI163"/>
    <mergeCell ref="HTN163:HTO163"/>
    <mergeCell ref="HTV163:HTW163"/>
    <mergeCell ref="HUD163:HUE163"/>
    <mergeCell ref="HUL163:HUM163"/>
    <mergeCell ref="HUT163:HUU163"/>
    <mergeCell ref="HRZ163:HSA163"/>
    <mergeCell ref="HSH163:HSI163"/>
    <mergeCell ref="HSP163:HSQ163"/>
    <mergeCell ref="HSX163:HSY163"/>
    <mergeCell ref="HTF163:HTG163"/>
    <mergeCell ref="HQL163:HQM163"/>
    <mergeCell ref="HQT163:HQU163"/>
    <mergeCell ref="HRB163:HRC163"/>
    <mergeCell ref="HRJ163:HRK163"/>
    <mergeCell ref="HRR163:HRS163"/>
    <mergeCell ref="HOX163:HOY163"/>
    <mergeCell ref="HPF163:HPG163"/>
    <mergeCell ref="HPN163:HPO163"/>
    <mergeCell ref="HPV163:HPW163"/>
    <mergeCell ref="HQD163:HQE163"/>
    <mergeCell ref="HNJ163:HNK163"/>
    <mergeCell ref="HNR163:HNS163"/>
    <mergeCell ref="HNZ163:HOA163"/>
    <mergeCell ref="HOH163:HOI163"/>
    <mergeCell ref="HOP163:HOQ163"/>
    <mergeCell ref="IHJ163:IHK163"/>
    <mergeCell ref="IHR163:IHS163"/>
    <mergeCell ref="IHZ163:IIA163"/>
    <mergeCell ref="IIH163:III163"/>
    <mergeCell ref="IIP163:IIQ163"/>
    <mergeCell ref="IFV163:IFW163"/>
    <mergeCell ref="IGD163:IGE163"/>
    <mergeCell ref="IGL163:IGM163"/>
    <mergeCell ref="IGT163:IGU163"/>
    <mergeCell ref="IHB163:IHC163"/>
    <mergeCell ref="IEH163:IEI163"/>
    <mergeCell ref="IEP163:IEQ163"/>
    <mergeCell ref="IEX163:IEY163"/>
    <mergeCell ref="IFF163:IFG163"/>
    <mergeCell ref="IFN163:IFO163"/>
    <mergeCell ref="ICT163:ICU163"/>
    <mergeCell ref="IDB163:IDC163"/>
    <mergeCell ref="IDJ163:IDK163"/>
    <mergeCell ref="IDR163:IDS163"/>
    <mergeCell ref="IDZ163:IEA163"/>
    <mergeCell ref="IBF163:IBG163"/>
    <mergeCell ref="IBN163:IBO163"/>
    <mergeCell ref="IBV163:IBW163"/>
    <mergeCell ref="ICD163:ICE163"/>
    <mergeCell ref="ICL163:ICM163"/>
    <mergeCell ref="HZR163:HZS163"/>
    <mergeCell ref="HZZ163:IAA163"/>
    <mergeCell ref="IAH163:IAI163"/>
    <mergeCell ref="IAP163:IAQ163"/>
    <mergeCell ref="IAX163:IAY163"/>
    <mergeCell ref="HYD163:HYE163"/>
    <mergeCell ref="HYL163:HYM163"/>
    <mergeCell ref="HYT163:HYU163"/>
    <mergeCell ref="HZB163:HZC163"/>
    <mergeCell ref="HZJ163:HZK163"/>
    <mergeCell ref="ISD163:ISE163"/>
    <mergeCell ref="ISL163:ISM163"/>
    <mergeCell ref="IST163:ISU163"/>
    <mergeCell ref="ITB163:ITC163"/>
    <mergeCell ref="ITJ163:ITK163"/>
    <mergeCell ref="IQP163:IQQ163"/>
    <mergeCell ref="IQX163:IQY163"/>
    <mergeCell ref="IRF163:IRG163"/>
    <mergeCell ref="IRN163:IRO163"/>
    <mergeCell ref="IRV163:IRW163"/>
    <mergeCell ref="IPB163:IPC163"/>
    <mergeCell ref="IPJ163:IPK163"/>
    <mergeCell ref="IPR163:IPS163"/>
    <mergeCell ref="IPZ163:IQA163"/>
    <mergeCell ref="IQH163:IQI163"/>
    <mergeCell ref="INN163:INO163"/>
    <mergeCell ref="INV163:INW163"/>
    <mergeCell ref="IOD163:IOE163"/>
    <mergeCell ref="IOL163:IOM163"/>
    <mergeCell ref="IOT163:IOU163"/>
    <mergeCell ref="ILZ163:IMA163"/>
    <mergeCell ref="IMH163:IMI163"/>
    <mergeCell ref="IMP163:IMQ163"/>
    <mergeCell ref="IMX163:IMY163"/>
    <mergeCell ref="INF163:ING163"/>
    <mergeCell ref="IKL163:IKM163"/>
    <mergeCell ref="IKT163:IKU163"/>
    <mergeCell ref="ILB163:ILC163"/>
    <mergeCell ref="ILJ163:ILK163"/>
    <mergeCell ref="ILR163:ILS163"/>
    <mergeCell ref="IIX163:IIY163"/>
    <mergeCell ref="IJF163:IJG163"/>
    <mergeCell ref="IJN163:IJO163"/>
    <mergeCell ref="IJV163:IJW163"/>
    <mergeCell ref="IKD163:IKE163"/>
    <mergeCell ref="JCX163:JCY163"/>
    <mergeCell ref="JDF163:JDG163"/>
    <mergeCell ref="JDN163:JDO163"/>
    <mergeCell ref="JDV163:JDW163"/>
    <mergeCell ref="JED163:JEE163"/>
    <mergeCell ref="JBJ163:JBK163"/>
    <mergeCell ref="JBR163:JBS163"/>
    <mergeCell ref="JBZ163:JCA163"/>
    <mergeCell ref="JCH163:JCI163"/>
    <mergeCell ref="JCP163:JCQ163"/>
    <mergeCell ref="IZV163:IZW163"/>
    <mergeCell ref="JAD163:JAE163"/>
    <mergeCell ref="JAL163:JAM163"/>
    <mergeCell ref="JAT163:JAU163"/>
    <mergeCell ref="JBB163:JBC163"/>
    <mergeCell ref="IYH163:IYI163"/>
    <mergeCell ref="IYP163:IYQ163"/>
    <mergeCell ref="IYX163:IYY163"/>
    <mergeCell ref="IZF163:IZG163"/>
    <mergeCell ref="IZN163:IZO163"/>
    <mergeCell ref="IWT163:IWU163"/>
    <mergeCell ref="IXB163:IXC163"/>
    <mergeCell ref="IXJ163:IXK163"/>
    <mergeCell ref="IXR163:IXS163"/>
    <mergeCell ref="IXZ163:IYA163"/>
    <mergeCell ref="IVF163:IVG163"/>
    <mergeCell ref="IVN163:IVO163"/>
    <mergeCell ref="IVV163:IVW163"/>
    <mergeCell ref="IWD163:IWE163"/>
    <mergeCell ref="IWL163:IWM163"/>
    <mergeCell ref="ITR163:ITS163"/>
    <mergeCell ref="ITZ163:IUA163"/>
    <mergeCell ref="IUH163:IUI163"/>
    <mergeCell ref="IUP163:IUQ163"/>
    <mergeCell ref="IUX163:IUY163"/>
    <mergeCell ref="JNR163:JNS163"/>
    <mergeCell ref="JNZ163:JOA163"/>
    <mergeCell ref="JOH163:JOI163"/>
    <mergeCell ref="JOP163:JOQ163"/>
    <mergeCell ref="JOX163:JOY163"/>
    <mergeCell ref="JMD163:JME163"/>
    <mergeCell ref="JML163:JMM163"/>
    <mergeCell ref="JMT163:JMU163"/>
    <mergeCell ref="JNB163:JNC163"/>
    <mergeCell ref="JNJ163:JNK163"/>
    <mergeCell ref="JKP163:JKQ163"/>
    <mergeCell ref="JKX163:JKY163"/>
    <mergeCell ref="JLF163:JLG163"/>
    <mergeCell ref="JLN163:JLO163"/>
    <mergeCell ref="JLV163:JLW163"/>
    <mergeCell ref="JJB163:JJC163"/>
    <mergeCell ref="JJJ163:JJK163"/>
    <mergeCell ref="JJR163:JJS163"/>
    <mergeCell ref="JJZ163:JKA163"/>
    <mergeCell ref="JKH163:JKI163"/>
    <mergeCell ref="JHN163:JHO163"/>
    <mergeCell ref="JHV163:JHW163"/>
    <mergeCell ref="JID163:JIE163"/>
    <mergeCell ref="JIL163:JIM163"/>
    <mergeCell ref="JIT163:JIU163"/>
    <mergeCell ref="JFZ163:JGA163"/>
    <mergeCell ref="JGH163:JGI163"/>
    <mergeCell ref="JGP163:JGQ163"/>
    <mergeCell ref="JGX163:JGY163"/>
    <mergeCell ref="JHF163:JHG163"/>
    <mergeCell ref="JEL163:JEM163"/>
    <mergeCell ref="JET163:JEU163"/>
    <mergeCell ref="JFB163:JFC163"/>
    <mergeCell ref="JFJ163:JFK163"/>
    <mergeCell ref="JFR163:JFS163"/>
    <mergeCell ref="JYL163:JYM163"/>
    <mergeCell ref="JYT163:JYU163"/>
    <mergeCell ref="JZB163:JZC163"/>
    <mergeCell ref="JZJ163:JZK163"/>
    <mergeCell ref="JZR163:JZS163"/>
    <mergeCell ref="JWX163:JWY163"/>
    <mergeCell ref="JXF163:JXG163"/>
    <mergeCell ref="JXN163:JXO163"/>
    <mergeCell ref="JXV163:JXW163"/>
    <mergeCell ref="JYD163:JYE163"/>
    <mergeCell ref="JVJ163:JVK163"/>
    <mergeCell ref="JVR163:JVS163"/>
    <mergeCell ref="JVZ163:JWA163"/>
    <mergeCell ref="JWH163:JWI163"/>
    <mergeCell ref="JWP163:JWQ163"/>
    <mergeCell ref="JTV163:JTW163"/>
    <mergeCell ref="JUD163:JUE163"/>
    <mergeCell ref="JUL163:JUM163"/>
    <mergeCell ref="JUT163:JUU163"/>
    <mergeCell ref="JVB163:JVC163"/>
    <mergeCell ref="JSH163:JSI163"/>
    <mergeCell ref="JSP163:JSQ163"/>
    <mergeCell ref="JSX163:JSY163"/>
    <mergeCell ref="JTF163:JTG163"/>
    <mergeCell ref="JTN163:JTO163"/>
    <mergeCell ref="JQT163:JQU163"/>
    <mergeCell ref="JRB163:JRC163"/>
    <mergeCell ref="JRJ163:JRK163"/>
    <mergeCell ref="JRR163:JRS163"/>
    <mergeCell ref="JRZ163:JSA163"/>
    <mergeCell ref="JPF163:JPG163"/>
    <mergeCell ref="JPN163:JPO163"/>
    <mergeCell ref="JPV163:JPW163"/>
    <mergeCell ref="JQD163:JQE163"/>
    <mergeCell ref="JQL163:JQM163"/>
    <mergeCell ref="KJF163:KJG163"/>
    <mergeCell ref="KJN163:KJO163"/>
    <mergeCell ref="KJV163:KJW163"/>
    <mergeCell ref="KKD163:KKE163"/>
    <mergeCell ref="KKL163:KKM163"/>
    <mergeCell ref="KHR163:KHS163"/>
    <mergeCell ref="KHZ163:KIA163"/>
    <mergeCell ref="KIH163:KII163"/>
    <mergeCell ref="KIP163:KIQ163"/>
    <mergeCell ref="KIX163:KIY163"/>
    <mergeCell ref="KGD163:KGE163"/>
    <mergeCell ref="KGL163:KGM163"/>
    <mergeCell ref="KGT163:KGU163"/>
    <mergeCell ref="KHB163:KHC163"/>
    <mergeCell ref="KHJ163:KHK163"/>
    <mergeCell ref="KEP163:KEQ163"/>
    <mergeCell ref="KEX163:KEY163"/>
    <mergeCell ref="KFF163:KFG163"/>
    <mergeCell ref="KFN163:KFO163"/>
    <mergeCell ref="KFV163:KFW163"/>
    <mergeCell ref="KDB163:KDC163"/>
    <mergeCell ref="KDJ163:KDK163"/>
    <mergeCell ref="KDR163:KDS163"/>
    <mergeCell ref="KDZ163:KEA163"/>
    <mergeCell ref="KEH163:KEI163"/>
    <mergeCell ref="KBN163:KBO163"/>
    <mergeCell ref="KBV163:KBW163"/>
    <mergeCell ref="KCD163:KCE163"/>
    <mergeCell ref="KCL163:KCM163"/>
    <mergeCell ref="KCT163:KCU163"/>
    <mergeCell ref="JZZ163:KAA163"/>
    <mergeCell ref="KAH163:KAI163"/>
    <mergeCell ref="KAP163:KAQ163"/>
    <mergeCell ref="KAX163:KAY163"/>
    <mergeCell ref="KBF163:KBG163"/>
    <mergeCell ref="KTZ163:KUA163"/>
    <mergeCell ref="KUH163:KUI163"/>
    <mergeCell ref="KUP163:KUQ163"/>
    <mergeCell ref="KUX163:KUY163"/>
    <mergeCell ref="KVF163:KVG163"/>
    <mergeCell ref="KSL163:KSM163"/>
    <mergeCell ref="KST163:KSU163"/>
    <mergeCell ref="KTB163:KTC163"/>
    <mergeCell ref="KTJ163:KTK163"/>
    <mergeCell ref="KTR163:KTS163"/>
    <mergeCell ref="KQX163:KQY163"/>
    <mergeCell ref="KRF163:KRG163"/>
    <mergeCell ref="KRN163:KRO163"/>
    <mergeCell ref="KRV163:KRW163"/>
    <mergeCell ref="KSD163:KSE163"/>
    <mergeCell ref="KPJ163:KPK163"/>
    <mergeCell ref="KPR163:KPS163"/>
    <mergeCell ref="KPZ163:KQA163"/>
    <mergeCell ref="KQH163:KQI163"/>
    <mergeCell ref="KQP163:KQQ163"/>
    <mergeCell ref="KNV163:KNW163"/>
    <mergeCell ref="KOD163:KOE163"/>
    <mergeCell ref="KOL163:KOM163"/>
    <mergeCell ref="KOT163:KOU163"/>
    <mergeCell ref="KPB163:KPC163"/>
    <mergeCell ref="KMH163:KMI163"/>
    <mergeCell ref="KMP163:KMQ163"/>
    <mergeCell ref="KMX163:KMY163"/>
    <mergeCell ref="KNF163:KNG163"/>
    <mergeCell ref="KNN163:KNO163"/>
    <mergeCell ref="KKT163:KKU163"/>
    <mergeCell ref="KLB163:KLC163"/>
    <mergeCell ref="KLJ163:KLK163"/>
    <mergeCell ref="KLR163:KLS163"/>
    <mergeCell ref="KLZ163:KMA163"/>
    <mergeCell ref="LET163:LEU163"/>
    <mergeCell ref="LFB163:LFC163"/>
    <mergeCell ref="LFJ163:LFK163"/>
    <mergeCell ref="LFR163:LFS163"/>
    <mergeCell ref="LFZ163:LGA163"/>
    <mergeCell ref="LDF163:LDG163"/>
    <mergeCell ref="LDN163:LDO163"/>
    <mergeCell ref="LDV163:LDW163"/>
    <mergeCell ref="LED163:LEE163"/>
    <mergeCell ref="LEL163:LEM163"/>
    <mergeCell ref="LBR163:LBS163"/>
    <mergeCell ref="LBZ163:LCA163"/>
    <mergeCell ref="LCH163:LCI163"/>
    <mergeCell ref="LCP163:LCQ163"/>
    <mergeCell ref="LCX163:LCY163"/>
    <mergeCell ref="LAD163:LAE163"/>
    <mergeCell ref="LAL163:LAM163"/>
    <mergeCell ref="LAT163:LAU163"/>
    <mergeCell ref="LBB163:LBC163"/>
    <mergeCell ref="LBJ163:LBK163"/>
    <mergeCell ref="KYP163:KYQ163"/>
    <mergeCell ref="KYX163:KYY163"/>
    <mergeCell ref="KZF163:KZG163"/>
    <mergeCell ref="KZN163:KZO163"/>
    <mergeCell ref="KZV163:KZW163"/>
    <mergeCell ref="KXB163:KXC163"/>
    <mergeCell ref="KXJ163:KXK163"/>
    <mergeCell ref="KXR163:KXS163"/>
    <mergeCell ref="KXZ163:KYA163"/>
    <mergeCell ref="KYH163:KYI163"/>
    <mergeCell ref="KVN163:KVO163"/>
    <mergeCell ref="KVV163:KVW163"/>
    <mergeCell ref="KWD163:KWE163"/>
    <mergeCell ref="KWL163:KWM163"/>
    <mergeCell ref="KWT163:KWU163"/>
    <mergeCell ref="LPN163:LPO163"/>
    <mergeCell ref="LPV163:LPW163"/>
    <mergeCell ref="LQD163:LQE163"/>
    <mergeCell ref="LQL163:LQM163"/>
    <mergeCell ref="LQT163:LQU163"/>
    <mergeCell ref="LNZ163:LOA163"/>
    <mergeCell ref="LOH163:LOI163"/>
    <mergeCell ref="LOP163:LOQ163"/>
    <mergeCell ref="LOX163:LOY163"/>
    <mergeCell ref="LPF163:LPG163"/>
    <mergeCell ref="LML163:LMM163"/>
    <mergeCell ref="LMT163:LMU163"/>
    <mergeCell ref="LNB163:LNC163"/>
    <mergeCell ref="LNJ163:LNK163"/>
    <mergeCell ref="LNR163:LNS163"/>
    <mergeCell ref="LKX163:LKY163"/>
    <mergeCell ref="LLF163:LLG163"/>
    <mergeCell ref="LLN163:LLO163"/>
    <mergeCell ref="LLV163:LLW163"/>
    <mergeCell ref="LMD163:LME163"/>
    <mergeCell ref="LJJ163:LJK163"/>
    <mergeCell ref="LJR163:LJS163"/>
    <mergeCell ref="LJZ163:LKA163"/>
    <mergeCell ref="LKH163:LKI163"/>
    <mergeCell ref="LKP163:LKQ163"/>
    <mergeCell ref="LHV163:LHW163"/>
    <mergeCell ref="LID163:LIE163"/>
    <mergeCell ref="LIL163:LIM163"/>
    <mergeCell ref="LIT163:LIU163"/>
    <mergeCell ref="LJB163:LJC163"/>
    <mergeCell ref="LGH163:LGI163"/>
    <mergeCell ref="LGP163:LGQ163"/>
    <mergeCell ref="LGX163:LGY163"/>
    <mergeCell ref="LHF163:LHG163"/>
    <mergeCell ref="LHN163:LHO163"/>
    <mergeCell ref="MAH163:MAI163"/>
    <mergeCell ref="MAP163:MAQ163"/>
    <mergeCell ref="MAX163:MAY163"/>
    <mergeCell ref="MBF163:MBG163"/>
    <mergeCell ref="MBN163:MBO163"/>
    <mergeCell ref="LYT163:LYU163"/>
    <mergeCell ref="LZB163:LZC163"/>
    <mergeCell ref="LZJ163:LZK163"/>
    <mergeCell ref="LZR163:LZS163"/>
    <mergeCell ref="LZZ163:MAA163"/>
    <mergeCell ref="LXF163:LXG163"/>
    <mergeCell ref="LXN163:LXO163"/>
    <mergeCell ref="LXV163:LXW163"/>
    <mergeCell ref="LYD163:LYE163"/>
    <mergeCell ref="LYL163:LYM163"/>
    <mergeCell ref="LVR163:LVS163"/>
    <mergeCell ref="LVZ163:LWA163"/>
    <mergeCell ref="LWH163:LWI163"/>
    <mergeCell ref="LWP163:LWQ163"/>
    <mergeCell ref="LWX163:LWY163"/>
    <mergeCell ref="LUD163:LUE163"/>
    <mergeCell ref="LUL163:LUM163"/>
    <mergeCell ref="LUT163:LUU163"/>
    <mergeCell ref="LVB163:LVC163"/>
    <mergeCell ref="LVJ163:LVK163"/>
    <mergeCell ref="LSP163:LSQ163"/>
    <mergeCell ref="LSX163:LSY163"/>
    <mergeCell ref="LTF163:LTG163"/>
    <mergeCell ref="LTN163:LTO163"/>
    <mergeCell ref="LTV163:LTW163"/>
    <mergeCell ref="LRB163:LRC163"/>
    <mergeCell ref="LRJ163:LRK163"/>
    <mergeCell ref="LRR163:LRS163"/>
    <mergeCell ref="LRZ163:LSA163"/>
    <mergeCell ref="LSH163:LSI163"/>
    <mergeCell ref="MLB163:MLC163"/>
    <mergeCell ref="MLJ163:MLK163"/>
    <mergeCell ref="MLR163:MLS163"/>
    <mergeCell ref="MLZ163:MMA163"/>
    <mergeCell ref="MMH163:MMI163"/>
    <mergeCell ref="MJN163:MJO163"/>
    <mergeCell ref="MJV163:MJW163"/>
    <mergeCell ref="MKD163:MKE163"/>
    <mergeCell ref="MKL163:MKM163"/>
    <mergeCell ref="MKT163:MKU163"/>
    <mergeCell ref="MHZ163:MIA163"/>
    <mergeCell ref="MIH163:MII163"/>
    <mergeCell ref="MIP163:MIQ163"/>
    <mergeCell ref="MIX163:MIY163"/>
    <mergeCell ref="MJF163:MJG163"/>
    <mergeCell ref="MGL163:MGM163"/>
    <mergeCell ref="MGT163:MGU163"/>
    <mergeCell ref="MHB163:MHC163"/>
    <mergeCell ref="MHJ163:MHK163"/>
    <mergeCell ref="MHR163:MHS163"/>
    <mergeCell ref="MEX163:MEY163"/>
    <mergeCell ref="MFF163:MFG163"/>
    <mergeCell ref="MFN163:MFO163"/>
    <mergeCell ref="MFV163:MFW163"/>
    <mergeCell ref="MGD163:MGE163"/>
    <mergeCell ref="MDJ163:MDK163"/>
    <mergeCell ref="MDR163:MDS163"/>
    <mergeCell ref="MDZ163:MEA163"/>
    <mergeCell ref="MEH163:MEI163"/>
    <mergeCell ref="MEP163:MEQ163"/>
    <mergeCell ref="MBV163:MBW163"/>
    <mergeCell ref="MCD163:MCE163"/>
    <mergeCell ref="MCL163:MCM163"/>
    <mergeCell ref="MCT163:MCU163"/>
    <mergeCell ref="MDB163:MDC163"/>
    <mergeCell ref="MVV163:MVW163"/>
    <mergeCell ref="MWD163:MWE163"/>
    <mergeCell ref="MWL163:MWM163"/>
    <mergeCell ref="MWT163:MWU163"/>
    <mergeCell ref="MXB163:MXC163"/>
    <mergeCell ref="MUH163:MUI163"/>
    <mergeCell ref="MUP163:MUQ163"/>
    <mergeCell ref="MUX163:MUY163"/>
    <mergeCell ref="MVF163:MVG163"/>
    <mergeCell ref="MVN163:MVO163"/>
    <mergeCell ref="MST163:MSU163"/>
    <mergeCell ref="MTB163:MTC163"/>
    <mergeCell ref="MTJ163:MTK163"/>
    <mergeCell ref="MTR163:MTS163"/>
    <mergeCell ref="MTZ163:MUA163"/>
    <mergeCell ref="MRF163:MRG163"/>
    <mergeCell ref="MRN163:MRO163"/>
    <mergeCell ref="MRV163:MRW163"/>
    <mergeCell ref="MSD163:MSE163"/>
    <mergeCell ref="MSL163:MSM163"/>
    <mergeCell ref="MPR163:MPS163"/>
    <mergeCell ref="MPZ163:MQA163"/>
    <mergeCell ref="MQH163:MQI163"/>
    <mergeCell ref="MQP163:MQQ163"/>
    <mergeCell ref="MQX163:MQY163"/>
    <mergeCell ref="MOD163:MOE163"/>
    <mergeCell ref="MOL163:MOM163"/>
    <mergeCell ref="MOT163:MOU163"/>
    <mergeCell ref="MPB163:MPC163"/>
    <mergeCell ref="MPJ163:MPK163"/>
    <mergeCell ref="MMP163:MMQ163"/>
    <mergeCell ref="MMX163:MMY163"/>
    <mergeCell ref="MNF163:MNG163"/>
    <mergeCell ref="MNN163:MNO163"/>
    <mergeCell ref="MNV163:MNW163"/>
    <mergeCell ref="NGP163:NGQ163"/>
    <mergeCell ref="NGX163:NGY163"/>
    <mergeCell ref="NHF163:NHG163"/>
    <mergeCell ref="NHN163:NHO163"/>
    <mergeCell ref="NHV163:NHW163"/>
    <mergeCell ref="NFB163:NFC163"/>
    <mergeCell ref="NFJ163:NFK163"/>
    <mergeCell ref="NFR163:NFS163"/>
    <mergeCell ref="NFZ163:NGA163"/>
    <mergeCell ref="NGH163:NGI163"/>
    <mergeCell ref="NDN163:NDO163"/>
    <mergeCell ref="NDV163:NDW163"/>
    <mergeCell ref="NED163:NEE163"/>
    <mergeCell ref="NEL163:NEM163"/>
    <mergeCell ref="NET163:NEU163"/>
    <mergeCell ref="NBZ163:NCA163"/>
    <mergeCell ref="NCH163:NCI163"/>
    <mergeCell ref="NCP163:NCQ163"/>
    <mergeCell ref="NCX163:NCY163"/>
    <mergeCell ref="NDF163:NDG163"/>
    <mergeCell ref="NAL163:NAM163"/>
    <mergeCell ref="NAT163:NAU163"/>
    <mergeCell ref="NBB163:NBC163"/>
    <mergeCell ref="NBJ163:NBK163"/>
    <mergeCell ref="NBR163:NBS163"/>
    <mergeCell ref="MYX163:MYY163"/>
    <mergeCell ref="MZF163:MZG163"/>
    <mergeCell ref="MZN163:MZO163"/>
    <mergeCell ref="MZV163:MZW163"/>
    <mergeCell ref="NAD163:NAE163"/>
    <mergeCell ref="MXJ163:MXK163"/>
    <mergeCell ref="MXR163:MXS163"/>
    <mergeCell ref="MXZ163:MYA163"/>
    <mergeCell ref="MYH163:MYI163"/>
    <mergeCell ref="MYP163:MYQ163"/>
    <mergeCell ref="NRJ163:NRK163"/>
    <mergeCell ref="NRR163:NRS163"/>
    <mergeCell ref="NRZ163:NSA163"/>
    <mergeCell ref="NSH163:NSI163"/>
    <mergeCell ref="NSP163:NSQ163"/>
    <mergeCell ref="NPV163:NPW163"/>
    <mergeCell ref="NQD163:NQE163"/>
    <mergeCell ref="NQL163:NQM163"/>
    <mergeCell ref="NQT163:NQU163"/>
    <mergeCell ref="NRB163:NRC163"/>
    <mergeCell ref="NOH163:NOI163"/>
    <mergeCell ref="NOP163:NOQ163"/>
    <mergeCell ref="NOX163:NOY163"/>
    <mergeCell ref="NPF163:NPG163"/>
    <mergeCell ref="NPN163:NPO163"/>
    <mergeCell ref="NMT163:NMU163"/>
    <mergeCell ref="NNB163:NNC163"/>
    <mergeCell ref="NNJ163:NNK163"/>
    <mergeCell ref="NNR163:NNS163"/>
    <mergeCell ref="NNZ163:NOA163"/>
    <mergeCell ref="NLF163:NLG163"/>
    <mergeCell ref="NLN163:NLO163"/>
    <mergeCell ref="NLV163:NLW163"/>
    <mergeCell ref="NMD163:NME163"/>
    <mergeCell ref="NML163:NMM163"/>
    <mergeCell ref="NJR163:NJS163"/>
    <mergeCell ref="NJZ163:NKA163"/>
    <mergeCell ref="NKH163:NKI163"/>
    <mergeCell ref="NKP163:NKQ163"/>
    <mergeCell ref="NKX163:NKY163"/>
    <mergeCell ref="NID163:NIE163"/>
    <mergeCell ref="NIL163:NIM163"/>
    <mergeCell ref="NIT163:NIU163"/>
    <mergeCell ref="NJB163:NJC163"/>
    <mergeCell ref="NJJ163:NJK163"/>
    <mergeCell ref="OCD163:OCE163"/>
    <mergeCell ref="OCL163:OCM163"/>
    <mergeCell ref="OCT163:OCU163"/>
    <mergeCell ref="ODB163:ODC163"/>
    <mergeCell ref="ODJ163:ODK163"/>
    <mergeCell ref="OAP163:OAQ163"/>
    <mergeCell ref="OAX163:OAY163"/>
    <mergeCell ref="OBF163:OBG163"/>
    <mergeCell ref="OBN163:OBO163"/>
    <mergeCell ref="OBV163:OBW163"/>
    <mergeCell ref="NZB163:NZC163"/>
    <mergeCell ref="NZJ163:NZK163"/>
    <mergeCell ref="NZR163:NZS163"/>
    <mergeCell ref="NZZ163:OAA163"/>
    <mergeCell ref="OAH163:OAI163"/>
    <mergeCell ref="NXN163:NXO163"/>
    <mergeCell ref="NXV163:NXW163"/>
    <mergeCell ref="NYD163:NYE163"/>
    <mergeCell ref="NYL163:NYM163"/>
    <mergeCell ref="NYT163:NYU163"/>
    <mergeCell ref="NVZ163:NWA163"/>
    <mergeCell ref="NWH163:NWI163"/>
    <mergeCell ref="NWP163:NWQ163"/>
    <mergeCell ref="NWX163:NWY163"/>
    <mergeCell ref="NXF163:NXG163"/>
    <mergeCell ref="NUL163:NUM163"/>
    <mergeCell ref="NUT163:NUU163"/>
    <mergeCell ref="NVB163:NVC163"/>
    <mergeCell ref="NVJ163:NVK163"/>
    <mergeCell ref="NVR163:NVS163"/>
    <mergeCell ref="NSX163:NSY163"/>
    <mergeCell ref="NTF163:NTG163"/>
    <mergeCell ref="NTN163:NTO163"/>
    <mergeCell ref="NTV163:NTW163"/>
    <mergeCell ref="NUD163:NUE163"/>
    <mergeCell ref="OMX163:OMY163"/>
    <mergeCell ref="ONF163:ONG163"/>
    <mergeCell ref="ONN163:ONO163"/>
    <mergeCell ref="ONV163:ONW163"/>
    <mergeCell ref="OOD163:OOE163"/>
    <mergeCell ref="OLJ163:OLK163"/>
    <mergeCell ref="OLR163:OLS163"/>
    <mergeCell ref="OLZ163:OMA163"/>
    <mergeCell ref="OMH163:OMI163"/>
    <mergeCell ref="OMP163:OMQ163"/>
    <mergeCell ref="OJV163:OJW163"/>
    <mergeCell ref="OKD163:OKE163"/>
    <mergeCell ref="OKL163:OKM163"/>
    <mergeCell ref="OKT163:OKU163"/>
    <mergeCell ref="OLB163:OLC163"/>
    <mergeCell ref="OIH163:OII163"/>
    <mergeCell ref="OIP163:OIQ163"/>
    <mergeCell ref="OIX163:OIY163"/>
    <mergeCell ref="OJF163:OJG163"/>
    <mergeCell ref="OJN163:OJO163"/>
    <mergeCell ref="OGT163:OGU163"/>
    <mergeCell ref="OHB163:OHC163"/>
    <mergeCell ref="OHJ163:OHK163"/>
    <mergeCell ref="OHR163:OHS163"/>
    <mergeCell ref="OHZ163:OIA163"/>
    <mergeCell ref="OFF163:OFG163"/>
    <mergeCell ref="OFN163:OFO163"/>
    <mergeCell ref="OFV163:OFW163"/>
    <mergeCell ref="OGD163:OGE163"/>
    <mergeCell ref="OGL163:OGM163"/>
    <mergeCell ref="ODR163:ODS163"/>
    <mergeCell ref="ODZ163:OEA163"/>
    <mergeCell ref="OEH163:OEI163"/>
    <mergeCell ref="OEP163:OEQ163"/>
    <mergeCell ref="OEX163:OEY163"/>
    <mergeCell ref="OXR163:OXS163"/>
    <mergeCell ref="OXZ163:OYA163"/>
    <mergeCell ref="OYH163:OYI163"/>
    <mergeCell ref="OYP163:OYQ163"/>
    <mergeCell ref="OYX163:OYY163"/>
    <mergeCell ref="OWD163:OWE163"/>
    <mergeCell ref="OWL163:OWM163"/>
    <mergeCell ref="OWT163:OWU163"/>
    <mergeCell ref="OXB163:OXC163"/>
    <mergeCell ref="OXJ163:OXK163"/>
    <mergeCell ref="OUP163:OUQ163"/>
    <mergeCell ref="OUX163:OUY163"/>
    <mergeCell ref="OVF163:OVG163"/>
    <mergeCell ref="OVN163:OVO163"/>
    <mergeCell ref="OVV163:OVW163"/>
    <mergeCell ref="OTB163:OTC163"/>
    <mergeCell ref="OTJ163:OTK163"/>
    <mergeCell ref="OTR163:OTS163"/>
    <mergeCell ref="OTZ163:OUA163"/>
    <mergeCell ref="OUH163:OUI163"/>
    <mergeCell ref="ORN163:ORO163"/>
    <mergeCell ref="ORV163:ORW163"/>
    <mergeCell ref="OSD163:OSE163"/>
    <mergeCell ref="OSL163:OSM163"/>
    <mergeCell ref="OST163:OSU163"/>
    <mergeCell ref="OPZ163:OQA163"/>
    <mergeCell ref="OQH163:OQI163"/>
    <mergeCell ref="OQP163:OQQ163"/>
    <mergeCell ref="OQX163:OQY163"/>
    <mergeCell ref="ORF163:ORG163"/>
    <mergeCell ref="OOL163:OOM163"/>
    <mergeCell ref="OOT163:OOU163"/>
    <mergeCell ref="OPB163:OPC163"/>
    <mergeCell ref="OPJ163:OPK163"/>
    <mergeCell ref="OPR163:OPS163"/>
    <mergeCell ref="PIL163:PIM163"/>
    <mergeCell ref="PIT163:PIU163"/>
    <mergeCell ref="PJB163:PJC163"/>
    <mergeCell ref="PJJ163:PJK163"/>
    <mergeCell ref="PJR163:PJS163"/>
    <mergeCell ref="PGX163:PGY163"/>
    <mergeCell ref="PHF163:PHG163"/>
    <mergeCell ref="PHN163:PHO163"/>
    <mergeCell ref="PHV163:PHW163"/>
    <mergeCell ref="PID163:PIE163"/>
    <mergeCell ref="PFJ163:PFK163"/>
    <mergeCell ref="PFR163:PFS163"/>
    <mergeCell ref="PFZ163:PGA163"/>
    <mergeCell ref="PGH163:PGI163"/>
    <mergeCell ref="PGP163:PGQ163"/>
    <mergeCell ref="PDV163:PDW163"/>
    <mergeCell ref="PED163:PEE163"/>
    <mergeCell ref="PEL163:PEM163"/>
    <mergeCell ref="PET163:PEU163"/>
    <mergeCell ref="PFB163:PFC163"/>
    <mergeCell ref="PCH163:PCI163"/>
    <mergeCell ref="PCP163:PCQ163"/>
    <mergeCell ref="PCX163:PCY163"/>
    <mergeCell ref="PDF163:PDG163"/>
    <mergeCell ref="PDN163:PDO163"/>
    <mergeCell ref="PAT163:PAU163"/>
    <mergeCell ref="PBB163:PBC163"/>
    <mergeCell ref="PBJ163:PBK163"/>
    <mergeCell ref="PBR163:PBS163"/>
    <mergeCell ref="PBZ163:PCA163"/>
    <mergeCell ref="OZF163:OZG163"/>
    <mergeCell ref="OZN163:OZO163"/>
    <mergeCell ref="OZV163:OZW163"/>
    <mergeCell ref="PAD163:PAE163"/>
    <mergeCell ref="PAL163:PAM163"/>
    <mergeCell ref="PTF163:PTG163"/>
    <mergeCell ref="PTN163:PTO163"/>
    <mergeCell ref="PTV163:PTW163"/>
    <mergeCell ref="PUD163:PUE163"/>
    <mergeCell ref="PUL163:PUM163"/>
    <mergeCell ref="PRR163:PRS163"/>
    <mergeCell ref="PRZ163:PSA163"/>
    <mergeCell ref="PSH163:PSI163"/>
    <mergeCell ref="PSP163:PSQ163"/>
    <mergeCell ref="PSX163:PSY163"/>
    <mergeCell ref="PQD163:PQE163"/>
    <mergeCell ref="PQL163:PQM163"/>
    <mergeCell ref="PQT163:PQU163"/>
    <mergeCell ref="PRB163:PRC163"/>
    <mergeCell ref="PRJ163:PRK163"/>
    <mergeCell ref="POP163:POQ163"/>
    <mergeCell ref="POX163:POY163"/>
    <mergeCell ref="PPF163:PPG163"/>
    <mergeCell ref="PPN163:PPO163"/>
    <mergeCell ref="PPV163:PPW163"/>
    <mergeCell ref="PNB163:PNC163"/>
    <mergeCell ref="PNJ163:PNK163"/>
    <mergeCell ref="PNR163:PNS163"/>
    <mergeCell ref="PNZ163:POA163"/>
    <mergeCell ref="POH163:POI163"/>
    <mergeCell ref="PLN163:PLO163"/>
    <mergeCell ref="PLV163:PLW163"/>
    <mergeCell ref="PMD163:PME163"/>
    <mergeCell ref="PML163:PMM163"/>
    <mergeCell ref="PMT163:PMU163"/>
    <mergeCell ref="PJZ163:PKA163"/>
    <mergeCell ref="PKH163:PKI163"/>
    <mergeCell ref="PKP163:PKQ163"/>
    <mergeCell ref="PKX163:PKY163"/>
    <mergeCell ref="PLF163:PLG163"/>
    <mergeCell ref="QDZ163:QEA163"/>
    <mergeCell ref="QEH163:QEI163"/>
    <mergeCell ref="QEP163:QEQ163"/>
    <mergeCell ref="QEX163:QEY163"/>
    <mergeCell ref="QFF163:QFG163"/>
    <mergeCell ref="QCL163:QCM163"/>
    <mergeCell ref="QCT163:QCU163"/>
    <mergeCell ref="QDB163:QDC163"/>
    <mergeCell ref="QDJ163:QDK163"/>
    <mergeCell ref="QDR163:QDS163"/>
    <mergeCell ref="QAX163:QAY163"/>
    <mergeCell ref="QBF163:QBG163"/>
    <mergeCell ref="QBN163:QBO163"/>
    <mergeCell ref="QBV163:QBW163"/>
    <mergeCell ref="QCD163:QCE163"/>
    <mergeCell ref="PZJ163:PZK163"/>
    <mergeCell ref="PZR163:PZS163"/>
    <mergeCell ref="PZZ163:QAA163"/>
    <mergeCell ref="QAH163:QAI163"/>
    <mergeCell ref="QAP163:QAQ163"/>
    <mergeCell ref="PXV163:PXW163"/>
    <mergeCell ref="PYD163:PYE163"/>
    <mergeCell ref="PYL163:PYM163"/>
    <mergeCell ref="PYT163:PYU163"/>
    <mergeCell ref="PZB163:PZC163"/>
    <mergeCell ref="PWH163:PWI163"/>
    <mergeCell ref="PWP163:PWQ163"/>
    <mergeCell ref="PWX163:PWY163"/>
    <mergeCell ref="PXF163:PXG163"/>
    <mergeCell ref="PXN163:PXO163"/>
    <mergeCell ref="PUT163:PUU163"/>
    <mergeCell ref="PVB163:PVC163"/>
    <mergeCell ref="PVJ163:PVK163"/>
    <mergeCell ref="PVR163:PVS163"/>
    <mergeCell ref="PVZ163:PWA163"/>
    <mergeCell ref="QOT163:QOU163"/>
    <mergeCell ref="QPB163:QPC163"/>
    <mergeCell ref="QPJ163:QPK163"/>
    <mergeCell ref="QPR163:QPS163"/>
    <mergeCell ref="QPZ163:QQA163"/>
    <mergeCell ref="QNF163:QNG163"/>
    <mergeCell ref="QNN163:QNO163"/>
    <mergeCell ref="QNV163:QNW163"/>
    <mergeCell ref="QOD163:QOE163"/>
    <mergeCell ref="QOL163:QOM163"/>
    <mergeCell ref="QLR163:QLS163"/>
    <mergeCell ref="QLZ163:QMA163"/>
    <mergeCell ref="QMH163:QMI163"/>
    <mergeCell ref="QMP163:QMQ163"/>
    <mergeCell ref="QMX163:QMY163"/>
    <mergeCell ref="QKD163:QKE163"/>
    <mergeCell ref="QKL163:QKM163"/>
    <mergeCell ref="QKT163:QKU163"/>
    <mergeCell ref="QLB163:QLC163"/>
    <mergeCell ref="QLJ163:QLK163"/>
    <mergeCell ref="QIP163:QIQ163"/>
    <mergeCell ref="QIX163:QIY163"/>
    <mergeCell ref="QJF163:QJG163"/>
    <mergeCell ref="QJN163:QJO163"/>
    <mergeCell ref="QJV163:QJW163"/>
    <mergeCell ref="QHB163:QHC163"/>
    <mergeCell ref="QHJ163:QHK163"/>
    <mergeCell ref="QHR163:QHS163"/>
    <mergeCell ref="QHZ163:QIA163"/>
    <mergeCell ref="QIH163:QII163"/>
    <mergeCell ref="QFN163:QFO163"/>
    <mergeCell ref="QFV163:QFW163"/>
    <mergeCell ref="QGD163:QGE163"/>
    <mergeCell ref="QGL163:QGM163"/>
    <mergeCell ref="QGT163:QGU163"/>
    <mergeCell ref="QZN163:QZO163"/>
    <mergeCell ref="QZV163:QZW163"/>
    <mergeCell ref="RAD163:RAE163"/>
    <mergeCell ref="RAL163:RAM163"/>
    <mergeCell ref="RAT163:RAU163"/>
    <mergeCell ref="QXZ163:QYA163"/>
    <mergeCell ref="QYH163:QYI163"/>
    <mergeCell ref="QYP163:QYQ163"/>
    <mergeCell ref="QYX163:QYY163"/>
    <mergeCell ref="QZF163:QZG163"/>
    <mergeCell ref="QWL163:QWM163"/>
    <mergeCell ref="QWT163:QWU163"/>
    <mergeCell ref="QXB163:QXC163"/>
    <mergeCell ref="QXJ163:QXK163"/>
    <mergeCell ref="QXR163:QXS163"/>
    <mergeCell ref="QUX163:QUY163"/>
    <mergeCell ref="QVF163:QVG163"/>
    <mergeCell ref="QVN163:QVO163"/>
    <mergeCell ref="QVV163:QVW163"/>
    <mergeCell ref="QWD163:QWE163"/>
    <mergeCell ref="QTJ163:QTK163"/>
    <mergeCell ref="QTR163:QTS163"/>
    <mergeCell ref="QTZ163:QUA163"/>
    <mergeCell ref="QUH163:QUI163"/>
    <mergeCell ref="QUP163:QUQ163"/>
    <mergeCell ref="QRV163:QRW163"/>
    <mergeCell ref="QSD163:QSE163"/>
    <mergeCell ref="QSL163:QSM163"/>
    <mergeCell ref="QST163:QSU163"/>
    <mergeCell ref="QTB163:QTC163"/>
    <mergeCell ref="QQH163:QQI163"/>
    <mergeCell ref="QQP163:QQQ163"/>
    <mergeCell ref="QQX163:QQY163"/>
    <mergeCell ref="QRF163:QRG163"/>
    <mergeCell ref="QRN163:QRO163"/>
    <mergeCell ref="RKH163:RKI163"/>
    <mergeCell ref="RKP163:RKQ163"/>
    <mergeCell ref="RKX163:RKY163"/>
    <mergeCell ref="RLF163:RLG163"/>
    <mergeCell ref="RLN163:RLO163"/>
    <mergeCell ref="RIT163:RIU163"/>
    <mergeCell ref="RJB163:RJC163"/>
    <mergeCell ref="RJJ163:RJK163"/>
    <mergeCell ref="RJR163:RJS163"/>
    <mergeCell ref="RJZ163:RKA163"/>
    <mergeCell ref="RHF163:RHG163"/>
    <mergeCell ref="RHN163:RHO163"/>
    <mergeCell ref="RHV163:RHW163"/>
    <mergeCell ref="RID163:RIE163"/>
    <mergeCell ref="RIL163:RIM163"/>
    <mergeCell ref="RFR163:RFS163"/>
    <mergeCell ref="RFZ163:RGA163"/>
    <mergeCell ref="RGH163:RGI163"/>
    <mergeCell ref="RGP163:RGQ163"/>
    <mergeCell ref="RGX163:RGY163"/>
    <mergeCell ref="RED163:REE163"/>
    <mergeCell ref="REL163:REM163"/>
    <mergeCell ref="RET163:REU163"/>
    <mergeCell ref="RFB163:RFC163"/>
    <mergeCell ref="RFJ163:RFK163"/>
    <mergeCell ref="RCP163:RCQ163"/>
    <mergeCell ref="RCX163:RCY163"/>
    <mergeCell ref="RDF163:RDG163"/>
    <mergeCell ref="RDN163:RDO163"/>
    <mergeCell ref="RDV163:RDW163"/>
    <mergeCell ref="RBB163:RBC163"/>
    <mergeCell ref="RBJ163:RBK163"/>
    <mergeCell ref="RBR163:RBS163"/>
    <mergeCell ref="RBZ163:RCA163"/>
    <mergeCell ref="RCH163:RCI163"/>
    <mergeCell ref="RVB163:RVC163"/>
    <mergeCell ref="RVJ163:RVK163"/>
    <mergeCell ref="RVR163:RVS163"/>
    <mergeCell ref="RVZ163:RWA163"/>
    <mergeCell ref="RWH163:RWI163"/>
    <mergeCell ref="RTN163:RTO163"/>
    <mergeCell ref="RTV163:RTW163"/>
    <mergeCell ref="RUD163:RUE163"/>
    <mergeCell ref="RUL163:RUM163"/>
    <mergeCell ref="RUT163:RUU163"/>
    <mergeCell ref="RRZ163:RSA163"/>
    <mergeCell ref="RSH163:RSI163"/>
    <mergeCell ref="RSP163:RSQ163"/>
    <mergeCell ref="RSX163:RSY163"/>
    <mergeCell ref="RTF163:RTG163"/>
    <mergeCell ref="RQL163:RQM163"/>
    <mergeCell ref="RQT163:RQU163"/>
    <mergeCell ref="RRB163:RRC163"/>
    <mergeCell ref="RRJ163:RRK163"/>
    <mergeCell ref="RRR163:RRS163"/>
    <mergeCell ref="ROX163:ROY163"/>
    <mergeCell ref="RPF163:RPG163"/>
    <mergeCell ref="RPN163:RPO163"/>
    <mergeCell ref="RPV163:RPW163"/>
    <mergeCell ref="RQD163:RQE163"/>
    <mergeCell ref="RNJ163:RNK163"/>
    <mergeCell ref="RNR163:RNS163"/>
    <mergeCell ref="RNZ163:ROA163"/>
    <mergeCell ref="ROH163:ROI163"/>
    <mergeCell ref="ROP163:ROQ163"/>
    <mergeCell ref="RLV163:RLW163"/>
    <mergeCell ref="RMD163:RME163"/>
    <mergeCell ref="RML163:RMM163"/>
    <mergeCell ref="RMT163:RMU163"/>
    <mergeCell ref="RNB163:RNC163"/>
    <mergeCell ref="SFV163:SFW163"/>
    <mergeCell ref="SGD163:SGE163"/>
    <mergeCell ref="SGL163:SGM163"/>
    <mergeCell ref="SGT163:SGU163"/>
    <mergeCell ref="SHB163:SHC163"/>
    <mergeCell ref="SEH163:SEI163"/>
    <mergeCell ref="SEP163:SEQ163"/>
    <mergeCell ref="SEX163:SEY163"/>
    <mergeCell ref="SFF163:SFG163"/>
    <mergeCell ref="SFN163:SFO163"/>
    <mergeCell ref="SCT163:SCU163"/>
    <mergeCell ref="SDB163:SDC163"/>
    <mergeCell ref="SDJ163:SDK163"/>
    <mergeCell ref="SDR163:SDS163"/>
    <mergeCell ref="SDZ163:SEA163"/>
    <mergeCell ref="SBF163:SBG163"/>
    <mergeCell ref="SBN163:SBO163"/>
    <mergeCell ref="SBV163:SBW163"/>
    <mergeCell ref="SCD163:SCE163"/>
    <mergeCell ref="SCL163:SCM163"/>
    <mergeCell ref="RZR163:RZS163"/>
    <mergeCell ref="RZZ163:SAA163"/>
    <mergeCell ref="SAH163:SAI163"/>
    <mergeCell ref="SAP163:SAQ163"/>
    <mergeCell ref="SAX163:SAY163"/>
    <mergeCell ref="RYD163:RYE163"/>
    <mergeCell ref="RYL163:RYM163"/>
    <mergeCell ref="RYT163:RYU163"/>
    <mergeCell ref="RZB163:RZC163"/>
    <mergeCell ref="RZJ163:RZK163"/>
    <mergeCell ref="RWP163:RWQ163"/>
    <mergeCell ref="RWX163:RWY163"/>
    <mergeCell ref="RXF163:RXG163"/>
    <mergeCell ref="RXN163:RXO163"/>
    <mergeCell ref="RXV163:RXW163"/>
    <mergeCell ref="SQP163:SQQ163"/>
    <mergeCell ref="SQX163:SQY163"/>
    <mergeCell ref="SRF163:SRG163"/>
    <mergeCell ref="SRN163:SRO163"/>
    <mergeCell ref="SRV163:SRW163"/>
    <mergeCell ref="SPB163:SPC163"/>
    <mergeCell ref="SPJ163:SPK163"/>
    <mergeCell ref="SPR163:SPS163"/>
    <mergeCell ref="SPZ163:SQA163"/>
    <mergeCell ref="SQH163:SQI163"/>
    <mergeCell ref="SNN163:SNO163"/>
    <mergeCell ref="SNV163:SNW163"/>
    <mergeCell ref="SOD163:SOE163"/>
    <mergeCell ref="SOL163:SOM163"/>
    <mergeCell ref="SOT163:SOU163"/>
    <mergeCell ref="SLZ163:SMA163"/>
    <mergeCell ref="SMH163:SMI163"/>
    <mergeCell ref="SMP163:SMQ163"/>
    <mergeCell ref="SMX163:SMY163"/>
    <mergeCell ref="SNF163:SNG163"/>
    <mergeCell ref="SKL163:SKM163"/>
    <mergeCell ref="SKT163:SKU163"/>
    <mergeCell ref="SLB163:SLC163"/>
    <mergeCell ref="SLJ163:SLK163"/>
    <mergeCell ref="SLR163:SLS163"/>
    <mergeCell ref="SIX163:SIY163"/>
    <mergeCell ref="SJF163:SJG163"/>
    <mergeCell ref="SJN163:SJO163"/>
    <mergeCell ref="SJV163:SJW163"/>
    <mergeCell ref="SKD163:SKE163"/>
    <mergeCell ref="SHJ163:SHK163"/>
    <mergeCell ref="SHR163:SHS163"/>
    <mergeCell ref="SHZ163:SIA163"/>
    <mergeCell ref="SIH163:SII163"/>
    <mergeCell ref="SIP163:SIQ163"/>
    <mergeCell ref="TBJ163:TBK163"/>
    <mergeCell ref="TBR163:TBS163"/>
    <mergeCell ref="TBZ163:TCA163"/>
    <mergeCell ref="TCH163:TCI163"/>
    <mergeCell ref="TCP163:TCQ163"/>
    <mergeCell ref="SZV163:SZW163"/>
    <mergeCell ref="TAD163:TAE163"/>
    <mergeCell ref="TAL163:TAM163"/>
    <mergeCell ref="TAT163:TAU163"/>
    <mergeCell ref="TBB163:TBC163"/>
    <mergeCell ref="SYH163:SYI163"/>
    <mergeCell ref="SYP163:SYQ163"/>
    <mergeCell ref="SYX163:SYY163"/>
    <mergeCell ref="SZF163:SZG163"/>
    <mergeCell ref="SZN163:SZO163"/>
    <mergeCell ref="SWT163:SWU163"/>
    <mergeCell ref="SXB163:SXC163"/>
    <mergeCell ref="SXJ163:SXK163"/>
    <mergeCell ref="SXR163:SXS163"/>
    <mergeCell ref="SXZ163:SYA163"/>
    <mergeCell ref="SVF163:SVG163"/>
    <mergeCell ref="SVN163:SVO163"/>
    <mergeCell ref="SVV163:SVW163"/>
    <mergeCell ref="SWD163:SWE163"/>
    <mergeCell ref="SWL163:SWM163"/>
    <mergeCell ref="STR163:STS163"/>
    <mergeCell ref="STZ163:SUA163"/>
    <mergeCell ref="SUH163:SUI163"/>
    <mergeCell ref="SUP163:SUQ163"/>
    <mergeCell ref="SUX163:SUY163"/>
    <mergeCell ref="SSD163:SSE163"/>
    <mergeCell ref="SSL163:SSM163"/>
    <mergeCell ref="SST163:SSU163"/>
    <mergeCell ref="STB163:STC163"/>
    <mergeCell ref="STJ163:STK163"/>
    <mergeCell ref="TMD163:TME163"/>
    <mergeCell ref="TML163:TMM163"/>
    <mergeCell ref="TMT163:TMU163"/>
    <mergeCell ref="TNB163:TNC163"/>
    <mergeCell ref="TNJ163:TNK163"/>
    <mergeCell ref="TKP163:TKQ163"/>
    <mergeCell ref="TKX163:TKY163"/>
    <mergeCell ref="TLF163:TLG163"/>
    <mergeCell ref="TLN163:TLO163"/>
    <mergeCell ref="TLV163:TLW163"/>
    <mergeCell ref="TJB163:TJC163"/>
    <mergeCell ref="TJJ163:TJK163"/>
    <mergeCell ref="TJR163:TJS163"/>
    <mergeCell ref="TJZ163:TKA163"/>
    <mergeCell ref="TKH163:TKI163"/>
    <mergeCell ref="THN163:THO163"/>
    <mergeCell ref="THV163:THW163"/>
    <mergeCell ref="TID163:TIE163"/>
    <mergeCell ref="TIL163:TIM163"/>
    <mergeCell ref="TIT163:TIU163"/>
    <mergeCell ref="TFZ163:TGA163"/>
    <mergeCell ref="TGH163:TGI163"/>
    <mergeCell ref="TGP163:TGQ163"/>
    <mergeCell ref="TGX163:TGY163"/>
    <mergeCell ref="THF163:THG163"/>
    <mergeCell ref="TEL163:TEM163"/>
    <mergeCell ref="TET163:TEU163"/>
    <mergeCell ref="TFB163:TFC163"/>
    <mergeCell ref="TFJ163:TFK163"/>
    <mergeCell ref="TFR163:TFS163"/>
    <mergeCell ref="TCX163:TCY163"/>
    <mergeCell ref="TDF163:TDG163"/>
    <mergeCell ref="TDN163:TDO163"/>
    <mergeCell ref="TDV163:TDW163"/>
    <mergeCell ref="TED163:TEE163"/>
    <mergeCell ref="TWX163:TWY163"/>
    <mergeCell ref="TXF163:TXG163"/>
    <mergeCell ref="TXN163:TXO163"/>
    <mergeCell ref="TXV163:TXW163"/>
    <mergeCell ref="TYD163:TYE163"/>
    <mergeCell ref="TVJ163:TVK163"/>
    <mergeCell ref="TVR163:TVS163"/>
    <mergeCell ref="TVZ163:TWA163"/>
    <mergeCell ref="TWH163:TWI163"/>
    <mergeCell ref="TWP163:TWQ163"/>
    <mergeCell ref="TTV163:TTW163"/>
    <mergeCell ref="TUD163:TUE163"/>
    <mergeCell ref="TUL163:TUM163"/>
    <mergeCell ref="TUT163:TUU163"/>
    <mergeCell ref="TVB163:TVC163"/>
    <mergeCell ref="TSH163:TSI163"/>
    <mergeCell ref="TSP163:TSQ163"/>
    <mergeCell ref="TSX163:TSY163"/>
    <mergeCell ref="TTF163:TTG163"/>
    <mergeCell ref="TTN163:TTO163"/>
    <mergeCell ref="TQT163:TQU163"/>
    <mergeCell ref="TRB163:TRC163"/>
    <mergeCell ref="TRJ163:TRK163"/>
    <mergeCell ref="TRR163:TRS163"/>
    <mergeCell ref="TRZ163:TSA163"/>
    <mergeCell ref="TPF163:TPG163"/>
    <mergeCell ref="TPN163:TPO163"/>
    <mergeCell ref="TPV163:TPW163"/>
    <mergeCell ref="TQD163:TQE163"/>
    <mergeCell ref="TQL163:TQM163"/>
    <mergeCell ref="TNR163:TNS163"/>
    <mergeCell ref="TNZ163:TOA163"/>
    <mergeCell ref="TOH163:TOI163"/>
    <mergeCell ref="TOP163:TOQ163"/>
    <mergeCell ref="TOX163:TOY163"/>
    <mergeCell ref="UHR163:UHS163"/>
    <mergeCell ref="UHZ163:UIA163"/>
    <mergeCell ref="UIH163:UII163"/>
    <mergeCell ref="UIP163:UIQ163"/>
    <mergeCell ref="UIX163:UIY163"/>
    <mergeCell ref="UGD163:UGE163"/>
    <mergeCell ref="UGL163:UGM163"/>
    <mergeCell ref="UGT163:UGU163"/>
    <mergeCell ref="UHB163:UHC163"/>
    <mergeCell ref="UHJ163:UHK163"/>
    <mergeCell ref="UEP163:UEQ163"/>
    <mergeCell ref="UEX163:UEY163"/>
    <mergeCell ref="UFF163:UFG163"/>
    <mergeCell ref="UFN163:UFO163"/>
    <mergeCell ref="UFV163:UFW163"/>
    <mergeCell ref="UDB163:UDC163"/>
    <mergeCell ref="UDJ163:UDK163"/>
    <mergeCell ref="UDR163:UDS163"/>
    <mergeCell ref="UDZ163:UEA163"/>
    <mergeCell ref="UEH163:UEI163"/>
    <mergeCell ref="UBN163:UBO163"/>
    <mergeCell ref="UBV163:UBW163"/>
    <mergeCell ref="UCD163:UCE163"/>
    <mergeCell ref="UCL163:UCM163"/>
    <mergeCell ref="UCT163:UCU163"/>
    <mergeCell ref="TZZ163:UAA163"/>
    <mergeCell ref="UAH163:UAI163"/>
    <mergeCell ref="UAP163:UAQ163"/>
    <mergeCell ref="UAX163:UAY163"/>
    <mergeCell ref="UBF163:UBG163"/>
    <mergeCell ref="TYL163:TYM163"/>
    <mergeCell ref="TYT163:TYU163"/>
    <mergeCell ref="TZB163:TZC163"/>
    <mergeCell ref="TZJ163:TZK163"/>
    <mergeCell ref="TZR163:TZS163"/>
    <mergeCell ref="USL163:USM163"/>
    <mergeCell ref="UST163:USU163"/>
    <mergeCell ref="UTB163:UTC163"/>
    <mergeCell ref="UTJ163:UTK163"/>
    <mergeCell ref="UTR163:UTS163"/>
    <mergeCell ref="UQX163:UQY163"/>
    <mergeCell ref="URF163:URG163"/>
    <mergeCell ref="URN163:URO163"/>
    <mergeCell ref="URV163:URW163"/>
    <mergeCell ref="USD163:USE163"/>
    <mergeCell ref="UPJ163:UPK163"/>
    <mergeCell ref="UPR163:UPS163"/>
    <mergeCell ref="UPZ163:UQA163"/>
    <mergeCell ref="UQH163:UQI163"/>
    <mergeCell ref="UQP163:UQQ163"/>
    <mergeCell ref="UNV163:UNW163"/>
    <mergeCell ref="UOD163:UOE163"/>
    <mergeCell ref="UOL163:UOM163"/>
    <mergeCell ref="UOT163:UOU163"/>
    <mergeCell ref="UPB163:UPC163"/>
    <mergeCell ref="UMH163:UMI163"/>
    <mergeCell ref="UMP163:UMQ163"/>
    <mergeCell ref="UMX163:UMY163"/>
    <mergeCell ref="UNF163:UNG163"/>
    <mergeCell ref="UNN163:UNO163"/>
    <mergeCell ref="UKT163:UKU163"/>
    <mergeCell ref="ULB163:ULC163"/>
    <mergeCell ref="ULJ163:ULK163"/>
    <mergeCell ref="ULR163:ULS163"/>
    <mergeCell ref="ULZ163:UMA163"/>
    <mergeCell ref="UJF163:UJG163"/>
    <mergeCell ref="UJN163:UJO163"/>
    <mergeCell ref="UJV163:UJW163"/>
    <mergeCell ref="UKD163:UKE163"/>
    <mergeCell ref="UKL163:UKM163"/>
    <mergeCell ref="VDF163:VDG163"/>
    <mergeCell ref="VDN163:VDO163"/>
    <mergeCell ref="VDV163:VDW163"/>
    <mergeCell ref="VED163:VEE163"/>
    <mergeCell ref="VEL163:VEM163"/>
    <mergeCell ref="VBR163:VBS163"/>
    <mergeCell ref="VBZ163:VCA163"/>
    <mergeCell ref="VCH163:VCI163"/>
    <mergeCell ref="VCP163:VCQ163"/>
    <mergeCell ref="VCX163:VCY163"/>
    <mergeCell ref="VAD163:VAE163"/>
    <mergeCell ref="VAL163:VAM163"/>
    <mergeCell ref="VAT163:VAU163"/>
    <mergeCell ref="VBB163:VBC163"/>
    <mergeCell ref="VBJ163:VBK163"/>
    <mergeCell ref="UYP163:UYQ163"/>
    <mergeCell ref="UYX163:UYY163"/>
    <mergeCell ref="UZF163:UZG163"/>
    <mergeCell ref="UZN163:UZO163"/>
    <mergeCell ref="UZV163:UZW163"/>
    <mergeCell ref="UXB163:UXC163"/>
    <mergeCell ref="UXJ163:UXK163"/>
    <mergeCell ref="UXR163:UXS163"/>
    <mergeCell ref="UXZ163:UYA163"/>
    <mergeCell ref="UYH163:UYI163"/>
    <mergeCell ref="UVN163:UVO163"/>
    <mergeCell ref="UVV163:UVW163"/>
    <mergeCell ref="UWD163:UWE163"/>
    <mergeCell ref="UWL163:UWM163"/>
    <mergeCell ref="UWT163:UWU163"/>
    <mergeCell ref="UTZ163:UUA163"/>
    <mergeCell ref="UUH163:UUI163"/>
    <mergeCell ref="UUP163:UUQ163"/>
    <mergeCell ref="UUX163:UUY163"/>
    <mergeCell ref="UVF163:UVG163"/>
    <mergeCell ref="VNZ163:VOA163"/>
    <mergeCell ref="VOH163:VOI163"/>
    <mergeCell ref="VOP163:VOQ163"/>
    <mergeCell ref="VOX163:VOY163"/>
    <mergeCell ref="VPF163:VPG163"/>
    <mergeCell ref="VML163:VMM163"/>
    <mergeCell ref="VMT163:VMU163"/>
    <mergeCell ref="VNB163:VNC163"/>
    <mergeCell ref="VNJ163:VNK163"/>
    <mergeCell ref="VNR163:VNS163"/>
    <mergeCell ref="VKX163:VKY163"/>
    <mergeCell ref="VLF163:VLG163"/>
    <mergeCell ref="VLN163:VLO163"/>
    <mergeCell ref="VLV163:VLW163"/>
    <mergeCell ref="VMD163:VME163"/>
    <mergeCell ref="VJJ163:VJK163"/>
    <mergeCell ref="VJR163:VJS163"/>
    <mergeCell ref="VJZ163:VKA163"/>
    <mergeCell ref="VKH163:VKI163"/>
    <mergeCell ref="VKP163:VKQ163"/>
    <mergeCell ref="VHV163:VHW163"/>
    <mergeCell ref="VID163:VIE163"/>
    <mergeCell ref="VIL163:VIM163"/>
    <mergeCell ref="VIT163:VIU163"/>
    <mergeCell ref="VJB163:VJC163"/>
    <mergeCell ref="VGH163:VGI163"/>
    <mergeCell ref="VGP163:VGQ163"/>
    <mergeCell ref="VGX163:VGY163"/>
    <mergeCell ref="VHF163:VHG163"/>
    <mergeCell ref="VHN163:VHO163"/>
    <mergeCell ref="VET163:VEU163"/>
    <mergeCell ref="VFB163:VFC163"/>
    <mergeCell ref="VFJ163:VFK163"/>
    <mergeCell ref="VFR163:VFS163"/>
    <mergeCell ref="VFZ163:VGA163"/>
    <mergeCell ref="VYT163:VYU163"/>
    <mergeCell ref="VZB163:VZC163"/>
    <mergeCell ref="VZJ163:VZK163"/>
    <mergeCell ref="VZR163:VZS163"/>
    <mergeCell ref="VZZ163:WAA163"/>
    <mergeCell ref="VXF163:VXG163"/>
    <mergeCell ref="VXN163:VXO163"/>
    <mergeCell ref="VXV163:VXW163"/>
    <mergeCell ref="VYD163:VYE163"/>
    <mergeCell ref="VYL163:VYM163"/>
    <mergeCell ref="VVR163:VVS163"/>
    <mergeCell ref="VVZ163:VWA163"/>
    <mergeCell ref="VWH163:VWI163"/>
    <mergeCell ref="VWP163:VWQ163"/>
    <mergeCell ref="VWX163:VWY163"/>
    <mergeCell ref="VUD163:VUE163"/>
    <mergeCell ref="VUL163:VUM163"/>
    <mergeCell ref="VUT163:VUU163"/>
    <mergeCell ref="VVB163:VVC163"/>
    <mergeCell ref="VVJ163:VVK163"/>
    <mergeCell ref="VSP163:VSQ163"/>
    <mergeCell ref="VSX163:VSY163"/>
    <mergeCell ref="VTF163:VTG163"/>
    <mergeCell ref="VTN163:VTO163"/>
    <mergeCell ref="VTV163:VTW163"/>
    <mergeCell ref="VRB163:VRC163"/>
    <mergeCell ref="VRJ163:VRK163"/>
    <mergeCell ref="VRR163:VRS163"/>
    <mergeCell ref="VRZ163:VSA163"/>
    <mergeCell ref="VSH163:VSI163"/>
    <mergeCell ref="VPN163:VPO163"/>
    <mergeCell ref="VPV163:VPW163"/>
    <mergeCell ref="VQD163:VQE163"/>
    <mergeCell ref="VQL163:VQM163"/>
    <mergeCell ref="VQT163:VQU163"/>
    <mergeCell ref="WJN163:WJO163"/>
    <mergeCell ref="WJV163:WJW163"/>
    <mergeCell ref="WKD163:WKE163"/>
    <mergeCell ref="WKL163:WKM163"/>
    <mergeCell ref="WKT163:WKU163"/>
    <mergeCell ref="WHZ163:WIA163"/>
    <mergeCell ref="WIH163:WII163"/>
    <mergeCell ref="WIP163:WIQ163"/>
    <mergeCell ref="WIX163:WIY163"/>
    <mergeCell ref="WJF163:WJG163"/>
    <mergeCell ref="WGL163:WGM163"/>
    <mergeCell ref="WGT163:WGU163"/>
    <mergeCell ref="WHB163:WHC163"/>
    <mergeCell ref="WHJ163:WHK163"/>
    <mergeCell ref="WHR163:WHS163"/>
    <mergeCell ref="WEX163:WEY163"/>
    <mergeCell ref="WFF163:WFG163"/>
    <mergeCell ref="WFN163:WFO163"/>
    <mergeCell ref="WFV163:WFW163"/>
    <mergeCell ref="WGD163:WGE163"/>
    <mergeCell ref="WDJ163:WDK163"/>
    <mergeCell ref="WDR163:WDS163"/>
    <mergeCell ref="WDZ163:WEA163"/>
    <mergeCell ref="WEH163:WEI163"/>
    <mergeCell ref="WEP163:WEQ163"/>
    <mergeCell ref="WBV163:WBW163"/>
    <mergeCell ref="WCD163:WCE163"/>
    <mergeCell ref="WCL163:WCM163"/>
    <mergeCell ref="WCT163:WCU163"/>
    <mergeCell ref="WDB163:WDC163"/>
    <mergeCell ref="WAH163:WAI163"/>
    <mergeCell ref="WAP163:WAQ163"/>
    <mergeCell ref="WAX163:WAY163"/>
    <mergeCell ref="WBF163:WBG163"/>
    <mergeCell ref="WBN163:WBO163"/>
    <mergeCell ref="WXB163:WXC163"/>
    <mergeCell ref="WUH163:WUI163"/>
    <mergeCell ref="WUP163:WUQ163"/>
    <mergeCell ref="WUX163:WUY163"/>
    <mergeCell ref="WVF163:WVG163"/>
    <mergeCell ref="WVN163:WVO163"/>
    <mergeCell ref="WST163:WSU163"/>
    <mergeCell ref="WTB163:WTC163"/>
    <mergeCell ref="WTJ163:WTK163"/>
    <mergeCell ref="WTR163:WTS163"/>
    <mergeCell ref="WTZ163:WUA163"/>
    <mergeCell ref="WRF163:WRG163"/>
    <mergeCell ref="WRN163:WRO163"/>
    <mergeCell ref="WRV163:WRW163"/>
    <mergeCell ref="WSD163:WSE163"/>
    <mergeCell ref="WSL163:WSM163"/>
    <mergeCell ref="WPR163:WPS163"/>
    <mergeCell ref="WPZ163:WQA163"/>
    <mergeCell ref="WQH163:WQI163"/>
    <mergeCell ref="WQP163:WQQ163"/>
    <mergeCell ref="WQX163:WQY163"/>
    <mergeCell ref="WOD163:WOE163"/>
    <mergeCell ref="WOL163:WOM163"/>
    <mergeCell ref="WOT163:WOU163"/>
    <mergeCell ref="WPB163:WPC163"/>
    <mergeCell ref="WPJ163:WPK163"/>
    <mergeCell ref="WMP163:WMQ163"/>
    <mergeCell ref="WMX163:WMY163"/>
    <mergeCell ref="WNF163:WNG163"/>
    <mergeCell ref="WNN163:WNO163"/>
    <mergeCell ref="WNV163:WNW163"/>
    <mergeCell ref="WLB163:WLC163"/>
    <mergeCell ref="WLJ163:WLK163"/>
    <mergeCell ref="WLR163:WLS163"/>
    <mergeCell ref="WLZ163:WMA163"/>
    <mergeCell ref="WMH163:WMI163"/>
    <mergeCell ref="KH119:KI119"/>
    <mergeCell ref="KP119:KQ119"/>
    <mergeCell ref="KX119:KY119"/>
    <mergeCell ref="LF119:LG119"/>
    <mergeCell ref="IL119:IM119"/>
    <mergeCell ref="IT119:IU119"/>
    <mergeCell ref="JB119:JC119"/>
    <mergeCell ref="JJ119:JK119"/>
    <mergeCell ref="JR119:JS119"/>
    <mergeCell ref="GX119:GY119"/>
    <mergeCell ref="HF119:HG119"/>
    <mergeCell ref="HN119:HO119"/>
    <mergeCell ref="HV119:HW119"/>
    <mergeCell ref="ID119:IE119"/>
    <mergeCell ref="FJ119:FK119"/>
    <mergeCell ref="FR119:FS119"/>
    <mergeCell ref="FZ119:GA119"/>
    <mergeCell ref="GH119:GI119"/>
    <mergeCell ref="GP119:GQ119"/>
    <mergeCell ref="DV119:DW119"/>
    <mergeCell ref="ED119:EE119"/>
    <mergeCell ref="EL119:EM119"/>
    <mergeCell ref="ET119:EU119"/>
    <mergeCell ref="FB119:FC119"/>
    <mergeCell ref="CH119:CI119"/>
    <mergeCell ref="CP119:CQ119"/>
    <mergeCell ref="CX119:CY119"/>
    <mergeCell ref="DF119:DG119"/>
    <mergeCell ref="DN119:DO119"/>
    <mergeCell ref="XDN163:XDO163"/>
    <mergeCell ref="B119:C119"/>
    <mergeCell ref="N119:O119"/>
    <mergeCell ref="V119:W119"/>
    <mergeCell ref="AD119:AE119"/>
    <mergeCell ref="AL119:AM119"/>
    <mergeCell ref="AT119:AU119"/>
    <mergeCell ref="BB119:BC119"/>
    <mergeCell ref="BJ119:BK119"/>
    <mergeCell ref="BR119:BS119"/>
    <mergeCell ref="BZ119:CA119"/>
    <mergeCell ref="XBZ163:XCA163"/>
    <mergeCell ref="XCH163:XCI163"/>
    <mergeCell ref="XCP163:XCQ163"/>
    <mergeCell ref="XCX163:XCY163"/>
    <mergeCell ref="XDF163:XDG163"/>
    <mergeCell ref="XAL163:XAM163"/>
    <mergeCell ref="XAT163:XAU163"/>
    <mergeCell ref="XBB163:XBC163"/>
    <mergeCell ref="XBJ163:XBK163"/>
    <mergeCell ref="XBR163:XBS163"/>
    <mergeCell ref="WYX163:WYY163"/>
    <mergeCell ref="WZF163:WZG163"/>
    <mergeCell ref="WZN163:WZO163"/>
    <mergeCell ref="WZV163:WZW163"/>
    <mergeCell ref="XAD163:XAE163"/>
    <mergeCell ref="WXJ163:WXK163"/>
    <mergeCell ref="WXR163:WXS163"/>
    <mergeCell ref="WXZ163:WYA163"/>
    <mergeCell ref="WYH163:WYI163"/>
    <mergeCell ref="WYP163:WYQ163"/>
    <mergeCell ref="WVV163:WVW163"/>
    <mergeCell ref="WWD163:WWE163"/>
    <mergeCell ref="WWL163:WWM163"/>
    <mergeCell ref="WWT163:WWU163"/>
    <mergeCell ref="UT119:UU119"/>
    <mergeCell ref="VB119:VC119"/>
    <mergeCell ref="VJ119:VK119"/>
    <mergeCell ref="VR119:VS119"/>
    <mergeCell ref="VZ119:WA119"/>
    <mergeCell ref="TF119:TG119"/>
    <mergeCell ref="TN119:TO119"/>
    <mergeCell ref="TV119:TW119"/>
    <mergeCell ref="UD119:UE119"/>
    <mergeCell ref="UL119:UM119"/>
    <mergeCell ref="RR119:RS119"/>
    <mergeCell ref="RZ119:SA119"/>
    <mergeCell ref="SH119:SI119"/>
    <mergeCell ref="SP119:SQ119"/>
    <mergeCell ref="SX119:SY119"/>
    <mergeCell ref="QD119:QE119"/>
    <mergeCell ref="QL119:QM119"/>
    <mergeCell ref="QT119:QU119"/>
    <mergeCell ref="RB119:RC119"/>
    <mergeCell ref="RJ119:RK119"/>
    <mergeCell ref="OP119:OQ119"/>
    <mergeCell ref="OX119:OY119"/>
    <mergeCell ref="PF119:PG119"/>
    <mergeCell ref="PN119:PO119"/>
    <mergeCell ref="PV119:PW119"/>
    <mergeCell ref="NB119:NC119"/>
    <mergeCell ref="NJ119:NK119"/>
    <mergeCell ref="NR119:NS119"/>
    <mergeCell ref="NZ119:OA119"/>
    <mergeCell ref="OH119:OI119"/>
    <mergeCell ref="LN119:LO119"/>
    <mergeCell ref="LV119:LW119"/>
    <mergeCell ref="MD119:ME119"/>
    <mergeCell ref="ML119:MM119"/>
    <mergeCell ref="MT119:MU119"/>
    <mergeCell ref="AFN119:AFO119"/>
    <mergeCell ref="AFV119:AFW119"/>
    <mergeCell ref="AGD119:AGE119"/>
    <mergeCell ref="AGL119:AGM119"/>
    <mergeCell ref="AGT119:AGU119"/>
    <mergeCell ref="ADZ119:AEA119"/>
    <mergeCell ref="AEH119:AEI119"/>
    <mergeCell ref="AEP119:AEQ119"/>
    <mergeCell ref="AEX119:AEY119"/>
    <mergeCell ref="AFF119:AFG119"/>
    <mergeCell ref="ACL119:ACM119"/>
    <mergeCell ref="ACT119:ACU119"/>
    <mergeCell ref="ADB119:ADC119"/>
    <mergeCell ref="ADJ119:ADK119"/>
    <mergeCell ref="ADR119:ADS119"/>
    <mergeCell ref="AAX119:AAY119"/>
    <mergeCell ref="ABF119:ABG119"/>
    <mergeCell ref="ABN119:ABO119"/>
    <mergeCell ref="ABV119:ABW119"/>
    <mergeCell ref="ACD119:ACE119"/>
    <mergeCell ref="ZJ119:ZK119"/>
    <mergeCell ref="ZR119:ZS119"/>
    <mergeCell ref="ZZ119:AAA119"/>
    <mergeCell ref="AAH119:AAI119"/>
    <mergeCell ref="AAP119:AAQ119"/>
    <mergeCell ref="XV119:XW119"/>
    <mergeCell ref="YD119:YE119"/>
    <mergeCell ref="YL119:YM119"/>
    <mergeCell ref="YT119:YU119"/>
    <mergeCell ref="ZB119:ZC119"/>
    <mergeCell ref="WH119:WI119"/>
    <mergeCell ref="WP119:WQ119"/>
    <mergeCell ref="WX119:WY119"/>
    <mergeCell ref="XF119:XG119"/>
    <mergeCell ref="XN119:XO119"/>
    <mergeCell ref="AQH119:AQI119"/>
    <mergeCell ref="AQP119:AQQ119"/>
    <mergeCell ref="AQX119:AQY119"/>
    <mergeCell ref="ARF119:ARG119"/>
    <mergeCell ref="ARN119:ARO119"/>
    <mergeCell ref="AOT119:AOU119"/>
    <mergeCell ref="APB119:APC119"/>
    <mergeCell ref="APJ119:APK119"/>
    <mergeCell ref="APR119:APS119"/>
    <mergeCell ref="APZ119:AQA119"/>
    <mergeCell ref="ANF119:ANG119"/>
    <mergeCell ref="ANN119:ANO119"/>
    <mergeCell ref="ANV119:ANW119"/>
    <mergeCell ref="AOD119:AOE119"/>
    <mergeCell ref="AOL119:AOM119"/>
    <mergeCell ref="ALR119:ALS119"/>
    <mergeCell ref="ALZ119:AMA119"/>
    <mergeCell ref="AMH119:AMI119"/>
    <mergeCell ref="AMP119:AMQ119"/>
    <mergeCell ref="AMX119:AMY119"/>
    <mergeCell ref="AKD119:AKE119"/>
    <mergeCell ref="AKL119:AKM119"/>
    <mergeCell ref="AKT119:AKU119"/>
    <mergeCell ref="ALB119:ALC119"/>
    <mergeCell ref="ALJ119:ALK119"/>
    <mergeCell ref="AIP119:AIQ119"/>
    <mergeCell ref="AIX119:AIY119"/>
    <mergeCell ref="AJF119:AJG119"/>
    <mergeCell ref="AJN119:AJO119"/>
    <mergeCell ref="AJV119:AJW119"/>
    <mergeCell ref="AHB119:AHC119"/>
    <mergeCell ref="AHJ119:AHK119"/>
    <mergeCell ref="AHR119:AHS119"/>
    <mergeCell ref="AHZ119:AIA119"/>
    <mergeCell ref="AIH119:AII119"/>
    <mergeCell ref="BBB119:BBC119"/>
    <mergeCell ref="BBJ119:BBK119"/>
    <mergeCell ref="BBR119:BBS119"/>
    <mergeCell ref="BBZ119:BCA119"/>
    <mergeCell ref="BCH119:BCI119"/>
    <mergeCell ref="AZN119:AZO119"/>
    <mergeCell ref="AZV119:AZW119"/>
    <mergeCell ref="BAD119:BAE119"/>
    <mergeCell ref="BAL119:BAM119"/>
    <mergeCell ref="BAT119:BAU119"/>
    <mergeCell ref="AXZ119:AYA119"/>
    <mergeCell ref="AYH119:AYI119"/>
    <mergeCell ref="AYP119:AYQ119"/>
    <mergeCell ref="AYX119:AYY119"/>
    <mergeCell ref="AZF119:AZG119"/>
    <mergeCell ref="AWL119:AWM119"/>
    <mergeCell ref="AWT119:AWU119"/>
    <mergeCell ref="AXB119:AXC119"/>
    <mergeCell ref="AXJ119:AXK119"/>
    <mergeCell ref="AXR119:AXS119"/>
    <mergeCell ref="AUX119:AUY119"/>
    <mergeCell ref="AVF119:AVG119"/>
    <mergeCell ref="AVN119:AVO119"/>
    <mergeCell ref="AVV119:AVW119"/>
    <mergeCell ref="AWD119:AWE119"/>
    <mergeCell ref="ATJ119:ATK119"/>
    <mergeCell ref="ATR119:ATS119"/>
    <mergeCell ref="ATZ119:AUA119"/>
    <mergeCell ref="AUH119:AUI119"/>
    <mergeCell ref="AUP119:AUQ119"/>
    <mergeCell ref="ARV119:ARW119"/>
    <mergeCell ref="ASD119:ASE119"/>
    <mergeCell ref="ASL119:ASM119"/>
    <mergeCell ref="AST119:ASU119"/>
    <mergeCell ref="ATB119:ATC119"/>
    <mergeCell ref="BLV119:BLW119"/>
    <mergeCell ref="BMD119:BME119"/>
    <mergeCell ref="BML119:BMM119"/>
    <mergeCell ref="BMT119:BMU119"/>
    <mergeCell ref="BNB119:BNC119"/>
    <mergeCell ref="BKH119:BKI119"/>
    <mergeCell ref="BKP119:BKQ119"/>
    <mergeCell ref="BKX119:BKY119"/>
    <mergeCell ref="BLF119:BLG119"/>
    <mergeCell ref="BLN119:BLO119"/>
    <mergeCell ref="BIT119:BIU119"/>
    <mergeCell ref="BJB119:BJC119"/>
    <mergeCell ref="BJJ119:BJK119"/>
    <mergeCell ref="BJR119:BJS119"/>
    <mergeCell ref="BJZ119:BKA119"/>
    <mergeCell ref="BHF119:BHG119"/>
    <mergeCell ref="BHN119:BHO119"/>
    <mergeCell ref="BHV119:BHW119"/>
    <mergeCell ref="BID119:BIE119"/>
    <mergeCell ref="BIL119:BIM119"/>
    <mergeCell ref="BFR119:BFS119"/>
    <mergeCell ref="BFZ119:BGA119"/>
    <mergeCell ref="BGH119:BGI119"/>
    <mergeCell ref="BGP119:BGQ119"/>
    <mergeCell ref="BGX119:BGY119"/>
    <mergeCell ref="BED119:BEE119"/>
    <mergeCell ref="BEL119:BEM119"/>
    <mergeCell ref="BET119:BEU119"/>
    <mergeCell ref="BFB119:BFC119"/>
    <mergeCell ref="BFJ119:BFK119"/>
    <mergeCell ref="BCP119:BCQ119"/>
    <mergeCell ref="BCX119:BCY119"/>
    <mergeCell ref="BDF119:BDG119"/>
    <mergeCell ref="BDN119:BDO119"/>
    <mergeCell ref="BDV119:BDW119"/>
    <mergeCell ref="BWP119:BWQ119"/>
    <mergeCell ref="BWX119:BWY119"/>
    <mergeCell ref="BXF119:BXG119"/>
    <mergeCell ref="BXN119:BXO119"/>
    <mergeCell ref="BXV119:BXW119"/>
    <mergeCell ref="BVB119:BVC119"/>
    <mergeCell ref="BVJ119:BVK119"/>
    <mergeCell ref="BVR119:BVS119"/>
    <mergeCell ref="BVZ119:BWA119"/>
    <mergeCell ref="BWH119:BWI119"/>
    <mergeCell ref="BTN119:BTO119"/>
    <mergeCell ref="BTV119:BTW119"/>
    <mergeCell ref="BUD119:BUE119"/>
    <mergeCell ref="BUL119:BUM119"/>
    <mergeCell ref="BUT119:BUU119"/>
    <mergeCell ref="BRZ119:BSA119"/>
    <mergeCell ref="BSH119:BSI119"/>
    <mergeCell ref="BSP119:BSQ119"/>
    <mergeCell ref="BSX119:BSY119"/>
    <mergeCell ref="BTF119:BTG119"/>
    <mergeCell ref="BQL119:BQM119"/>
    <mergeCell ref="BQT119:BQU119"/>
    <mergeCell ref="BRB119:BRC119"/>
    <mergeCell ref="BRJ119:BRK119"/>
    <mergeCell ref="BRR119:BRS119"/>
    <mergeCell ref="BOX119:BOY119"/>
    <mergeCell ref="BPF119:BPG119"/>
    <mergeCell ref="BPN119:BPO119"/>
    <mergeCell ref="BPV119:BPW119"/>
    <mergeCell ref="BQD119:BQE119"/>
    <mergeCell ref="BNJ119:BNK119"/>
    <mergeCell ref="BNR119:BNS119"/>
    <mergeCell ref="BNZ119:BOA119"/>
    <mergeCell ref="BOH119:BOI119"/>
    <mergeCell ref="BOP119:BOQ119"/>
    <mergeCell ref="CHJ119:CHK119"/>
    <mergeCell ref="CHR119:CHS119"/>
    <mergeCell ref="CHZ119:CIA119"/>
    <mergeCell ref="CIH119:CII119"/>
    <mergeCell ref="CIP119:CIQ119"/>
    <mergeCell ref="CFV119:CFW119"/>
    <mergeCell ref="CGD119:CGE119"/>
    <mergeCell ref="CGL119:CGM119"/>
    <mergeCell ref="CGT119:CGU119"/>
    <mergeCell ref="CHB119:CHC119"/>
    <mergeCell ref="CEH119:CEI119"/>
    <mergeCell ref="CEP119:CEQ119"/>
    <mergeCell ref="CEX119:CEY119"/>
    <mergeCell ref="CFF119:CFG119"/>
    <mergeCell ref="CFN119:CFO119"/>
    <mergeCell ref="CCT119:CCU119"/>
    <mergeCell ref="CDB119:CDC119"/>
    <mergeCell ref="CDJ119:CDK119"/>
    <mergeCell ref="CDR119:CDS119"/>
    <mergeCell ref="CDZ119:CEA119"/>
    <mergeCell ref="CBF119:CBG119"/>
    <mergeCell ref="CBN119:CBO119"/>
    <mergeCell ref="CBV119:CBW119"/>
    <mergeCell ref="CCD119:CCE119"/>
    <mergeCell ref="CCL119:CCM119"/>
    <mergeCell ref="BZR119:BZS119"/>
    <mergeCell ref="BZZ119:CAA119"/>
    <mergeCell ref="CAH119:CAI119"/>
    <mergeCell ref="CAP119:CAQ119"/>
    <mergeCell ref="CAX119:CAY119"/>
    <mergeCell ref="BYD119:BYE119"/>
    <mergeCell ref="BYL119:BYM119"/>
    <mergeCell ref="BYT119:BYU119"/>
    <mergeCell ref="BZB119:BZC119"/>
    <mergeCell ref="BZJ119:BZK119"/>
    <mergeCell ref="CSD119:CSE119"/>
    <mergeCell ref="CSL119:CSM119"/>
    <mergeCell ref="CST119:CSU119"/>
    <mergeCell ref="CTB119:CTC119"/>
    <mergeCell ref="CTJ119:CTK119"/>
    <mergeCell ref="CQP119:CQQ119"/>
    <mergeCell ref="CQX119:CQY119"/>
    <mergeCell ref="CRF119:CRG119"/>
    <mergeCell ref="CRN119:CRO119"/>
    <mergeCell ref="CRV119:CRW119"/>
    <mergeCell ref="CPB119:CPC119"/>
    <mergeCell ref="CPJ119:CPK119"/>
    <mergeCell ref="CPR119:CPS119"/>
    <mergeCell ref="CPZ119:CQA119"/>
    <mergeCell ref="CQH119:CQI119"/>
    <mergeCell ref="CNN119:CNO119"/>
    <mergeCell ref="CNV119:CNW119"/>
    <mergeCell ref="COD119:COE119"/>
    <mergeCell ref="COL119:COM119"/>
    <mergeCell ref="COT119:COU119"/>
    <mergeCell ref="CLZ119:CMA119"/>
    <mergeCell ref="CMH119:CMI119"/>
    <mergeCell ref="CMP119:CMQ119"/>
    <mergeCell ref="CMX119:CMY119"/>
    <mergeCell ref="CNF119:CNG119"/>
    <mergeCell ref="CKL119:CKM119"/>
    <mergeCell ref="CKT119:CKU119"/>
    <mergeCell ref="CLB119:CLC119"/>
    <mergeCell ref="CLJ119:CLK119"/>
    <mergeCell ref="CLR119:CLS119"/>
    <mergeCell ref="CIX119:CIY119"/>
    <mergeCell ref="CJF119:CJG119"/>
    <mergeCell ref="CJN119:CJO119"/>
    <mergeCell ref="CJV119:CJW119"/>
    <mergeCell ref="CKD119:CKE119"/>
    <mergeCell ref="DCX119:DCY119"/>
    <mergeCell ref="DDF119:DDG119"/>
    <mergeCell ref="DDN119:DDO119"/>
    <mergeCell ref="DDV119:DDW119"/>
    <mergeCell ref="DED119:DEE119"/>
    <mergeCell ref="DBJ119:DBK119"/>
    <mergeCell ref="DBR119:DBS119"/>
    <mergeCell ref="DBZ119:DCA119"/>
    <mergeCell ref="DCH119:DCI119"/>
    <mergeCell ref="DCP119:DCQ119"/>
    <mergeCell ref="CZV119:CZW119"/>
    <mergeCell ref="DAD119:DAE119"/>
    <mergeCell ref="DAL119:DAM119"/>
    <mergeCell ref="DAT119:DAU119"/>
    <mergeCell ref="DBB119:DBC119"/>
    <mergeCell ref="CYH119:CYI119"/>
    <mergeCell ref="CYP119:CYQ119"/>
    <mergeCell ref="CYX119:CYY119"/>
    <mergeCell ref="CZF119:CZG119"/>
    <mergeCell ref="CZN119:CZO119"/>
    <mergeCell ref="CWT119:CWU119"/>
    <mergeCell ref="CXB119:CXC119"/>
    <mergeCell ref="CXJ119:CXK119"/>
    <mergeCell ref="CXR119:CXS119"/>
    <mergeCell ref="CXZ119:CYA119"/>
    <mergeCell ref="CVF119:CVG119"/>
    <mergeCell ref="CVN119:CVO119"/>
    <mergeCell ref="CVV119:CVW119"/>
    <mergeCell ref="CWD119:CWE119"/>
    <mergeCell ref="CWL119:CWM119"/>
    <mergeCell ref="CTR119:CTS119"/>
    <mergeCell ref="CTZ119:CUA119"/>
    <mergeCell ref="CUH119:CUI119"/>
    <mergeCell ref="CUP119:CUQ119"/>
    <mergeCell ref="CUX119:CUY119"/>
    <mergeCell ref="DNR119:DNS119"/>
    <mergeCell ref="DNZ119:DOA119"/>
    <mergeCell ref="DOH119:DOI119"/>
    <mergeCell ref="DOP119:DOQ119"/>
    <mergeCell ref="DOX119:DOY119"/>
    <mergeCell ref="DMD119:DME119"/>
    <mergeCell ref="DML119:DMM119"/>
    <mergeCell ref="DMT119:DMU119"/>
    <mergeCell ref="DNB119:DNC119"/>
    <mergeCell ref="DNJ119:DNK119"/>
    <mergeCell ref="DKP119:DKQ119"/>
    <mergeCell ref="DKX119:DKY119"/>
    <mergeCell ref="DLF119:DLG119"/>
    <mergeCell ref="DLN119:DLO119"/>
    <mergeCell ref="DLV119:DLW119"/>
    <mergeCell ref="DJB119:DJC119"/>
    <mergeCell ref="DJJ119:DJK119"/>
    <mergeCell ref="DJR119:DJS119"/>
    <mergeCell ref="DJZ119:DKA119"/>
    <mergeCell ref="DKH119:DKI119"/>
    <mergeCell ref="DHN119:DHO119"/>
    <mergeCell ref="DHV119:DHW119"/>
    <mergeCell ref="DID119:DIE119"/>
    <mergeCell ref="DIL119:DIM119"/>
    <mergeCell ref="DIT119:DIU119"/>
    <mergeCell ref="DFZ119:DGA119"/>
    <mergeCell ref="DGH119:DGI119"/>
    <mergeCell ref="DGP119:DGQ119"/>
    <mergeCell ref="DGX119:DGY119"/>
    <mergeCell ref="DHF119:DHG119"/>
    <mergeCell ref="DEL119:DEM119"/>
    <mergeCell ref="DET119:DEU119"/>
    <mergeCell ref="DFB119:DFC119"/>
    <mergeCell ref="DFJ119:DFK119"/>
    <mergeCell ref="DFR119:DFS119"/>
    <mergeCell ref="DYL119:DYM119"/>
    <mergeCell ref="DYT119:DYU119"/>
    <mergeCell ref="DZB119:DZC119"/>
    <mergeCell ref="DZJ119:DZK119"/>
    <mergeCell ref="DZR119:DZS119"/>
    <mergeCell ref="DWX119:DWY119"/>
    <mergeCell ref="DXF119:DXG119"/>
    <mergeCell ref="DXN119:DXO119"/>
    <mergeCell ref="DXV119:DXW119"/>
    <mergeCell ref="DYD119:DYE119"/>
    <mergeCell ref="DVJ119:DVK119"/>
    <mergeCell ref="DVR119:DVS119"/>
    <mergeCell ref="DVZ119:DWA119"/>
    <mergeCell ref="DWH119:DWI119"/>
    <mergeCell ref="DWP119:DWQ119"/>
    <mergeCell ref="DTV119:DTW119"/>
    <mergeCell ref="DUD119:DUE119"/>
    <mergeCell ref="DUL119:DUM119"/>
    <mergeCell ref="DUT119:DUU119"/>
    <mergeCell ref="DVB119:DVC119"/>
    <mergeCell ref="DSH119:DSI119"/>
    <mergeCell ref="DSP119:DSQ119"/>
    <mergeCell ref="DSX119:DSY119"/>
    <mergeCell ref="DTF119:DTG119"/>
    <mergeCell ref="DTN119:DTO119"/>
    <mergeCell ref="DQT119:DQU119"/>
    <mergeCell ref="DRB119:DRC119"/>
    <mergeCell ref="DRJ119:DRK119"/>
    <mergeCell ref="DRR119:DRS119"/>
    <mergeCell ref="DRZ119:DSA119"/>
    <mergeCell ref="DPF119:DPG119"/>
    <mergeCell ref="DPN119:DPO119"/>
    <mergeCell ref="DPV119:DPW119"/>
    <mergeCell ref="DQD119:DQE119"/>
    <mergeCell ref="DQL119:DQM119"/>
    <mergeCell ref="EJF119:EJG119"/>
    <mergeCell ref="EJN119:EJO119"/>
    <mergeCell ref="EJV119:EJW119"/>
    <mergeCell ref="EKD119:EKE119"/>
    <mergeCell ref="EKL119:EKM119"/>
    <mergeCell ref="EHR119:EHS119"/>
    <mergeCell ref="EHZ119:EIA119"/>
    <mergeCell ref="EIH119:EII119"/>
    <mergeCell ref="EIP119:EIQ119"/>
    <mergeCell ref="EIX119:EIY119"/>
    <mergeCell ref="EGD119:EGE119"/>
    <mergeCell ref="EGL119:EGM119"/>
    <mergeCell ref="EGT119:EGU119"/>
    <mergeCell ref="EHB119:EHC119"/>
    <mergeCell ref="EHJ119:EHK119"/>
    <mergeCell ref="EEP119:EEQ119"/>
    <mergeCell ref="EEX119:EEY119"/>
    <mergeCell ref="EFF119:EFG119"/>
    <mergeCell ref="EFN119:EFO119"/>
    <mergeCell ref="EFV119:EFW119"/>
    <mergeCell ref="EDB119:EDC119"/>
    <mergeCell ref="EDJ119:EDK119"/>
    <mergeCell ref="EDR119:EDS119"/>
    <mergeCell ref="EDZ119:EEA119"/>
    <mergeCell ref="EEH119:EEI119"/>
    <mergeCell ref="EBN119:EBO119"/>
    <mergeCell ref="EBV119:EBW119"/>
    <mergeCell ref="ECD119:ECE119"/>
    <mergeCell ref="ECL119:ECM119"/>
    <mergeCell ref="ECT119:ECU119"/>
    <mergeCell ref="DZZ119:EAA119"/>
    <mergeCell ref="EAH119:EAI119"/>
    <mergeCell ref="EAP119:EAQ119"/>
    <mergeCell ref="EAX119:EAY119"/>
    <mergeCell ref="EBF119:EBG119"/>
    <mergeCell ref="ETZ119:EUA119"/>
    <mergeCell ref="EUH119:EUI119"/>
    <mergeCell ref="EUP119:EUQ119"/>
    <mergeCell ref="EUX119:EUY119"/>
    <mergeCell ref="EVF119:EVG119"/>
    <mergeCell ref="ESL119:ESM119"/>
    <mergeCell ref="EST119:ESU119"/>
    <mergeCell ref="ETB119:ETC119"/>
    <mergeCell ref="ETJ119:ETK119"/>
    <mergeCell ref="ETR119:ETS119"/>
    <mergeCell ref="EQX119:EQY119"/>
    <mergeCell ref="ERF119:ERG119"/>
    <mergeCell ref="ERN119:ERO119"/>
    <mergeCell ref="ERV119:ERW119"/>
    <mergeCell ref="ESD119:ESE119"/>
    <mergeCell ref="EPJ119:EPK119"/>
    <mergeCell ref="EPR119:EPS119"/>
    <mergeCell ref="EPZ119:EQA119"/>
    <mergeCell ref="EQH119:EQI119"/>
    <mergeCell ref="EQP119:EQQ119"/>
    <mergeCell ref="ENV119:ENW119"/>
    <mergeCell ref="EOD119:EOE119"/>
    <mergeCell ref="EOL119:EOM119"/>
    <mergeCell ref="EOT119:EOU119"/>
    <mergeCell ref="EPB119:EPC119"/>
    <mergeCell ref="EMH119:EMI119"/>
    <mergeCell ref="EMP119:EMQ119"/>
    <mergeCell ref="EMX119:EMY119"/>
    <mergeCell ref="ENF119:ENG119"/>
    <mergeCell ref="ENN119:ENO119"/>
    <mergeCell ref="EKT119:EKU119"/>
    <mergeCell ref="ELB119:ELC119"/>
    <mergeCell ref="ELJ119:ELK119"/>
    <mergeCell ref="ELR119:ELS119"/>
    <mergeCell ref="ELZ119:EMA119"/>
    <mergeCell ref="FET119:FEU119"/>
    <mergeCell ref="FFB119:FFC119"/>
    <mergeCell ref="FFJ119:FFK119"/>
    <mergeCell ref="FFR119:FFS119"/>
    <mergeCell ref="FFZ119:FGA119"/>
    <mergeCell ref="FDF119:FDG119"/>
    <mergeCell ref="FDN119:FDO119"/>
    <mergeCell ref="FDV119:FDW119"/>
    <mergeCell ref="FED119:FEE119"/>
    <mergeCell ref="FEL119:FEM119"/>
    <mergeCell ref="FBR119:FBS119"/>
    <mergeCell ref="FBZ119:FCA119"/>
    <mergeCell ref="FCH119:FCI119"/>
    <mergeCell ref="FCP119:FCQ119"/>
    <mergeCell ref="FCX119:FCY119"/>
    <mergeCell ref="FAD119:FAE119"/>
    <mergeCell ref="FAL119:FAM119"/>
    <mergeCell ref="FAT119:FAU119"/>
    <mergeCell ref="FBB119:FBC119"/>
    <mergeCell ref="FBJ119:FBK119"/>
    <mergeCell ref="EYP119:EYQ119"/>
    <mergeCell ref="EYX119:EYY119"/>
    <mergeCell ref="EZF119:EZG119"/>
    <mergeCell ref="EZN119:EZO119"/>
    <mergeCell ref="EZV119:EZW119"/>
    <mergeCell ref="EXB119:EXC119"/>
    <mergeCell ref="EXJ119:EXK119"/>
    <mergeCell ref="EXR119:EXS119"/>
    <mergeCell ref="EXZ119:EYA119"/>
    <mergeCell ref="EYH119:EYI119"/>
    <mergeCell ref="EVN119:EVO119"/>
    <mergeCell ref="EVV119:EVW119"/>
    <mergeCell ref="EWD119:EWE119"/>
    <mergeCell ref="EWL119:EWM119"/>
    <mergeCell ref="EWT119:EWU119"/>
    <mergeCell ref="FPN119:FPO119"/>
    <mergeCell ref="FPV119:FPW119"/>
    <mergeCell ref="FQD119:FQE119"/>
    <mergeCell ref="FQL119:FQM119"/>
    <mergeCell ref="FQT119:FQU119"/>
    <mergeCell ref="FNZ119:FOA119"/>
    <mergeCell ref="FOH119:FOI119"/>
    <mergeCell ref="FOP119:FOQ119"/>
    <mergeCell ref="FOX119:FOY119"/>
    <mergeCell ref="FPF119:FPG119"/>
    <mergeCell ref="FML119:FMM119"/>
    <mergeCell ref="FMT119:FMU119"/>
    <mergeCell ref="FNB119:FNC119"/>
    <mergeCell ref="FNJ119:FNK119"/>
    <mergeCell ref="FNR119:FNS119"/>
    <mergeCell ref="FKX119:FKY119"/>
    <mergeCell ref="FLF119:FLG119"/>
    <mergeCell ref="FLN119:FLO119"/>
    <mergeCell ref="FLV119:FLW119"/>
    <mergeCell ref="FMD119:FME119"/>
    <mergeCell ref="FJJ119:FJK119"/>
    <mergeCell ref="FJR119:FJS119"/>
    <mergeCell ref="FJZ119:FKA119"/>
    <mergeCell ref="FKH119:FKI119"/>
    <mergeCell ref="FKP119:FKQ119"/>
    <mergeCell ref="FHV119:FHW119"/>
    <mergeCell ref="FID119:FIE119"/>
    <mergeCell ref="FIL119:FIM119"/>
    <mergeCell ref="FIT119:FIU119"/>
    <mergeCell ref="FJB119:FJC119"/>
    <mergeCell ref="FGH119:FGI119"/>
    <mergeCell ref="FGP119:FGQ119"/>
    <mergeCell ref="FGX119:FGY119"/>
    <mergeCell ref="FHF119:FHG119"/>
    <mergeCell ref="FHN119:FHO119"/>
    <mergeCell ref="GAH119:GAI119"/>
    <mergeCell ref="GAP119:GAQ119"/>
    <mergeCell ref="GAX119:GAY119"/>
    <mergeCell ref="GBF119:GBG119"/>
    <mergeCell ref="GBN119:GBO119"/>
    <mergeCell ref="FYT119:FYU119"/>
    <mergeCell ref="FZB119:FZC119"/>
    <mergeCell ref="FZJ119:FZK119"/>
    <mergeCell ref="FZR119:FZS119"/>
    <mergeCell ref="FZZ119:GAA119"/>
    <mergeCell ref="FXF119:FXG119"/>
    <mergeCell ref="FXN119:FXO119"/>
    <mergeCell ref="FXV119:FXW119"/>
    <mergeCell ref="FYD119:FYE119"/>
    <mergeCell ref="FYL119:FYM119"/>
    <mergeCell ref="FVR119:FVS119"/>
    <mergeCell ref="FVZ119:FWA119"/>
    <mergeCell ref="FWH119:FWI119"/>
    <mergeCell ref="FWP119:FWQ119"/>
    <mergeCell ref="FWX119:FWY119"/>
    <mergeCell ref="FUD119:FUE119"/>
    <mergeCell ref="FUL119:FUM119"/>
    <mergeCell ref="FUT119:FUU119"/>
    <mergeCell ref="FVB119:FVC119"/>
    <mergeCell ref="FVJ119:FVK119"/>
    <mergeCell ref="FSP119:FSQ119"/>
    <mergeCell ref="FSX119:FSY119"/>
    <mergeCell ref="FTF119:FTG119"/>
    <mergeCell ref="FTN119:FTO119"/>
    <mergeCell ref="FTV119:FTW119"/>
    <mergeCell ref="FRB119:FRC119"/>
    <mergeCell ref="FRJ119:FRK119"/>
    <mergeCell ref="FRR119:FRS119"/>
    <mergeCell ref="FRZ119:FSA119"/>
    <mergeCell ref="FSH119:FSI119"/>
    <mergeCell ref="GLB119:GLC119"/>
    <mergeCell ref="GLJ119:GLK119"/>
    <mergeCell ref="GLR119:GLS119"/>
    <mergeCell ref="GLZ119:GMA119"/>
    <mergeCell ref="GMH119:GMI119"/>
    <mergeCell ref="GJN119:GJO119"/>
    <mergeCell ref="GJV119:GJW119"/>
    <mergeCell ref="GKD119:GKE119"/>
    <mergeCell ref="GKL119:GKM119"/>
    <mergeCell ref="GKT119:GKU119"/>
    <mergeCell ref="GHZ119:GIA119"/>
    <mergeCell ref="GIH119:GII119"/>
    <mergeCell ref="GIP119:GIQ119"/>
    <mergeCell ref="GIX119:GIY119"/>
    <mergeCell ref="GJF119:GJG119"/>
    <mergeCell ref="GGL119:GGM119"/>
    <mergeCell ref="GGT119:GGU119"/>
    <mergeCell ref="GHB119:GHC119"/>
    <mergeCell ref="GHJ119:GHK119"/>
    <mergeCell ref="GHR119:GHS119"/>
    <mergeCell ref="GEX119:GEY119"/>
    <mergeCell ref="GFF119:GFG119"/>
    <mergeCell ref="GFN119:GFO119"/>
    <mergeCell ref="GFV119:GFW119"/>
    <mergeCell ref="GGD119:GGE119"/>
    <mergeCell ref="GDJ119:GDK119"/>
    <mergeCell ref="GDR119:GDS119"/>
    <mergeCell ref="GDZ119:GEA119"/>
    <mergeCell ref="GEH119:GEI119"/>
    <mergeCell ref="GEP119:GEQ119"/>
    <mergeCell ref="GBV119:GBW119"/>
    <mergeCell ref="GCD119:GCE119"/>
    <mergeCell ref="GCL119:GCM119"/>
    <mergeCell ref="GCT119:GCU119"/>
    <mergeCell ref="GDB119:GDC119"/>
    <mergeCell ref="GVV119:GVW119"/>
    <mergeCell ref="GWD119:GWE119"/>
    <mergeCell ref="GWL119:GWM119"/>
    <mergeCell ref="GWT119:GWU119"/>
    <mergeCell ref="GXB119:GXC119"/>
    <mergeCell ref="GUH119:GUI119"/>
    <mergeCell ref="GUP119:GUQ119"/>
    <mergeCell ref="GUX119:GUY119"/>
    <mergeCell ref="GVF119:GVG119"/>
    <mergeCell ref="GVN119:GVO119"/>
    <mergeCell ref="GST119:GSU119"/>
    <mergeCell ref="GTB119:GTC119"/>
    <mergeCell ref="GTJ119:GTK119"/>
    <mergeCell ref="GTR119:GTS119"/>
    <mergeCell ref="GTZ119:GUA119"/>
    <mergeCell ref="GRF119:GRG119"/>
    <mergeCell ref="GRN119:GRO119"/>
    <mergeCell ref="GRV119:GRW119"/>
    <mergeCell ref="GSD119:GSE119"/>
    <mergeCell ref="GSL119:GSM119"/>
    <mergeCell ref="GPR119:GPS119"/>
    <mergeCell ref="GPZ119:GQA119"/>
    <mergeCell ref="GQH119:GQI119"/>
    <mergeCell ref="GQP119:GQQ119"/>
    <mergeCell ref="GQX119:GQY119"/>
    <mergeCell ref="GOD119:GOE119"/>
    <mergeCell ref="GOL119:GOM119"/>
    <mergeCell ref="GOT119:GOU119"/>
    <mergeCell ref="GPB119:GPC119"/>
    <mergeCell ref="GPJ119:GPK119"/>
    <mergeCell ref="GMP119:GMQ119"/>
    <mergeCell ref="GMX119:GMY119"/>
    <mergeCell ref="GNF119:GNG119"/>
    <mergeCell ref="GNN119:GNO119"/>
    <mergeCell ref="GNV119:GNW119"/>
    <mergeCell ref="HGP119:HGQ119"/>
    <mergeCell ref="HGX119:HGY119"/>
    <mergeCell ref="HHF119:HHG119"/>
    <mergeCell ref="HHN119:HHO119"/>
    <mergeCell ref="HHV119:HHW119"/>
    <mergeCell ref="HFB119:HFC119"/>
    <mergeCell ref="HFJ119:HFK119"/>
    <mergeCell ref="HFR119:HFS119"/>
    <mergeCell ref="HFZ119:HGA119"/>
    <mergeCell ref="HGH119:HGI119"/>
    <mergeCell ref="HDN119:HDO119"/>
    <mergeCell ref="HDV119:HDW119"/>
    <mergeCell ref="HED119:HEE119"/>
    <mergeCell ref="HEL119:HEM119"/>
    <mergeCell ref="HET119:HEU119"/>
    <mergeCell ref="HBZ119:HCA119"/>
    <mergeCell ref="HCH119:HCI119"/>
    <mergeCell ref="HCP119:HCQ119"/>
    <mergeCell ref="HCX119:HCY119"/>
    <mergeCell ref="HDF119:HDG119"/>
    <mergeCell ref="HAL119:HAM119"/>
    <mergeCell ref="HAT119:HAU119"/>
    <mergeCell ref="HBB119:HBC119"/>
    <mergeCell ref="HBJ119:HBK119"/>
    <mergeCell ref="HBR119:HBS119"/>
    <mergeCell ref="GYX119:GYY119"/>
    <mergeCell ref="GZF119:GZG119"/>
    <mergeCell ref="GZN119:GZO119"/>
    <mergeCell ref="GZV119:GZW119"/>
    <mergeCell ref="HAD119:HAE119"/>
    <mergeCell ref="GXJ119:GXK119"/>
    <mergeCell ref="GXR119:GXS119"/>
    <mergeCell ref="GXZ119:GYA119"/>
    <mergeCell ref="GYH119:GYI119"/>
    <mergeCell ref="GYP119:GYQ119"/>
    <mergeCell ref="HRJ119:HRK119"/>
    <mergeCell ref="HRR119:HRS119"/>
    <mergeCell ref="HRZ119:HSA119"/>
    <mergeCell ref="HSH119:HSI119"/>
    <mergeCell ref="HSP119:HSQ119"/>
    <mergeCell ref="HPV119:HPW119"/>
    <mergeCell ref="HQD119:HQE119"/>
    <mergeCell ref="HQL119:HQM119"/>
    <mergeCell ref="HQT119:HQU119"/>
    <mergeCell ref="HRB119:HRC119"/>
    <mergeCell ref="HOH119:HOI119"/>
    <mergeCell ref="HOP119:HOQ119"/>
    <mergeCell ref="HOX119:HOY119"/>
    <mergeCell ref="HPF119:HPG119"/>
    <mergeCell ref="HPN119:HPO119"/>
    <mergeCell ref="HMT119:HMU119"/>
    <mergeCell ref="HNB119:HNC119"/>
    <mergeCell ref="HNJ119:HNK119"/>
    <mergeCell ref="HNR119:HNS119"/>
    <mergeCell ref="HNZ119:HOA119"/>
    <mergeCell ref="HLF119:HLG119"/>
    <mergeCell ref="HLN119:HLO119"/>
    <mergeCell ref="HLV119:HLW119"/>
    <mergeCell ref="HMD119:HME119"/>
    <mergeCell ref="HML119:HMM119"/>
    <mergeCell ref="HJR119:HJS119"/>
    <mergeCell ref="HJZ119:HKA119"/>
    <mergeCell ref="HKH119:HKI119"/>
    <mergeCell ref="HKP119:HKQ119"/>
    <mergeCell ref="HKX119:HKY119"/>
    <mergeCell ref="HID119:HIE119"/>
    <mergeCell ref="HIL119:HIM119"/>
    <mergeCell ref="HIT119:HIU119"/>
    <mergeCell ref="HJB119:HJC119"/>
    <mergeCell ref="HJJ119:HJK119"/>
    <mergeCell ref="ICD119:ICE119"/>
    <mergeCell ref="ICL119:ICM119"/>
    <mergeCell ref="ICT119:ICU119"/>
    <mergeCell ref="IDB119:IDC119"/>
    <mergeCell ref="IDJ119:IDK119"/>
    <mergeCell ref="IAP119:IAQ119"/>
    <mergeCell ref="IAX119:IAY119"/>
    <mergeCell ref="IBF119:IBG119"/>
    <mergeCell ref="IBN119:IBO119"/>
    <mergeCell ref="IBV119:IBW119"/>
    <mergeCell ref="HZB119:HZC119"/>
    <mergeCell ref="HZJ119:HZK119"/>
    <mergeCell ref="HZR119:HZS119"/>
    <mergeCell ref="HZZ119:IAA119"/>
    <mergeCell ref="IAH119:IAI119"/>
    <mergeCell ref="HXN119:HXO119"/>
    <mergeCell ref="HXV119:HXW119"/>
    <mergeCell ref="HYD119:HYE119"/>
    <mergeCell ref="HYL119:HYM119"/>
    <mergeCell ref="HYT119:HYU119"/>
    <mergeCell ref="HVZ119:HWA119"/>
    <mergeCell ref="HWH119:HWI119"/>
    <mergeCell ref="HWP119:HWQ119"/>
    <mergeCell ref="HWX119:HWY119"/>
    <mergeCell ref="HXF119:HXG119"/>
    <mergeCell ref="HUL119:HUM119"/>
    <mergeCell ref="HUT119:HUU119"/>
    <mergeCell ref="HVB119:HVC119"/>
    <mergeCell ref="HVJ119:HVK119"/>
    <mergeCell ref="HVR119:HVS119"/>
    <mergeCell ref="HSX119:HSY119"/>
    <mergeCell ref="HTF119:HTG119"/>
    <mergeCell ref="HTN119:HTO119"/>
    <mergeCell ref="HTV119:HTW119"/>
    <mergeCell ref="HUD119:HUE119"/>
    <mergeCell ref="IMX119:IMY119"/>
    <mergeCell ref="INF119:ING119"/>
    <mergeCell ref="INN119:INO119"/>
    <mergeCell ref="INV119:INW119"/>
    <mergeCell ref="IOD119:IOE119"/>
    <mergeCell ref="ILJ119:ILK119"/>
    <mergeCell ref="ILR119:ILS119"/>
    <mergeCell ref="ILZ119:IMA119"/>
    <mergeCell ref="IMH119:IMI119"/>
    <mergeCell ref="IMP119:IMQ119"/>
    <mergeCell ref="IJV119:IJW119"/>
    <mergeCell ref="IKD119:IKE119"/>
    <mergeCell ref="IKL119:IKM119"/>
    <mergeCell ref="IKT119:IKU119"/>
    <mergeCell ref="ILB119:ILC119"/>
    <mergeCell ref="IIH119:III119"/>
    <mergeCell ref="IIP119:IIQ119"/>
    <mergeCell ref="IIX119:IIY119"/>
    <mergeCell ref="IJF119:IJG119"/>
    <mergeCell ref="IJN119:IJO119"/>
    <mergeCell ref="IGT119:IGU119"/>
    <mergeCell ref="IHB119:IHC119"/>
    <mergeCell ref="IHJ119:IHK119"/>
    <mergeCell ref="IHR119:IHS119"/>
    <mergeCell ref="IHZ119:IIA119"/>
    <mergeCell ref="IFF119:IFG119"/>
    <mergeCell ref="IFN119:IFO119"/>
    <mergeCell ref="IFV119:IFW119"/>
    <mergeCell ref="IGD119:IGE119"/>
    <mergeCell ref="IGL119:IGM119"/>
    <mergeCell ref="IDR119:IDS119"/>
    <mergeCell ref="IDZ119:IEA119"/>
    <mergeCell ref="IEH119:IEI119"/>
    <mergeCell ref="IEP119:IEQ119"/>
    <mergeCell ref="IEX119:IEY119"/>
    <mergeCell ref="IXR119:IXS119"/>
    <mergeCell ref="IXZ119:IYA119"/>
    <mergeCell ref="IYH119:IYI119"/>
    <mergeCell ref="IYP119:IYQ119"/>
    <mergeCell ref="IYX119:IYY119"/>
    <mergeCell ref="IWD119:IWE119"/>
    <mergeCell ref="IWL119:IWM119"/>
    <mergeCell ref="IWT119:IWU119"/>
    <mergeCell ref="IXB119:IXC119"/>
    <mergeCell ref="IXJ119:IXK119"/>
    <mergeCell ref="IUP119:IUQ119"/>
    <mergeCell ref="IUX119:IUY119"/>
    <mergeCell ref="IVF119:IVG119"/>
    <mergeCell ref="IVN119:IVO119"/>
    <mergeCell ref="IVV119:IVW119"/>
    <mergeCell ref="ITB119:ITC119"/>
    <mergeCell ref="ITJ119:ITK119"/>
    <mergeCell ref="ITR119:ITS119"/>
    <mergeCell ref="ITZ119:IUA119"/>
    <mergeCell ref="IUH119:IUI119"/>
    <mergeCell ref="IRN119:IRO119"/>
    <mergeCell ref="IRV119:IRW119"/>
    <mergeCell ref="ISD119:ISE119"/>
    <mergeCell ref="ISL119:ISM119"/>
    <mergeCell ref="IST119:ISU119"/>
    <mergeCell ref="IPZ119:IQA119"/>
    <mergeCell ref="IQH119:IQI119"/>
    <mergeCell ref="IQP119:IQQ119"/>
    <mergeCell ref="IQX119:IQY119"/>
    <mergeCell ref="IRF119:IRG119"/>
    <mergeCell ref="IOL119:IOM119"/>
    <mergeCell ref="IOT119:IOU119"/>
    <mergeCell ref="IPB119:IPC119"/>
    <mergeCell ref="IPJ119:IPK119"/>
    <mergeCell ref="IPR119:IPS119"/>
    <mergeCell ref="JIL119:JIM119"/>
    <mergeCell ref="JIT119:JIU119"/>
    <mergeCell ref="JJB119:JJC119"/>
    <mergeCell ref="JJJ119:JJK119"/>
    <mergeCell ref="JJR119:JJS119"/>
    <mergeCell ref="JGX119:JGY119"/>
    <mergeCell ref="JHF119:JHG119"/>
    <mergeCell ref="JHN119:JHO119"/>
    <mergeCell ref="JHV119:JHW119"/>
    <mergeCell ref="JID119:JIE119"/>
    <mergeCell ref="JFJ119:JFK119"/>
    <mergeCell ref="JFR119:JFS119"/>
    <mergeCell ref="JFZ119:JGA119"/>
    <mergeCell ref="JGH119:JGI119"/>
    <mergeCell ref="JGP119:JGQ119"/>
    <mergeCell ref="JDV119:JDW119"/>
    <mergeCell ref="JED119:JEE119"/>
    <mergeCell ref="JEL119:JEM119"/>
    <mergeCell ref="JET119:JEU119"/>
    <mergeCell ref="JFB119:JFC119"/>
    <mergeCell ref="JCH119:JCI119"/>
    <mergeCell ref="JCP119:JCQ119"/>
    <mergeCell ref="JCX119:JCY119"/>
    <mergeCell ref="JDF119:JDG119"/>
    <mergeCell ref="JDN119:JDO119"/>
    <mergeCell ref="JAT119:JAU119"/>
    <mergeCell ref="JBB119:JBC119"/>
    <mergeCell ref="JBJ119:JBK119"/>
    <mergeCell ref="JBR119:JBS119"/>
    <mergeCell ref="JBZ119:JCA119"/>
    <mergeCell ref="IZF119:IZG119"/>
    <mergeCell ref="IZN119:IZO119"/>
    <mergeCell ref="IZV119:IZW119"/>
    <mergeCell ref="JAD119:JAE119"/>
    <mergeCell ref="JAL119:JAM119"/>
    <mergeCell ref="JTF119:JTG119"/>
    <mergeCell ref="JTN119:JTO119"/>
    <mergeCell ref="JTV119:JTW119"/>
    <mergeCell ref="JUD119:JUE119"/>
    <mergeCell ref="JUL119:JUM119"/>
    <mergeCell ref="JRR119:JRS119"/>
    <mergeCell ref="JRZ119:JSA119"/>
    <mergeCell ref="JSH119:JSI119"/>
    <mergeCell ref="JSP119:JSQ119"/>
    <mergeCell ref="JSX119:JSY119"/>
    <mergeCell ref="JQD119:JQE119"/>
    <mergeCell ref="JQL119:JQM119"/>
    <mergeCell ref="JQT119:JQU119"/>
    <mergeCell ref="JRB119:JRC119"/>
    <mergeCell ref="JRJ119:JRK119"/>
    <mergeCell ref="JOP119:JOQ119"/>
    <mergeCell ref="JOX119:JOY119"/>
    <mergeCell ref="JPF119:JPG119"/>
    <mergeCell ref="JPN119:JPO119"/>
    <mergeCell ref="JPV119:JPW119"/>
    <mergeCell ref="JNB119:JNC119"/>
    <mergeCell ref="JNJ119:JNK119"/>
    <mergeCell ref="JNR119:JNS119"/>
    <mergeCell ref="JNZ119:JOA119"/>
    <mergeCell ref="JOH119:JOI119"/>
    <mergeCell ref="JLN119:JLO119"/>
    <mergeCell ref="JLV119:JLW119"/>
    <mergeCell ref="JMD119:JME119"/>
    <mergeCell ref="JML119:JMM119"/>
    <mergeCell ref="JMT119:JMU119"/>
    <mergeCell ref="JJZ119:JKA119"/>
    <mergeCell ref="JKH119:JKI119"/>
    <mergeCell ref="JKP119:JKQ119"/>
    <mergeCell ref="JKX119:JKY119"/>
    <mergeCell ref="JLF119:JLG119"/>
    <mergeCell ref="KDZ119:KEA119"/>
    <mergeCell ref="KEH119:KEI119"/>
    <mergeCell ref="KEP119:KEQ119"/>
    <mergeCell ref="KEX119:KEY119"/>
    <mergeCell ref="KFF119:KFG119"/>
    <mergeCell ref="KCL119:KCM119"/>
    <mergeCell ref="KCT119:KCU119"/>
    <mergeCell ref="KDB119:KDC119"/>
    <mergeCell ref="KDJ119:KDK119"/>
    <mergeCell ref="KDR119:KDS119"/>
    <mergeCell ref="KAX119:KAY119"/>
    <mergeCell ref="KBF119:KBG119"/>
    <mergeCell ref="KBN119:KBO119"/>
    <mergeCell ref="KBV119:KBW119"/>
    <mergeCell ref="KCD119:KCE119"/>
    <mergeCell ref="JZJ119:JZK119"/>
    <mergeCell ref="JZR119:JZS119"/>
    <mergeCell ref="JZZ119:KAA119"/>
    <mergeCell ref="KAH119:KAI119"/>
    <mergeCell ref="KAP119:KAQ119"/>
    <mergeCell ref="JXV119:JXW119"/>
    <mergeCell ref="JYD119:JYE119"/>
    <mergeCell ref="JYL119:JYM119"/>
    <mergeCell ref="JYT119:JYU119"/>
    <mergeCell ref="JZB119:JZC119"/>
    <mergeCell ref="JWH119:JWI119"/>
    <mergeCell ref="JWP119:JWQ119"/>
    <mergeCell ref="JWX119:JWY119"/>
    <mergeCell ref="JXF119:JXG119"/>
    <mergeCell ref="JXN119:JXO119"/>
    <mergeCell ref="JUT119:JUU119"/>
    <mergeCell ref="JVB119:JVC119"/>
    <mergeCell ref="JVJ119:JVK119"/>
    <mergeCell ref="JVR119:JVS119"/>
    <mergeCell ref="JVZ119:JWA119"/>
    <mergeCell ref="KOT119:KOU119"/>
    <mergeCell ref="KPB119:KPC119"/>
    <mergeCell ref="KPJ119:KPK119"/>
    <mergeCell ref="KPR119:KPS119"/>
    <mergeCell ref="KPZ119:KQA119"/>
    <mergeCell ref="KNF119:KNG119"/>
    <mergeCell ref="KNN119:KNO119"/>
    <mergeCell ref="KNV119:KNW119"/>
    <mergeCell ref="KOD119:KOE119"/>
    <mergeCell ref="KOL119:KOM119"/>
    <mergeCell ref="KLR119:KLS119"/>
    <mergeCell ref="KLZ119:KMA119"/>
    <mergeCell ref="KMH119:KMI119"/>
    <mergeCell ref="KMP119:KMQ119"/>
    <mergeCell ref="KMX119:KMY119"/>
    <mergeCell ref="KKD119:KKE119"/>
    <mergeCell ref="KKL119:KKM119"/>
    <mergeCell ref="KKT119:KKU119"/>
    <mergeCell ref="KLB119:KLC119"/>
    <mergeCell ref="KLJ119:KLK119"/>
    <mergeCell ref="KIP119:KIQ119"/>
    <mergeCell ref="KIX119:KIY119"/>
    <mergeCell ref="KJF119:KJG119"/>
    <mergeCell ref="KJN119:KJO119"/>
    <mergeCell ref="KJV119:KJW119"/>
    <mergeCell ref="KHB119:KHC119"/>
    <mergeCell ref="KHJ119:KHK119"/>
    <mergeCell ref="KHR119:KHS119"/>
    <mergeCell ref="KHZ119:KIA119"/>
    <mergeCell ref="KIH119:KII119"/>
    <mergeCell ref="KFN119:KFO119"/>
    <mergeCell ref="KFV119:KFW119"/>
    <mergeCell ref="KGD119:KGE119"/>
    <mergeCell ref="KGL119:KGM119"/>
    <mergeCell ref="KGT119:KGU119"/>
    <mergeCell ref="KZN119:KZO119"/>
    <mergeCell ref="KZV119:KZW119"/>
    <mergeCell ref="LAD119:LAE119"/>
    <mergeCell ref="LAL119:LAM119"/>
    <mergeCell ref="LAT119:LAU119"/>
    <mergeCell ref="KXZ119:KYA119"/>
    <mergeCell ref="KYH119:KYI119"/>
    <mergeCell ref="KYP119:KYQ119"/>
    <mergeCell ref="KYX119:KYY119"/>
    <mergeCell ref="KZF119:KZG119"/>
    <mergeCell ref="KWL119:KWM119"/>
    <mergeCell ref="KWT119:KWU119"/>
    <mergeCell ref="KXB119:KXC119"/>
    <mergeCell ref="KXJ119:KXK119"/>
    <mergeCell ref="KXR119:KXS119"/>
    <mergeCell ref="KUX119:KUY119"/>
    <mergeCell ref="KVF119:KVG119"/>
    <mergeCell ref="KVN119:KVO119"/>
    <mergeCell ref="KVV119:KVW119"/>
    <mergeCell ref="KWD119:KWE119"/>
    <mergeCell ref="KTJ119:KTK119"/>
    <mergeCell ref="KTR119:KTS119"/>
    <mergeCell ref="KTZ119:KUA119"/>
    <mergeCell ref="KUH119:KUI119"/>
    <mergeCell ref="KUP119:KUQ119"/>
    <mergeCell ref="KRV119:KRW119"/>
    <mergeCell ref="KSD119:KSE119"/>
    <mergeCell ref="KSL119:KSM119"/>
    <mergeCell ref="KST119:KSU119"/>
    <mergeCell ref="KTB119:KTC119"/>
    <mergeCell ref="KQH119:KQI119"/>
    <mergeCell ref="KQP119:KQQ119"/>
    <mergeCell ref="KQX119:KQY119"/>
    <mergeCell ref="KRF119:KRG119"/>
    <mergeCell ref="KRN119:KRO119"/>
    <mergeCell ref="LKH119:LKI119"/>
    <mergeCell ref="LKP119:LKQ119"/>
    <mergeCell ref="LKX119:LKY119"/>
    <mergeCell ref="LLF119:LLG119"/>
    <mergeCell ref="LLN119:LLO119"/>
    <mergeCell ref="LIT119:LIU119"/>
    <mergeCell ref="LJB119:LJC119"/>
    <mergeCell ref="LJJ119:LJK119"/>
    <mergeCell ref="LJR119:LJS119"/>
    <mergeCell ref="LJZ119:LKA119"/>
    <mergeCell ref="LHF119:LHG119"/>
    <mergeCell ref="LHN119:LHO119"/>
    <mergeCell ref="LHV119:LHW119"/>
    <mergeCell ref="LID119:LIE119"/>
    <mergeCell ref="LIL119:LIM119"/>
    <mergeCell ref="LFR119:LFS119"/>
    <mergeCell ref="LFZ119:LGA119"/>
    <mergeCell ref="LGH119:LGI119"/>
    <mergeCell ref="LGP119:LGQ119"/>
    <mergeCell ref="LGX119:LGY119"/>
    <mergeCell ref="LED119:LEE119"/>
    <mergeCell ref="LEL119:LEM119"/>
    <mergeCell ref="LET119:LEU119"/>
    <mergeCell ref="LFB119:LFC119"/>
    <mergeCell ref="LFJ119:LFK119"/>
    <mergeCell ref="LCP119:LCQ119"/>
    <mergeCell ref="LCX119:LCY119"/>
    <mergeCell ref="LDF119:LDG119"/>
    <mergeCell ref="LDN119:LDO119"/>
    <mergeCell ref="LDV119:LDW119"/>
    <mergeCell ref="LBB119:LBC119"/>
    <mergeCell ref="LBJ119:LBK119"/>
    <mergeCell ref="LBR119:LBS119"/>
    <mergeCell ref="LBZ119:LCA119"/>
    <mergeCell ref="LCH119:LCI119"/>
    <mergeCell ref="LVB119:LVC119"/>
    <mergeCell ref="LVJ119:LVK119"/>
    <mergeCell ref="LVR119:LVS119"/>
    <mergeCell ref="LVZ119:LWA119"/>
    <mergeCell ref="LWH119:LWI119"/>
    <mergeCell ref="LTN119:LTO119"/>
    <mergeCell ref="LTV119:LTW119"/>
    <mergeCell ref="LUD119:LUE119"/>
    <mergeCell ref="LUL119:LUM119"/>
    <mergeCell ref="LUT119:LUU119"/>
    <mergeCell ref="LRZ119:LSA119"/>
    <mergeCell ref="LSH119:LSI119"/>
    <mergeCell ref="LSP119:LSQ119"/>
    <mergeCell ref="LSX119:LSY119"/>
    <mergeCell ref="LTF119:LTG119"/>
    <mergeCell ref="LQL119:LQM119"/>
    <mergeCell ref="LQT119:LQU119"/>
    <mergeCell ref="LRB119:LRC119"/>
    <mergeCell ref="LRJ119:LRK119"/>
    <mergeCell ref="LRR119:LRS119"/>
    <mergeCell ref="LOX119:LOY119"/>
    <mergeCell ref="LPF119:LPG119"/>
    <mergeCell ref="LPN119:LPO119"/>
    <mergeCell ref="LPV119:LPW119"/>
    <mergeCell ref="LQD119:LQE119"/>
    <mergeCell ref="LNJ119:LNK119"/>
    <mergeCell ref="LNR119:LNS119"/>
    <mergeCell ref="LNZ119:LOA119"/>
    <mergeCell ref="LOH119:LOI119"/>
    <mergeCell ref="LOP119:LOQ119"/>
    <mergeCell ref="LLV119:LLW119"/>
    <mergeCell ref="LMD119:LME119"/>
    <mergeCell ref="LML119:LMM119"/>
    <mergeCell ref="LMT119:LMU119"/>
    <mergeCell ref="LNB119:LNC119"/>
    <mergeCell ref="MFV119:MFW119"/>
    <mergeCell ref="MGD119:MGE119"/>
    <mergeCell ref="MGL119:MGM119"/>
    <mergeCell ref="MGT119:MGU119"/>
    <mergeCell ref="MHB119:MHC119"/>
    <mergeCell ref="MEH119:MEI119"/>
    <mergeCell ref="MEP119:MEQ119"/>
    <mergeCell ref="MEX119:MEY119"/>
    <mergeCell ref="MFF119:MFG119"/>
    <mergeCell ref="MFN119:MFO119"/>
    <mergeCell ref="MCT119:MCU119"/>
    <mergeCell ref="MDB119:MDC119"/>
    <mergeCell ref="MDJ119:MDK119"/>
    <mergeCell ref="MDR119:MDS119"/>
    <mergeCell ref="MDZ119:MEA119"/>
    <mergeCell ref="MBF119:MBG119"/>
    <mergeCell ref="MBN119:MBO119"/>
    <mergeCell ref="MBV119:MBW119"/>
    <mergeCell ref="MCD119:MCE119"/>
    <mergeCell ref="MCL119:MCM119"/>
    <mergeCell ref="LZR119:LZS119"/>
    <mergeCell ref="LZZ119:MAA119"/>
    <mergeCell ref="MAH119:MAI119"/>
    <mergeCell ref="MAP119:MAQ119"/>
    <mergeCell ref="MAX119:MAY119"/>
    <mergeCell ref="LYD119:LYE119"/>
    <mergeCell ref="LYL119:LYM119"/>
    <mergeCell ref="LYT119:LYU119"/>
    <mergeCell ref="LZB119:LZC119"/>
    <mergeCell ref="LZJ119:LZK119"/>
    <mergeCell ref="LWP119:LWQ119"/>
    <mergeCell ref="LWX119:LWY119"/>
    <mergeCell ref="LXF119:LXG119"/>
    <mergeCell ref="LXN119:LXO119"/>
    <mergeCell ref="LXV119:LXW119"/>
    <mergeCell ref="MQP119:MQQ119"/>
    <mergeCell ref="MQX119:MQY119"/>
    <mergeCell ref="MRF119:MRG119"/>
    <mergeCell ref="MRN119:MRO119"/>
    <mergeCell ref="MRV119:MRW119"/>
    <mergeCell ref="MPB119:MPC119"/>
    <mergeCell ref="MPJ119:MPK119"/>
    <mergeCell ref="MPR119:MPS119"/>
    <mergeCell ref="MPZ119:MQA119"/>
    <mergeCell ref="MQH119:MQI119"/>
    <mergeCell ref="MNN119:MNO119"/>
    <mergeCell ref="MNV119:MNW119"/>
    <mergeCell ref="MOD119:MOE119"/>
    <mergeCell ref="MOL119:MOM119"/>
    <mergeCell ref="MOT119:MOU119"/>
    <mergeCell ref="MLZ119:MMA119"/>
    <mergeCell ref="MMH119:MMI119"/>
    <mergeCell ref="MMP119:MMQ119"/>
    <mergeCell ref="MMX119:MMY119"/>
    <mergeCell ref="MNF119:MNG119"/>
    <mergeCell ref="MKL119:MKM119"/>
    <mergeCell ref="MKT119:MKU119"/>
    <mergeCell ref="MLB119:MLC119"/>
    <mergeCell ref="MLJ119:MLK119"/>
    <mergeCell ref="MLR119:MLS119"/>
    <mergeCell ref="MIX119:MIY119"/>
    <mergeCell ref="MJF119:MJG119"/>
    <mergeCell ref="MJN119:MJO119"/>
    <mergeCell ref="MJV119:MJW119"/>
    <mergeCell ref="MKD119:MKE119"/>
    <mergeCell ref="MHJ119:MHK119"/>
    <mergeCell ref="MHR119:MHS119"/>
    <mergeCell ref="MHZ119:MIA119"/>
    <mergeCell ref="MIH119:MII119"/>
    <mergeCell ref="MIP119:MIQ119"/>
    <mergeCell ref="NBJ119:NBK119"/>
    <mergeCell ref="NBR119:NBS119"/>
    <mergeCell ref="NBZ119:NCA119"/>
    <mergeCell ref="NCH119:NCI119"/>
    <mergeCell ref="NCP119:NCQ119"/>
    <mergeCell ref="MZV119:MZW119"/>
    <mergeCell ref="NAD119:NAE119"/>
    <mergeCell ref="NAL119:NAM119"/>
    <mergeCell ref="NAT119:NAU119"/>
    <mergeCell ref="NBB119:NBC119"/>
    <mergeCell ref="MYH119:MYI119"/>
    <mergeCell ref="MYP119:MYQ119"/>
    <mergeCell ref="MYX119:MYY119"/>
    <mergeCell ref="MZF119:MZG119"/>
    <mergeCell ref="MZN119:MZO119"/>
    <mergeCell ref="MWT119:MWU119"/>
    <mergeCell ref="MXB119:MXC119"/>
    <mergeCell ref="MXJ119:MXK119"/>
    <mergeCell ref="MXR119:MXS119"/>
    <mergeCell ref="MXZ119:MYA119"/>
    <mergeCell ref="MVF119:MVG119"/>
    <mergeCell ref="MVN119:MVO119"/>
    <mergeCell ref="MVV119:MVW119"/>
    <mergeCell ref="MWD119:MWE119"/>
    <mergeCell ref="MWL119:MWM119"/>
    <mergeCell ref="MTR119:MTS119"/>
    <mergeCell ref="MTZ119:MUA119"/>
    <mergeCell ref="MUH119:MUI119"/>
    <mergeCell ref="MUP119:MUQ119"/>
    <mergeCell ref="MUX119:MUY119"/>
    <mergeCell ref="MSD119:MSE119"/>
    <mergeCell ref="MSL119:MSM119"/>
    <mergeCell ref="MST119:MSU119"/>
    <mergeCell ref="MTB119:MTC119"/>
    <mergeCell ref="MTJ119:MTK119"/>
    <mergeCell ref="NMD119:NME119"/>
    <mergeCell ref="NML119:NMM119"/>
    <mergeCell ref="NMT119:NMU119"/>
    <mergeCell ref="NNB119:NNC119"/>
    <mergeCell ref="NNJ119:NNK119"/>
    <mergeCell ref="NKP119:NKQ119"/>
    <mergeCell ref="NKX119:NKY119"/>
    <mergeCell ref="NLF119:NLG119"/>
    <mergeCell ref="NLN119:NLO119"/>
    <mergeCell ref="NLV119:NLW119"/>
    <mergeCell ref="NJB119:NJC119"/>
    <mergeCell ref="NJJ119:NJK119"/>
    <mergeCell ref="NJR119:NJS119"/>
    <mergeCell ref="NJZ119:NKA119"/>
    <mergeCell ref="NKH119:NKI119"/>
    <mergeCell ref="NHN119:NHO119"/>
    <mergeCell ref="NHV119:NHW119"/>
    <mergeCell ref="NID119:NIE119"/>
    <mergeCell ref="NIL119:NIM119"/>
    <mergeCell ref="NIT119:NIU119"/>
    <mergeCell ref="NFZ119:NGA119"/>
    <mergeCell ref="NGH119:NGI119"/>
    <mergeCell ref="NGP119:NGQ119"/>
    <mergeCell ref="NGX119:NGY119"/>
    <mergeCell ref="NHF119:NHG119"/>
    <mergeCell ref="NEL119:NEM119"/>
    <mergeCell ref="NET119:NEU119"/>
    <mergeCell ref="NFB119:NFC119"/>
    <mergeCell ref="NFJ119:NFK119"/>
    <mergeCell ref="NFR119:NFS119"/>
    <mergeCell ref="NCX119:NCY119"/>
    <mergeCell ref="NDF119:NDG119"/>
    <mergeCell ref="NDN119:NDO119"/>
    <mergeCell ref="NDV119:NDW119"/>
    <mergeCell ref="NED119:NEE119"/>
    <mergeCell ref="NWX119:NWY119"/>
    <mergeCell ref="NXF119:NXG119"/>
    <mergeCell ref="NXN119:NXO119"/>
    <mergeCell ref="NXV119:NXW119"/>
    <mergeCell ref="NYD119:NYE119"/>
    <mergeCell ref="NVJ119:NVK119"/>
    <mergeCell ref="NVR119:NVS119"/>
    <mergeCell ref="NVZ119:NWA119"/>
    <mergeCell ref="NWH119:NWI119"/>
    <mergeCell ref="NWP119:NWQ119"/>
    <mergeCell ref="NTV119:NTW119"/>
    <mergeCell ref="NUD119:NUE119"/>
    <mergeCell ref="NUL119:NUM119"/>
    <mergeCell ref="NUT119:NUU119"/>
    <mergeCell ref="NVB119:NVC119"/>
    <mergeCell ref="NSH119:NSI119"/>
    <mergeCell ref="NSP119:NSQ119"/>
    <mergeCell ref="NSX119:NSY119"/>
    <mergeCell ref="NTF119:NTG119"/>
    <mergeCell ref="NTN119:NTO119"/>
    <mergeCell ref="NQT119:NQU119"/>
    <mergeCell ref="NRB119:NRC119"/>
    <mergeCell ref="NRJ119:NRK119"/>
    <mergeCell ref="NRR119:NRS119"/>
    <mergeCell ref="NRZ119:NSA119"/>
    <mergeCell ref="NPF119:NPG119"/>
    <mergeCell ref="NPN119:NPO119"/>
    <mergeCell ref="NPV119:NPW119"/>
    <mergeCell ref="NQD119:NQE119"/>
    <mergeCell ref="NQL119:NQM119"/>
    <mergeCell ref="NNR119:NNS119"/>
    <mergeCell ref="NNZ119:NOA119"/>
    <mergeCell ref="NOH119:NOI119"/>
    <mergeCell ref="NOP119:NOQ119"/>
    <mergeCell ref="NOX119:NOY119"/>
    <mergeCell ref="OHR119:OHS119"/>
    <mergeCell ref="OHZ119:OIA119"/>
    <mergeCell ref="OIH119:OII119"/>
    <mergeCell ref="OIP119:OIQ119"/>
    <mergeCell ref="OIX119:OIY119"/>
    <mergeCell ref="OGD119:OGE119"/>
    <mergeCell ref="OGL119:OGM119"/>
    <mergeCell ref="OGT119:OGU119"/>
    <mergeCell ref="OHB119:OHC119"/>
    <mergeCell ref="OHJ119:OHK119"/>
    <mergeCell ref="OEP119:OEQ119"/>
    <mergeCell ref="OEX119:OEY119"/>
    <mergeCell ref="OFF119:OFG119"/>
    <mergeCell ref="OFN119:OFO119"/>
    <mergeCell ref="OFV119:OFW119"/>
    <mergeCell ref="ODB119:ODC119"/>
    <mergeCell ref="ODJ119:ODK119"/>
    <mergeCell ref="ODR119:ODS119"/>
    <mergeCell ref="ODZ119:OEA119"/>
    <mergeCell ref="OEH119:OEI119"/>
    <mergeCell ref="OBN119:OBO119"/>
    <mergeCell ref="OBV119:OBW119"/>
    <mergeCell ref="OCD119:OCE119"/>
    <mergeCell ref="OCL119:OCM119"/>
    <mergeCell ref="OCT119:OCU119"/>
    <mergeCell ref="NZZ119:OAA119"/>
    <mergeCell ref="OAH119:OAI119"/>
    <mergeCell ref="OAP119:OAQ119"/>
    <mergeCell ref="OAX119:OAY119"/>
    <mergeCell ref="OBF119:OBG119"/>
    <mergeCell ref="NYL119:NYM119"/>
    <mergeCell ref="NYT119:NYU119"/>
    <mergeCell ref="NZB119:NZC119"/>
    <mergeCell ref="NZJ119:NZK119"/>
    <mergeCell ref="NZR119:NZS119"/>
    <mergeCell ref="OSL119:OSM119"/>
    <mergeCell ref="OST119:OSU119"/>
    <mergeCell ref="OTB119:OTC119"/>
    <mergeCell ref="OTJ119:OTK119"/>
    <mergeCell ref="OTR119:OTS119"/>
    <mergeCell ref="OQX119:OQY119"/>
    <mergeCell ref="ORF119:ORG119"/>
    <mergeCell ref="ORN119:ORO119"/>
    <mergeCell ref="ORV119:ORW119"/>
    <mergeCell ref="OSD119:OSE119"/>
    <mergeCell ref="OPJ119:OPK119"/>
    <mergeCell ref="OPR119:OPS119"/>
    <mergeCell ref="OPZ119:OQA119"/>
    <mergeCell ref="OQH119:OQI119"/>
    <mergeCell ref="OQP119:OQQ119"/>
    <mergeCell ref="ONV119:ONW119"/>
    <mergeCell ref="OOD119:OOE119"/>
    <mergeCell ref="OOL119:OOM119"/>
    <mergeCell ref="OOT119:OOU119"/>
    <mergeCell ref="OPB119:OPC119"/>
    <mergeCell ref="OMH119:OMI119"/>
    <mergeCell ref="OMP119:OMQ119"/>
    <mergeCell ref="OMX119:OMY119"/>
    <mergeCell ref="ONF119:ONG119"/>
    <mergeCell ref="ONN119:ONO119"/>
    <mergeCell ref="OKT119:OKU119"/>
    <mergeCell ref="OLB119:OLC119"/>
    <mergeCell ref="OLJ119:OLK119"/>
    <mergeCell ref="OLR119:OLS119"/>
    <mergeCell ref="OLZ119:OMA119"/>
    <mergeCell ref="OJF119:OJG119"/>
    <mergeCell ref="OJN119:OJO119"/>
    <mergeCell ref="OJV119:OJW119"/>
    <mergeCell ref="OKD119:OKE119"/>
    <mergeCell ref="OKL119:OKM119"/>
    <mergeCell ref="PDF119:PDG119"/>
    <mergeCell ref="PDN119:PDO119"/>
    <mergeCell ref="PDV119:PDW119"/>
    <mergeCell ref="PED119:PEE119"/>
    <mergeCell ref="PEL119:PEM119"/>
    <mergeCell ref="PBR119:PBS119"/>
    <mergeCell ref="PBZ119:PCA119"/>
    <mergeCell ref="PCH119:PCI119"/>
    <mergeCell ref="PCP119:PCQ119"/>
    <mergeCell ref="PCX119:PCY119"/>
    <mergeCell ref="PAD119:PAE119"/>
    <mergeCell ref="PAL119:PAM119"/>
    <mergeCell ref="PAT119:PAU119"/>
    <mergeCell ref="PBB119:PBC119"/>
    <mergeCell ref="PBJ119:PBK119"/>
    <mergeCell ref="OYP119:OYQ119"/>
    <mergeCell ref="OYX119:OYY119"/>
    <mergeCell ref="OZF119:OZG119"/>
    <mergeCell ref="OZN119:OZO119"/>
    <mergeCell ref="OZV119:OZW119"/>
    <mergeCell ref="OXB119:OXC119"/>
    <mergeCell ref="OXJ119:OXK119"/>
    <mergeCell ref="OXR119:OXS119"/>
    <mergeCell ref="OXZ119:OYA119"/>
    <mergeCell ref="OYH119:OYI119"/>
    <mergeCell ref="OVN119:OVO119"/>
    <mergeCell ref="OVV119:OVW119"/>
    <mergeCell ref="OWD119:OWE119"/>
    <mergeCell ref="OWL119:OWM119"/>
    <mergeCell ref="OWT119:OWU119"/>
    <mergeCell ref="OTZ119:OUA119"/>
    <mergeCell ref="OUH119:OUI119"/>
    <mergeCell ref="OUP119:OUQ119"/>
    <mergeCell ref="OUX119:OUY119"/>
    <mergeCell ref="OVF119:OVG119"/>
    <mergeCell ref="PNZ119:POA119"/>
    <mergeCell ref="POH119:POI119"/>
    <mergeCell ref="POP119:POQ119"/>
    <mergeCell ref="POX119:POY119"/>
    <mergeCell ref="PPF119:PPG119"/>
    <mergeCell ref="PML119:PMM119"/>
    <mergeCell ref="PMT119:PMU119"/>
    <mergeCell ref="PNB119:PNC119"/>
    <mergeCell ref="PNJ119:PNK119"/>
    <mergeCell ref="PNR119:PNS119"/>
    <mergeCell ref="PKX119:PKY119"/>
    <mergeCell ref="PLF119:PLG119"/>
    <mergeCell ref="PLN119:PLO119"/>
    <mergeCell ref="PLV119:PLW119"/>
    <mergeCell ref="PMD119:PME119"/>
    <mergeCell ref="PJJ119:PJK119"/>
    <mergeCell ref="PJR119:PJS119"/>
    <mergeCell ref="PJZ119:PKA119"/>
    <mergeCell ref="PKH119:PKI119"/>
    <mergeCell ref="PKP119:PKQ119"/>
    <mergeCell ref="PHV119:PHW119"/>
    <mergeCell ref="PID119:PIE119"/>
    <mergeCell ref="PIL119:PIM119"/>
    <mergeCell ref="PIT119:PIU119"/>
    <mergeCell ref="PJB119:PJC119"/>
    <mergeCell ref="PGH119:PGI119"/>
    <mergeCell ref="PGP119:PGQ119"/>
    <mergeCell ref="PGX119:PGY119"/>
    <mergeCell ref="PHF119:PHG119"/>
    <mergeCell ref="PHN119:PHO119"/>
    <mergeCell ref="PET119:PEU119"/>
    <mergeCell ref="PFB119:PFC119"/>
    <mergeCell ref="PFJ119:PFK119"/>
    <mergeCell ref="PFR119:PFS119"/>
    <mergeCell ref="PFZ119:PGA119"/>
    <mergeCell ref="PYT119:PYU119"/>
    <mergeCell ref="PZB119:PZC119"/>
    <mergeCell ref="PZJ119:PZK119"/>
    <mergeCell ref="PZR119:PZS119"/>
    <mergeCell ref="PZZ119:QAA119"/>
    <mergeCell ref="PXF119:PXG119"/>
    <mergeCell ref="PXN119:PXO119"/>
    <mergeCell ref="PXV119:PXW119"/>
    <mergeCell ref="PYD119:PYE119"/>
    <mergeCell ref="PYL119:PYM119"/>
    <mergeCell ref="PVR119:PVS119"/>
    <mergeCell ref="PVZ119:PWA119"/>
    <mergeCell ref="PWH119:PWI119"/>
    <mergeCell ref="PWP119:PWQ119"/>
    <mergeCell ref="PWX119:PWY119"/>
    <mergeCell ref="PUD119:PUE119"/>
    <mergeCell ref="PUL119:PUM119"/>
    <mergeCell ref="PUT119:PUU119"/>
    <mergeCell ref="PVB119:PVC119"/>
    <mergeCell ref="PVJ119:PVK119"/>
    <mergeCell ref="PSP119:PSQ119"/>
    <mergeCell ref="PSX119:PSY119"/>
    <mergeCell ref="PTF119:PTG119"/>
    <mergeCell ref="PTN119:PTO119"/>
    <mergeCell ref="PTV119:PTW119"/>
    <mergeCell ref="PRB119:PRC119"/>
    <mergeCell ref="PRJ119:PRK119"/>
    <mergeCell ref="PRR119:PRS119"/>
    <mergeCell ref="PRZ119:PSA119"/>
    <mergeCell ref="PSH119:PSI119"/>
    <mergeCell ref="PPN119:PPO119"/>
    <mergeCell ref="PPV119:PPW119"/>
    <mergeCell ref="PQD119:PQE119"/>
    <mergeCell ref="PQL119:PQM119"/>
    <mergeCell ref="PQT119:PQU119"/>
    <mergeCell ref="QJN119:QJO119"/>
    <mergeCell ref="QJV119:QJW119"/>
    <mergeCell ref="QKD119:QKE119"/>
    <mergeCell ref="QKL119:QKM119"/>
    <mergeCell ref="QKT119:QKU119"/>
    <mergeCell ref="QHZ119:QIA119"/>
    <mergeCell ref="QIH119:QII119"/>
    <mergeCell ref="QIP119:QIQ119"/>
    <mergeCell ref="QIX119:QIY119"/>
    <mergeCell ref="QJF119:QJG119"/>
    <mergeCell ref="QGL119:QGM119"/>
    <mergeCell ref="QGT119:QGU119"/>
    <mergeCell ref="QHB119:QHC119"/>
    <mergeCell ref="QHJ119:QHK119"/>
    <mergeCell ref="QHR119:QHS119"/>
    <mergeCell ref="QEX119:QEY119"/>
    <mergeCell ref="QFF119:QFG119"/>
    <mergeCell ref="QFN119:QFO119"/>
    <mergeCell ref="QFV119:QFW119"/>
    <mergeCell ref="QGD119:QGE119"/>
    <mergeCell ref="QDJ119:QDK119"/>
    <mergeCell ref="QDR119:QDS119"/>
    <mergeCell ref="QDZ119:QEA119"/>
    <mergeCell ref="QEH119:QEI119"/>
    <mergeCell ref="QEP119:QEQ119"/>
    <mergeCell ref="QBV119:QBW119"/>
    <mergeCell ref="QCD119:QCE119"/>
    <mergeCell ref="QCL119:QCM119"/>
    <mergeCell ref="QCT119:QCU119"/>
    <mergeCell ref="QDB119:QDC119"/>
    <mergeCell ref="QAH119:QAI119"/>
    <mergeCell ref="QAP119:QAQ119"/>
    <mergeCell ref="QAX119:QAY119"/>
    <mergeCell ref="QBF119:QBG119"/>
    <mergeCell ref="QBN119:QBO119"/>
    <mergeCell ref="QUH119:QUI119"/>
    <mergeCell ref="QUP119:QUQ119"/>
    <mergeCell ref="QUX119:QUY119"/>
    <mergeCell ref="QVF119:QVG119"/>
    <mergeCell ref="QVN119:QVO119"/>
    <mergeCell ref="QST119:QSU119"/>
    <mergeCell ref="QTB119:QTC119"/>
    <mergeCell ref="QTJ119:QTK119"/>
    <mergeCell ref="QTR119:QTS119"/>
    <mergeCell ref="QTZ119:QUA119"/>
    <mergeCell ref="QRF119:QRG119"/>
    <mergeCell ref="QRN119:QRO119"/>
    <mergeCell ref="QRV119:QRW119"/>
    <mergeCell ref="QSD119:QSE119"/>
    <mergeCell ref="QSL119:QSM119"/>
    <mergeCell ref="QPR119:QPS119"/>
    <mergeCell ref="QPZ119:QQA119"/>
    <mergeCell ref="QQH119:QQI119"/>
    <mergeCell ref="QQP119:QQQ119"/>
    <mergeCell ref="QQX119:QQY119"/>
    <mergeCell ref="QOD119:QOE119"/>
    <mergeCell ref="QOL119:QOM119"/>
    <mergeCell ref="QOT119:QOU119"/>
    <mergeCell ref="QPB119:QPC119"/>
    <mergeCell ref="QPJ119:QPK119"/>
    <mergeCell ref="QMP119:QMQ119"/>
    <mergeCell ref="QMX119:QMY119"/>
    <mergeCell ref="QNF119:QNG119"/>
    <mergeCell ref="QNN119:QNO119"/>
    <mergeCell ref="QNV119:QNW119"/>
    <mergeCell ref="QLB119:QLC119"/>
    <mergeCell ref="QLJ119:QLK119"/>
    <mergeCell ref="QLR119:QLS119"/>
    <mergeCell ref="QLZ119:QMA119"/>
    <mergeCell ref="QMH119:QMI119"/>
    <mergeCell ref="RFB119:RFC119"/>
    <mergeCell ref="RFJ119:RFK119"/>
    <mergeCell ref="RFR119:RFS119"/>
    <mergeCell ref="RFZ119:RGA119"/>
    <mergeCell ref="RGH119:RGI119"/>
    <mergeCell ref="RDN119:RDO119"/>
    <mergeCell ref="RDV119:RDW119"/>
    <mergeCell ref="RED119:REE119"/>
    <mergeCell ref="REL119:REM119"/>
    <mergeCell ref="RET119:REU119"/>
    <mergeCell ref="RBZ119:RCA119"/>
    <mergeCell ref="RCH119:RCI119"/>
    <mergeCell ref="RCP119:RCQ119"/>
    <mergeCell ref="RCX119:RCY119"/>
    <mergeCell ref="RDF119:RDG119"/>
    <mergeCell ref="RAL119:RAM119"/>
    <mergeCell ref="RAT119:RAU119"/>
    <mergeCell ref="RBB119:RBC119"/>
    <mergeCell ref="RBJ119:RBK119"/>
    <mergeCell ref="RBR119:RBS119"/>
    <mergeCell ref="QYX119:QYY119"/>
    <mergeCell ref="QZF119:QZG119"/>
    <mergeCell ref="QZN119:QZO119"/>
    <mergeCell ref="QZV119:QZW119"/>
    <mergeCell ref="RAD119:RAE119"/>
    <mergeCell ref="QXJ119:QXK119"/>
    <mergeCell ref="QXR119:QXS119"/>
    <mergeCell ref="QXZ119:QYA119"/>
    <mergeCell ref="QYH119:QYI119"/>
    <mergeCell ref="QYP119:QYQ119"/>
    <mergeCell ref="QVV119:QVW119"/>
    <mergeCell ref="QWD119:QWE119"/>
    <mergeCell ref="QWL119:QWM119"/>
    <mergeCell ref="QWT119:QWU119"/>
    <mergeCell ref="QXB119:QXC119"/>
    <mergeCell ref="RPV119:RPW119"/>
    <mergeCell ref="RQD119:RQE119"/>
    <mergeCell ref="RQL119:RQM119"/>
    <mergeCell ref="RQT119:RQU119"/>
    <mergeCell ref="RRB119:RRC119"/>
    <mergeCell ref="ROH119:ROI119"/>
    <mergeCell ref="ROP119:ROQ119"/>
    <mergeCell ref="ROX119:ROY119"/>
    <mergeCell ref="RPF119:RPG119"/>
    <mergeCell ref="RPN119:RPO119"/>
    <mergeCell ref="RMT119:RMU119"/>
    <mergeCell ref="RNB119:RNC119"/>
    <mergeCell ref="RNJ119:RNK119"/>
    <mergeCell ref="RNR119:RNS119"/>
    <mergeCell ref="RNZ119:ROA119"/>
    <mergeCell ref="RLF119:RLG119"/>
    <mergeCell ref="RLN119:RLO119"/>
    <mergeCell ref="RLV119:RLW119"/>
    <mergeCell ref="RMD119:RME119"/>
    <mergeCell ref="RML119:RMM119"/>
    <mergeCell ref="RJR119:RJS119"/>
    <mergeCell ref="RJZ119:RKA119"/>
    <mergeCell ref="RKH119:RKI119"/>
    <mergeCell ref="RKP119:RKQ119"/>
    <mergeCell ref="RKX119:RKY119"/>
    <mergeCell ref="RID119:RIE119"/>
    <mergeCell ref="RIL119:RIM119"/>
    <mergeCell ref="RIT119:RIU119"/>
    <mergeCell ref="RJB119:RJC119"/>
    <mergeCell ref="RJJ119:RJK119"/>
    <mergeCell ref="RGP119:RGQ119"/>
    <mergeCell ref="RGX119:RGY119"/>
    <mergeCell ref="RHF119:RHG119"/>
    <mergeCell ref="RHN119:RHO119"/>
    <mergeCell ref="RHV119:RHW119"/>
    <mergeCell ref="SAP119:SAQ119"/>
    <mergeCell ref="SAX119:SAY119"/>
    <mergeCell ref="SBF119:SBG119"/>
    <mergeCell ref="SBN119:SBO119"/>
    <mergeCell ref="SBV119:SBW119"/>
    <mergeCell ref="RZB119:RZC119"/>
    <mergeCell ref="RZJ119:RZK119"/>
    <mergeCell ref="RZR119:RZS119"/>
    <mergeCell ref="RZZ119:SAA119"/>
    <mergeCell ref="SAH119:SAI119"/>
    <mergeCell ref="RXN119:RXO119"/>
    <mergeCell ref="RXV119:RXW119"/>
    <mergeCell ref="RYD119:RYE119"/>
    <mergeCell ref="RYL119:RYM119"/>
    <mergeCell ref="RYT119:RYU119"/>
    <mergeCell ref="RVZ119:RWA119"/>
    <mergeCell ref="RWH119:RWI119"/>
    <mergeCell ref="RWP119:RWQ119"/>
    <mergeCell ref="RWX119:RWY119"/>
    <mergeCell ref="RXF119:RXG119"/>
    <mergeCell ref="RUL119:RUM119"/>
    <mergeCell ref="RUT119:RUU119"/>
    <mergeCell ref="RVB119:RVC119"/>
    <mergeCell ref="RVJ119:RVK119"/>
    <mergeCell ref="RVR119:RVS119"/>
    <mergeCell ref="RSX119:RSY119"/>
    <mergeCell ref="RTF119:RTG119"/>
    <mergeCell ref="RTN119:RTO119"/>
    <mergeCell ref="RTV119:RTW119"/>
    <mergeCell ref="RUD119:RUE119"/>
    <mergeCell ref="RRJ119:RRK119"/>
    <mergeCell ref="RRR119:RRS119"/>
    <mergeCell ref="RRZ119:RSA119"/>
    <mergeCell ref="RSH119:RSI119"/>
    <mergeCell ref="RSP119:RSQ119"/>
    <mergeCell ref="SLJ119:SLK119"/>
    <mergeCell ref="SLR119:SLS119"/>
    <mergeCell ref="SLZ119:SMA119"/>
    <mergeCell ref="SMH119:SMI119"/>
    <mergeCell ref="SMP119:SMQ119"/>
    <mergeCell ref="SJV119:SJW119"/>
    <mergeCell ref="SKD119:SKE119"/>
    <mergeCell ref="SKL119:SKM119"/>
    <mergeCell ref="SKT119:SKU119"/>
    <mergeCell ref="SLB119:SLC119"/>
    <mergeCell ref="SIH119:SII119"/>
    <mergeCell ref="SIP119:SIQ119"/>
    <mergeCell ref="SIX119:SIY119"/>
    <mergeCell ref="SJF119:SJG119"/>
    <mergeCell ref="SJN119:SJO119"/>
    <mergeCell ref="SGT119:SGU119"/>
    <mergeCell ref="SHB119:SHC119"/>
    <mergeCell ref="SHJ119:SHK119"/>
    <mergeCell ref="SHR119:SHS119"/>
    <mergeCell ref="SHZ119:SIA119"/>
    <mergeCell ref="SFF119:SFG119"/>
    <mergeCell ref="SFN119:SFO119"/>
    <mergeCell ref="SFV119:SFW119"/>
    <mergeCell ref="SGD119:SGE119"/>
    <mergeCell ref="SGL119:SGM119"/>
    <mergeCell ref="SDR119:SDS119"/>
    <mergeCell ref="SDZ119:SEA119"/>
    <mergeCell ref="SEH119:SEI119"/>
    <mergeCell ref="SEP119:SEQ119"/>
    <mergeCell ref="SEX119:SEY119"/>
    <mergeCell ref="SCD119:SCE119"/>
    <mergeCell ref="SCL119:SCM119"/>
    <mergeCell ref="SCT119:SCU119"/>
    <mergeCell ref="SDB119:SDC119"/>
    <mergeCell ref="SDJ119:SDK119"/>
    <mergeCell ref="SWD119:SWE119"/>
    <mergeCell ref="SWL119:SWM119"/>
    <mergeCell ref="SWT119:SWU119"/>
    <mergeCell ref="SXB119:SXC119"/>
    <mergeCell ref="SXJ119:SXK119"/>
    <mergeCell ref="SUP119:SUQ119"/>
    <mergeCell ref="SUX119:SUY119"/>
    <mergeCell ref="SVF119:SVG119"/>
    <mergeCell ref="SVN119:SVO119"/>
    <mergeCell ref="SVV119:SVW119"/>
    <mergeCell ref="STB119:STC119"/>
    <mergeCell ref="STJ119:STK119"/>
    <mergeCell ref="STR119:STS119"/>
    <mergeCell ref="STZ119:SUA119"/>
    <mergeCell ref="SUH119:SUI119"/>
    <mergeCell ref="SRN119:SRO119"/>
    <mergeCell ref="SRV119:SRW119"/>
    <mergeCell ref="SSD119:SSE119"/>
    <mergeCell ref="SSL119:SSM119"/>
    <mergeCell ref="SST119:SSU119"/>
    <mergeCell ref="SPZ119:SQA119"/>
    <mergeCell ref="SQH119:SQI119"/>
    <mergeCell ref="SQP119:SQQ119"/>
    <mergeCell ref="SQX119:SQY119"/>
    <mergeCell ref="SRF119:SRG119"/>
    <mergeCell ref="SOL119:SOM119"/>
    <mergeCell ref="SOT119:SOU119"/>
    <mergeCell ref="SPB119:SPC119"/>
    <mergeCell ref="SPJ119:SPK119"/>
    <mergeCell ref="SPR119:SPS119"/>
    <mergeCell ref="SMX119:SMY119"/>
    <mergeCell ref="SNF119:SNG119"/>
    <mergeCell ref="SNN119:SNO119"/>
    <mergeCell ref="SNV119:SNW119"/>
    <mergeCell ref="SOD119:SOE119"/>
    <mergeCell ref="TGX119:TGY119"/>
    <mergeCell ref="THF119:THG119"/>
    <mergeCell ref="THN119:THO119"/>
    <mergeCell ref="THV119:THW119"/>
    <mergeCell ref="TID119:TIE119"/>
    <mergeCell ref="TFJ119:TFK119"/>
    <mergeCell ref="TFR119:TFS119"/>
    <mergeCell ref="TFZ119:TGA119"/>
    <mergeCell ref="TGH119:TGI119"/>
    <mergeCell ref="TGP119:TGQ119"/>
    <mergeCell ref="TDV119:TDW119"/>
    <mergeCell ref="TED119:TEE119"/>
    <mergeCell ref="TEL119:TEM119"/>
    <mergeCell ref="TET119:TEU119"/>
    <mergeCell ref="TFB119:TFC119"/>
    <mergeCell ref="TCH119:TCI119"/>
    <mergeCell ref="TCP119:TCQ119"/>
    <mergeCell ref="TCX119:TCY119"/>
    <mergeCell ref="TDF119:TDG119"/>
    <mergeCell ref="TDN119:TDO119"/>
    <mergeCell ref="TAT119:TAU119"/>
    <mergeCell ref="TBB119:TBC119"/>
    <mergeCell ref="TBJ119:TBK119"/>
    <mergeCell ref="TBR119:TBS119"/>
    <mergeCell ref="TBZ119:TCA119"/>
    <mergeCell ref="SZF119:SZG119"/>
    <mergeCell ref="SZN119:SZO119"/>
    <mergeCell ref="SZV119:SZW119"/>
    <mergeCell ref="TAD119:TAE119"/>
    <mergeCell ref="TAL119:TAM119"/>
    <mergeCell ref="SXR119:SXS119"/>
    <mergeCell ref="SXZ119:SYA119"/>
    <mergeCell ref="SYH119:SYI119"/>
    <mergeCell ref="SYP119:SYQ119"/>
    <mergeCell ref="SYX119:SYY119"/>
    <mergeCell ref="TRR119:TRS119"/>
    <mergeCell ref="TRZ119:TSA119"/>
    <mergeCell ref="TSH119:TSI119"/>
    <mergeCell ref="TSP119:TSQ119"/>
    <mergeCell ref="TSX119:TSY119"/>
    <mergeCell ref="TQD119:TQE119"/>
    <mergeCell ref="TQL119:TQM119"/>
    <mergeCell ref="TQT119:TQU119"/>
    <mergeCell ref="TRB119:TRC119"/>
    <mergeCell ref="TRJ119:TRK119"/>
    <mergeCell ref="TOP119:TOQ119"/>
    <mergeCell ref="TOX119:TOY119"/>
    <mergeCell ref="TPF119:TPG119"/>
    <mergeCell ref="TPN119:TPO119"/>
    <mergeCell ref="TPV119:TPW119"/>
    <mergeCell ref="TNB119:TNC119"/>
    <mergeCell ref="TNJ119:TNK119"/>
    <mergeCell ref="TNR119:TNS119"/>
    <mergeCell ref="TNZ119:TOA119"/>
    <mergeCell ref="TOH119:TOI119"/>
    <mergeCell ref="TLN119:TLO119"/>
    <mergeCell ref="TLV119:TLW119"/>
    <mergeCell ref="TMD119:TME119"/>
    <mergeCell ref="TML119:TMM119"/>
    <mergeCell ref="TMT119:TMU119"/>
    <mergeCell ref="TJZ119:TKA119"/>
    <mergeCell ref="TKH119:TKI119"/>
    <mergeCell ref="TKP119:TKQ119"/>
    <mergeCell ref="TKX119:TKY119"/>
    <mergeCell ref="TLF119:TLG119"/>
    <mergeCell ref="TIL119:TIM119"/>
    <mergeCell ref="TIT119:TIU119"/>
    <mergeCell ref="TJB119:TJC119"/>
    <mergeCell ref="TJJ119:TJK119"/>
    <mergeCell ref="TJR119:TJS119"/>
    <mergeCell ref="UCL119:UCM119"/>
    <mergeCell ref="UCT119:UCU119"/>
    <mergeCell ref="UDB119:UDC119"/>
    <mergeCell ref="UDJ119:UDK119"/>
    <mergeCell ref="UDR119:UDS119"/>
    <mergeCell ref="UAX119:UAY119"/>
    <mergeCell ref="UBF119:UBG119"/>
    <mergeCell ref="UBN119:UBO119"/>
    <mergeCell ref="UBV119:UBW119"/>
    <mergeCell ref="UCD119:UCE119"/>
    <mergeCell ref="TZJ119:TZK119"/>
    <mergeCell ref="TZR119:TZS119"/>
    <mergeCell ref="TZZ119:UAA119"/>
    <mergeCell ref="UAH119:UAI119"/>
    <mergeCell ref="UAP119:UAQ119"/>
    <mergeCell ref="TXV119:TXW119"/>
    <mergeCell ref="TYD119:TYE119"/>
    <mergeCell ref="TYL119:TYM119"/>
    <mergeCell ref="TYT119:TYU119"/>
    <mergeCell ref="TZB119:TZC119"/>
    <mergeCell ref="TWH119:TWI119"/>
    <mergeCell ref="TWP119:TWQ119"/>
    <mergeCell ref="TWX119:TWY119"/>
    <mergeCell ref="TXF119:TXG119"/>
    <mergeCell ref="TXN119:TXO119"/>
    <mergeCell ref="TUT119:TUU119"/>
    <mergeCell ref="TVB119:TVC119"/>
    <mergeCell ref="TVJ119:TVK119"/>
    <mergeCell ref="TVR119:TVS119"/>
    <mergeCell ref="TVZ119:TWA119"/>
    <mergeCell ref="TTF119:TTG119"/>
    <mergeCell ref="TTN119:TTO119"/>
    <mergeCell ref="TTV119:TTW119"/>
    <mergeCell ref="TUD119:TUE119"/>
    <mergeCell ref="TUL119:TUM119"/>
    <mergeCell ref="UNF119:UNG119"/>
    <mergeCell ref="UNN119:UNO119"/>
    <mergeCell ref="UNV119:UNW119"/>
    <mergeCell ref="UOD119:UOE119"/>
    <mergeCell ref="UOL119:UOM119"/>
    <mergeCell ref="ULR119:ULS119"/>
    <mergeCell ref="ULZ119:UMA119"/>
    <mergeCell ref="UMH119:UMI119"/>
    <mergeCell ref="UMP119:UMQ119"/>
    <mergeCell ref="UMX119:UMY119"/>
    <mergeCell ref="UKD119:UKE119"/>
    <mergeCell ref="UKL119:UKM119"/>
    <mergeCell ref="UKT119:UKU119"/>
    <mergeCell ref="ULB119:ULC119"/>
    <mergeCell ref="ULJ119:ULK119"/>
    <mergeCell ref="UIP119:UIQ119"/>
    <mergeCell ref="UIX119:UIY119"/>
    <mergeCell ref="UJF119:UJG119"/>
    <mergeCell ref="UJN119:UJO119"/>
    <mergeCell ref="UJV119:UJW119"/>
    <mergeCell ref="UHB119:UHC119"/>
    <mergeCell ref="UHJ119:UHK119"/>
    <mergeCell ref="UHR119:UHS119"/>
    <mergeCell ref="UHZ119:UIA119"/>
    <mergeCell ref="UIH119:UII119"/>
    <mergeCell ref="UFN119:UFO119"/>
    <mergeCell ref="UFV119:UFW119"/>
    <mergeCell ref="UGD119:UGE119"/>
    <mergeCell ref="UGL119:UGM119"/>
    <mergeCell ref="UGT119:UGU119"/>
    <mergeCell ref="UDZ119:UEA119"/>
    <mergeCell ref="UEH119:UEI119"/>
    <mergeCell ref="UEP119:UEQ119"/>
    <mergeCell ref="UEX119:UEY119"/>
    <mergeCell ref="UFF119:UFG119"/>
    <mergeCell ref="UXZ119:UYA119"/>
    <mergeCell ref="UYH119:UYI119"/>
    <mergeCell ref="UYP119:UYQ119"/>
    <mergeCell ref="UYX119:UYY119"/>
    <mergeCell ref="UZF119:UZG119"/>
    <mergeCell ref="UWL119:UWM119"/>
    <mergeCell ref="UWT119:UWU119"/>
    <mergeCell ref="UXB119:UXC119"/>
    <mergeCell ref="UXJ119:UXK119"/>
    <mergeCell ref="UXR119:UXS119"/>
    <mergeCell ref="UUX119:UUY119"/>
    <mergeCell ref="UVF119:UVG119"/>
    <mergeCell ref="UVN119:UVO119"/>
    <mergeCell ref="UVV119:UVW119"/>
    <mergeCell ref="UWD119:UWE119"/>
    <mergeCell ref="UTJ119:UTK119"/>
    <mergeCell ref="UTR119:UTS119"/>
    <mergeCell ref="UTZ119:UUA119"/>
    <mergeCell ref="UUH119:UUI119"/>
    <mergeCell ref="UUP119:UUQ119"/>
    <mergeCell ref="URV119:URW119"/>
    <mergeCell ref="USD119:USE119"/>
    <mergeCell ref="USL119:USM119"/>
    <mergeCell ref="UST119:USU119"/>
    <mergeCell ref="UTB119:UTC119"/>
    <mergeCell ref="UQH119:UQI119"/>
    <mergeCell ref="UQP119:UQQ119"/>
    <mergeCell ref="UQX119:UQY119"/>
    <mergeCell ref="URF119:URG119"/>
    <mergeCell ref="URN119:URO119"/>
    <mergeCell ref="UOT119:UOU119"/>
    <mergeCell ref="UPB119:UPC119"/>
    <mergeCell ref="UPJ119:UPK119"/>
    <mergeCell ref="UPR119:UPS119"/>
    <mergeCell ref="UPZ119:UQA119"/>
    <mergeCell ref="VIT119:VIU119"/>
    <mergeCell ref="VJB119:VJC119"/>
    <mergeCell ref="VJJ119:VJK119"/>
    <mergeCell ref="VJR119:VJS119"/>
    <mergeCell ref="VJZ119:VKA119"/>
    <mergeCell ref="VHF119:VHG119"/>
    <mergeCell ref="VHN119:VHO119"/>
    <mergeCell ref="VHV119:VHW119"/>
    <mergeCell ref="VID119:VIE119"/>
    <mergeCell ref="VIL119:VIM119"/>
    <mergeCell ref="VFR119:VFS119"/>
    <mergeCell ref="VFZ119:VGA119"/>
    <mergeCell ref="VGH119:VGI119"/>
    <mergeCell ref="VGP119:VGQ119"/>
    <mergeCell ref="VGX119:VGY119"/>
    <mergeCell ref="VED119:VEE119"/>
    <mergeCell ref="VEL119:VEM119"/>
    <mergeCell ref="VET119:VEU119"/>
    <mergeCell ref="VFB119:VFC119"/>
    <mergeCell ref="VFJ119:VFK119"/>
    <mergeCell ref="VCP119:VCQ119"/>
    <mergeCell ref="VCX119:VCY119"/>
    <mergeCell ref="VDF119:VDG119"/>
    <mergeCell ref="VDN119:VDO119"/>
    <mergeCell ref="VDV119:VDW119"/>
    <mergeCell ref="VBB119:VBC119"/>
    <mergeCell ref="VBJ119:VBK119"/>
    <mergeCell ref="VBR119:VBS119"/>
    <mergeCell ref="VBZ119:VCA119"/>
    <mergeCell ref="VCH119:VCI119"/>
    <mergeCell ref="UZN119:UZO119"/>
    <mergeCell ref="UZV119:UZW119"/>
    <mergeCell ref="VAD119:VAE119"/>
    <mergeCell ref="VAL119:VAM119"/>
    <mergeCell ref="VAT119:VAU119"/>
    <mergeCell ref="VTN119:VTO119"/>
    <mergeCell ref="VTV119:VTW119"/>
    <mergeCell ref="VUD119:VUE119"/>
    <mergeCell ref="VUL119:VUM119"/>
    <mergeCell ref="VUT119:VUU119"/>
    <mergeCell ref="VRZ119:VSA119"/>
    <mergeCell ref="VSH119:VSI119"/>
    <mergeCell ref="VSP119:VSQ119"/>
    <mergeCell ref="VSX119:VSY119"/>
    <mergeCell ref="VTF119:VTG119"/>
    <mergeCell ref="VQL119:VQM119"/>
    <mergeCell ref="VQT119:VQU119"/>
    <mergeCell ref="VRB119:VRC119"/>
    <mergeCell ref="VRJ119:VRK119"/>
    <mergeCell ref="VRR119:VRS119"/>
    <mergeCell ref="VOX119:VOY119"/>
    <mergeCell ref="VPF119:VPG119"/>
    <mergeCell ref="VPN119:VPO119"/>
    <mergeCell ref="VPV119:VPW119"/>
    <mergeCell ref="VQD119:VQE119"/>
    <mergeCell ref="VNJ119:VNK119"/>
    <mergeCell ref="VNR119:VNS119"/>
    <mergeCell ref="VNZ119:VOA119"/>
    <mergeCell ref="VOH119:VOI119"/>
    <mergeCell ref="VOP119:VOQ119"/>
    <mergeCell ref="VLV119:VLW119"/>
    <mergeCell ref="VMD119:VME119"/>
    <mergeCell ref="VML119:VMM119"/>
    <mergeCell ref="VMT119:VMU119"/>
    <mergeCell ref="VNB119:VNC119"/>
    <mergeCell ref="VKH119:VKI119"/>
    <mergeCell ref="VKP119:VKQ119"/>
    <mergeCell ref="VKX119:VKY119"/>
    <mergeCell ref="VLF119:VLG119"/>
    <mergeCell ref="VLN119:VLO119"/>
    <mergeCell ref="WEH119:WEI119"/>
    <mergeCell ref="WEP119:WEQ119"/>
    <mergeCell ref="WEX119:WEY119"/>
    <mergeCell ref="WFF119:WFG119"/>
    <mergeCell ref="WFN119:WFO119"/>
    <mergeCell ref="WCT119:WCU119"/>
    <mergeCell ref="WDB119:WDC119"/>
    <mergeCell ref="WDJ119:WDK119"/>
    <mergeCell ref="WDR119:WDS119"/>
    <mergeCell ref="WDZ119:WEA119"/>
    <mergeCell ref="WBF119:WBG119"/>
    <mergeCell ref="WBN119:WBO119"/>
    <mergeCell ref="WBV119:WBW119"/>
    <mergeCell ref="WCD119:WCE119"/>
    <mergeCell ref="WCL119:WCM119"/>
    <mergeCell ref="VZR119:VZS119"/>
    <mergeCell ref="VZZ119:WAA119"/>
    <mergeCell ref="WAH119:WAI119"/>
    <mergeCell ref="WAP119:WAQ119"/>
    <mergeCell ref="WAX119:WAY119"/>
    <mergeCell ref="VYD119:VYE119"/>
    <mergeCell ref="VYL119:VYM119"/>
    <mergeCell ref="VYT119:VYU119"/>
    <mergeCell ref="VZB119:VZC119"/>
    <mergeCell ref="VZJ119:VZK119"/>
    <mergeCell ref="VWP119:VWQ119"/>
    <mergeCell ref="VWX119:VWY119"/>
    <mergeCell ref="VXF119:VXG119"/>
    <mergeCell ref="VXN119:VXO119"/>
    <mergeCell ref="VXV119:VXW119"/>
    <mergeCell ref="VVB119:VVC119"/>
    <mergeCell ref="VVJ119:VVK119"/>
    <mergeCell ref="VVR119:VVS119"/>
    <mergeCell ref="VVZ119:VWA119"/>
    <mergeCell ref="VWH119:VWI119"/>
    <mergeCell ref="WRN119:WRO119"/>
    <mergeCell ref="WRV119:WRW119"/>
    <mergeCell ref="WPB119:WPC119"/>
    <mergeCell ref="WPJ119:WPK119"/>
    <mergeCell ref="WPR119:WPS119"/>
    <mergeCell ref="WPZ119:WQA119"/>
    <mergeCell ref="WQH119:WQI119"/>
    <mergeCell ref="WNN119:WNO119"/>
    <mergeCell ref="WNV119:WNW119"/>
    <mergeCell ref="WOD119:WOE119"/>
    <mergeCell ref="WOL119:WOM119"/>
    <mergeCell ref="WOT119:WOU119"/>
    <mergeCell ref="WLZ119:WMA119"/>
    <mergeCell ref="WMH119:WMI119"/>
    <mergeCell ref="WMP119:WMQ119"/>
    <mergeCell ref="WMX119:WMY119"/>
    <mergeCell ref="WNF119:WNG119"/>
    <mergeCell ref="WKL119:WKM119"/>
    <mergeCell ref="WKT119:WKU119"/>
    <mergeCell ref="WLB119:WLC119"/>
    <mergeCell ref="WLJ119:WLK119"/>
    <mergeCell ref="WLR119:WLS119"/>
    <mergeCell ref="WIX119:WIY119"/>
    <mergeCell ref="WJF119:WJG119"/>
    <mergeCell ref="WJN119:WJO119"/>
    <mergeCell ref="WJV119:WJW119"/>
    <mergeCell ref="WKD119:WKE119"/>
    <mergeCell ref="WHJ119:WHK119"/>
    <mergeCell ref="WHR119:WHS119"/>
    <mergeCell ref="WHZ119:WIA119"/>
    <mergeCell ref="WIH119:WII119"/>
    <mergeCell ref="WIP119:WIQ119"/>
    <mergeCell ref="WFV119:WFW119"/>
    <mergeCell ref="WGD119:WGE119"/>
    <mergeCell ref="WGL119:WGM119"/>
    <mergeCell ref="WGT119:WGU119"/>
    <mergeCell ref="WHB119:WHC119"/>
    <mergeCell ref="ET174:EU174"/>
    <mergeCell ref="FB174:FC174"/>
    <mergeCell ref="FJ174:FK174"/>
    <mergeCell ref="FR174:FS174"/>
    <mergeCell ref="FZ174:GA174"/>
    <mergeCell ref="DF174:DG174"/>
    <mergeCell ref="DN174:DO174"/>
    <mergeCell ref="DV174:DW174"/>
    <mergeCell ref="ED174:EE174"/>
    <mergeCell ref="EL174:EM174"/>
    <mergeCell ref="BR174:BS174"/>
    <mergeCell ref="BZ174:CA174"/>
    <mergeCell ref="CH174:CI174"/>
    <mergeCell ref="CP174:CQ174"/>
    <mergeCell ref="CX174:CY174"/>
    <mergeCell ref="XCX119:XCY119"/>
    <mergeCell ref="XDF119:XDG119"/>
    <mergeCell ref="XDN119:XDO119"/>
    <mergeCell ref="B174:C174"/>
    <mergeCell ref="N174:O174"/>
    <mergeCell ref="V174:W174"/>
    <mergeCell ref="AD174:AE174"/>
    <mergeCell ref="AL174:AM174"/>
    <mergeCell ref="AT174:AU174"/>
    <mergeCell ref="BB174:BC174"/>
    <mergeCell ref="BJ174:BK174"/>
    <mergeCell ref="XBJ119:XBK119"/>
    <mergeCell ref="XBR119:XBS119"/>
    <mergeCell ref="XBZ119:XCA119"/>
    <mergeCell ref="XCH119:XCI119"/>
    <mergeCell ref="XCP119:XCQ119"/>
    <mergeCell ref="WZV119:WZW119"/>
    <mergeCell ref="XAD119:XAE119"/>
    <mergeCell ref="XAL119:XAM119"/>
    <mergeCell ref="XAT119:XAU119"/>
    <mergeCell ref="XBB119:XBC119"/>
    <mergeCell ref="WYH119:WYI119"/>
    <mergeCell ref="WYP119:WYQ119"/>
    <mergeCell ref="WYX119:WYY119"/>
    <mergeCell ref="WZF119:WZG119"/>
    <mergeCell ref="WZN119:WZO119"/>
    <mergeCell ref="WWT119:WWU119"/>
    <mergeCell ref="WXB119:WXC119"/>
    <mergeCell ref="WXJ119:WXK119"/>
    <mergeCell ref="WXR119:WXS119"/>
    <mergeCell ref="WXZ119:WYA119"/>
    <mergeCell ref="WVF119:WVG119"/>
    <mergeCell ref="WVN119:WVO119"/>
    <mergeCell ref="WVV119:WVW119"/>
    <mergeCell ref="WWD119:WWE119"/>
    <mergeCell ref="WWL119:WWM119"/>
    <mergeCell ref="WTR119:WTS119"/>
    <mergeCell ref="WTZ119:WUA119"/>
    <mergeCell ref="WUH119:WUI119"/>
    <mergeCell ref="WUP119:WUQ119"/>
    <mergeCell ref="WUX119:WUY119"/>
    <mergeCell ref="WSD119:WSE119"/>
    <mergeCell ref="WSL119:WSM119"/>
    <mergeCell ref="WST119:WSU119"/>
    <mergeCell ref="WTB119:WTC119"/>
    <mergeCell ref="WTJ119:WTK119"/>
    <mergeCell ref="WQP119:WQQ119"/>
    <mergeCell ref="WQX119:WQY119"/>
    <mergeCell ref="WRF119:WRG119"/>
    <mergeCell ref="PN174:PO174"/>
    <mergeCell ref="PV174:PW174"/>
    <mergeCell ref="QD174:QE174"/>
    <mergeCell ref="QL174:QM174"/>
    <mergeCell ref="QT174:QU174"/>
    <mergeCell ref="NZ174:OA174"/>
    <mergeCell ref="OH174:OI174"/>
    <mergeCell ref="OP174:OQ174"/>
    <mergeCell ref="OX174:OY174"/>
    <mergeCell ref="PF174:PG174"/>
    <mergeCell ref="ML174:MM174"/>
    <mergeCell ref="MT174:MU174"/>
    <mergeCell ref="NB174:NC174"/>
    <mergeCell ref="NJ174:NK174"/>
    <mergeCell ref="NR174:NS174"/>
    <mergeCell ref="KX174:KY174"/>
    <mergeCell ref="LF174:LG174"/>
    <mergeCell ref="LN174:LO174"/>
    <mergeCell ref="LV174:LW174"/>
    <mergeCell ref="MD174:ME174"/>
    <mergeCell ref="JJ174:JK174"/>
    <mergeCell ref="JR174:JS174"/>
    <mergeCell ref="JZ174:KA174"/>
    <mergeCell ref="KH174:KI174"/>
    <mergeCell ref="KP174:KQ174"/>
    <mergeCell ref="HV174:HW174"/>
    <mergeCell ref="ID174:IE174"/>
    <mergeCell ref="IL174:IM174"/>
    <mergeCell ref="IT174:IU174"/>
    <mergeCell ref="JB174:JC174"/>
    <mergeCell ref="GH174:GI174"/>
    <mergeCell ref="GP174:GQ174"/>
    <mergeCell ref="GX174:GY174"/>
    <mergeCell ref="HF174:HG174"/>
    <mergeCell ref="HN174:HO174"/>
    <mergeCell ref="AAH174:AAI174"/>
    <mergeCell ref="AAP174:AAQ174"/>
    <mergeCell ref="AAX174:AAY174"/>
    <mergeCell ref="ABF174:ABG174"/>
    <mergeCell ref="ABN174:ABO174"/>
    <mergeCell ref="YT174:YU174"/>
    <mergeCell ref="ZB174:ZC174"/>
    <mergeCell ref="ZJ174:ZK174"/>
    <mergeCell ref="ZR174:ZS174"/>
    <mergeCell ref="ZZ174:AAA174"/>
    <mergeCell ref="XF174:XG174"/>
    <mergeCell ref="XN174:XO174"/>
    <mergeCell ref="XV174:XW174"/>
    <mergeCell ref="YD174:YE174"/>
    <mergeCell ref="YL174:YM174"/>
    <mergeCell ref="VR174:VS174"/>
    <mergeCell ref="VZ174:WA174"/>
    <mergeCell ref="WH174:WI174"/>
    <mergeCell ref="WP174:WQ174"/>
    <mergeCell ref="WX174:WY174"/>
    <mergeCell ref="UD174:UE174"/>
    <mergeCell ref="UL174:UM174"/>
    <mergeCell ref="UT174:UU174"/>
    <mergeCell ref="VB174:VC174"/>
    <mergeCell ref="VJ174:VK174"/>
    <mergeCell ref="SP174:SQ174"/>
    <mergeCell ref="SX174:SY174"/>
    <mergeCell ref="TF174:TG174"/>
    <mergeCell ref="TN174:TO174"/>
    <mergeCell ref="TV174:TW174"/>
    <mergeCell ref="RB174:RC174"/>
    <mergeCell ref="RJ174:RK174"/>
    <mergeCell ref="RR174:RS174"/>
    <mergeCell ref="RZ174:SA174"/>
    <mergeCell ref="SH174:SI174"/>
    <mergeCell ref="ALB174:ALC174"/>
    <mergeCell ref="ALJ174:ALK174"/>
    <mergeCell ref="ALR174:ALS174"/>
    <mergeCell ref="ALZ174:AMA174"/>
    <mergeCell ref="AMH174:AMI174"/>
    <mergeCell ref="AJN174:AJO174"/>
    <mergeCell ref="AJV174:AJW174"/>
    <mergeCell ref="AKD174:AKE174"/>
    <mergeCell ref="AKL174:AKM174"/>
    <mergeCell ref="AKT174:AKU174"/>
    <mergeCell ref="AHZ174:AIA174"/>
    <mergeCell ref="AIH174:AII174"/>
    <mergeCell ref="AIP174:AIQ174"/>
    <mergeCell ref="AIX174:AIY174"/>
    <mergeCell ref="AJF174:AJG174"/>
    <mergeCell ref="AGL174:AGM174"/>
    <mergeCell ref="AGT174:AGU174"/>
    <mergeCell ref="AHB174:AHC174"/>
    <mergeCell ref="AHJ174:AHK174"/>
    <mergeCell ref="AHR174:AHS174"/>
    <mergeCell ref="AEX174:AEY174"/>
    <mergeCell ref="AFF174:AFG174"/>
    <mergeCell ref="AFN174:AFO174"/>
    <mergeCell ref="AFV174:AFW174"/>
    <mergeCell ref="AGD174:AGE174"/>
    <mergeCell ref="ADJ174:ADK174"/>
    <mergeCell ref="ADR174:ADS174"/>
    <mergeCell ref="ADZ174:AEA174"/>
    <mergeCell ref="AEH174:AEI174"/>
    <mergeCell ref="AEP174:AEQ174"/>
    <mergeCell ref="ABV174:ABW174"/>
    <mergeCell ref="ACD174:ACE174"/>
    <mergeCell ref="ACL174:ACM174"/>
    <mergeCell ref="ACT174:ACU174"/>
    <mergeCell ref="ADB174:ADC174"/>
    <mergeCell ref="AVV174:AVW174"/>
    <mergeCell ref="AWD174:AWE174"/>
    <mergeCell ref="AWL174:AWM174"/>
    <mergeCell ref="AWT174:AWU174"/>
    <mergeCell ref="AXB174:AXC174"/>
    <mergeCell ref="AUH174:AUI174"/>
    <mergeCell ref="AUP174:AUQ174"/>
    <mergeCell ref="AUX174:AUY174"/>
    <mergeCell ref="AVF174:AVG174"/>
    <mergeCell ref="AVN174:AVO174"/>
    <mergeCell ref="AST174:ASU174"/>
    <mergeCell ref="ATB174:ATC174"/>
    <mergeCell ref="ATJ174:ATK174"/>
    <mergeCell ref="ATR174:ATS174"/>
    <mergeCell ref="ATZ174:AUA174"/>
    <mergeCell ref="ARF174:ARG174"/>
    <mergeCell ref="ARN174:ARO174"/>
    <mergeCell ref="ARV174:ARW174"/>
    <mergeCell ref="ASD174:ASE174"/>
    <mergeCell ref="ASL174:ASM174"/>
    <mergeCell ref="APR174:APS174"/>
    <mergeCell ref="APZ174:AQA174"/>
    <mergeCell ref="AQH174:AQI174"/>
    <mergeCell ref="AQP174:AQQ174"/>
    <mergeCell ref="AQX174:AQY174"/>
    <mergeCell ref="AOD174:AOE174"/>
    <mergeCell ref="AOL174:AOM174"/>
    <mergeCell ref="AOT174:AOU174"/>
    <mergeCell ref="APB174:APC174"/>
    <mergeCell ref="APJ174:APK174"/>
    <mergeCell ref="AMP174:AMQ174"/>
    <mergeCell ref="AMX174:AMY174"/>
    <mergeCell ref="ANF174:ANG174"/>
    <mergeCell ref="ANN174:ANO174"/>
    <mergeCell ref="ANV174:ANW174"/>
    <mergeCell ref="BGP174:BGQ174"/>
    <mergeCell ref="BGX174:BGY174"/>
    <mergeCell ref="BHF174:BHG174"/>
    <mergeCell ref="BHN174:BHO174"/>
    <mergeCell ref="BHV174:BHW174"/>
    <mergeCell ref="BFB174:BFC174"/>
    <mergeCell ref="BFJ174:BFK174"/>
    <mergeCell ref="BFR174:BFS174"/>
    <mergeCell ref="BFZ174:BGA174"/>
    <mergeCell ref="BGH174:BGI174"/>
    <mergeCell ref="BDN174:BDO174"/>
    <mergeCell ref="BDV174:BDW174"/>
    <mergeCell ref="BED174:BEE174"/>
    <mergeCell ref="BEL174:BEM174"/>
    <mergeCell ref="BET174:BEU174"/>
    <mergeCell ref="BBZ174:BCA174"/>
    <mergeCell ref="BCH174:BCI174"/>
    <mergeCell ref="BCP174:BCQ174"/>
    <mergeCell ref="BCX174:BCY174"/>
    <mergeCell ref="BDF174:BDG174"/>
    <mergeCell ref="BAL174:BAM174"/>
    <mergeCell ref="BAT174:BAU174"/>
    <mergeCell ref="BBB174:BBC174"/>
    <mergeCell ref="BBJ174:BBK174"/>
    <mergeCell ref="BBR174:BBS174"/>
    <mergeCell ref="AYX174:AYY174"/>
    <mergeCell ref="AZF174:AZG174"/>
    <mergeCell ref="AZN174:AZO174"/>
    <mergeCell ref="AZV174:AZW174"/>
    <mergeCell ref="BAD174:BAE174"/>
    <mergeCell ref="AXJ174:AXK174"/>
    <mergeCell ref="AXR174:AXS174"/>
    <mergeCell ref="AXZ174:AYA174"/>
    <mergeCell ref="AYH174:AYI174"/>
    <mergeCell ref="AYP174:AYQ174"/>
    <mergeCell ref="BRJ174:BRK174"/>
    <mergeCell ref="BRR174:BRS174"/>
    <mergeCell ref="BRZ174:BSA174"/>
    <mergeCell ref="BSH174:BSI174"/>
    <mergeCell ref="BSP174:BSQ174"/>
    <mergeCell ref="BPV174:BPW174"/>
    <mergeCell ref="BQD174:BQE174"/>
    <mergeCell ref="BQL174:BQM174"/>
    <mergeCell ref="BQT174:BQU174"/>
    <mergeCell ref="BRB174:BRC174"/>
    <mergeCell ref="BOH174:BOI174"/>
    <mergeCell ref="BOP174:BOQ174"/>
    <mergeCell ref="BOX174:BOY174"/>
    <mergeCell ref="BPF174:BPG174"/>
    <mergeCell ref="BPN174:BPO174"/>
    <mergeCell ref="BMT174:BMU174"/>
    <mergeCell ref="BNB174:BNC174"/>
    <mergeCell ref="BNJ174:BNK174"/>
    <mergeCell ref="BNR174:BNS174"/>
    <mergeCell ref="BNZ174:BOA174"/>
    <mergeCell ref="BLF174:BLG174"/>
    <mergeCell ref="BLN174:BLO174"/>
    <mergeCell ref="BLV174:BLW174"/>
    <mergeCell ref="BMD174:BME174"/>
    <mergeCell ref="BML174:BMM174"/>
    <mergeCell ref="BJR174:BJS174"/>
    <mergeCell ref="BJZ174:BKA174"/>
    <mergeCell ref="BKH174:BKI174"/>
    <mergeCell ref="BKP174:BKQ174"/>
    <mergeCell ref="BKX174:BKY174"/>
    <mergeCell ref="BID174:BIE174"/>
    <mergeCell ref="BIL174:BIM174"/>
    <mergeCell ref="BIT174:BIU174"/>
    <mergeCell ref="BJB174:BJC174"/>
    <mergeCell ref="BJJ174:BJK174"/>
    <mergeCell ref="CCD174:CCE174"/>
    <mergeCell ref="CCL174:CCM174"/>
    <mergeCell ref="CCT174:CCU174"/>
    <mergeCell ref="CDB174:CDC174"/>
    <mergeCell ref="CDJ174:CDK174"/>
    <mergeCell ref="CAP174:CAQ174"/>
    <mergeCell ref="CAX174:CAY174"/>
    <mergeCell ref="CBF174:CBG174"/>
    <mergeCell ref="CBN174:CBO174"/>
    <mergeCell ref="CBV174:CBW174"/>
    <mergeCell ref="BZB174:BZC174"/>
    <mergeCell ref="BZJ174:BZK174"/>
    <mergeCell ref="BZR174:BZS174"/>
    <mergeCell ref="BZZ174:CAA174"/>
    <mergeCell ref="CAH174:CAI174"/>
    <mergeCell ref="BXN174:BXO174"/>
    <mergeCell ref="BXV174:BXW174"/>
    <mergeCell ref="BYD174:BYE174"/>
    <mergeCell ref="BYL174:BYM174"/>
    <mergeCell ref="BYT174:BYU174"/>
    <mergeCell ref="BVZ174:BWA174"/>
    <mergeCell ref="BWH174:BWI174"/>
    <mergeCell ref="BWP174:BWQ174"/>
    <mergeCell ref="BWX174:BWY174"/>
    <mergeCell ref="BXF174:BXG174"/>
    <mergeCell ref="BUL174:BUM174"/>
    <mergeCell ref="BUT174:BUU174"/>
    <mergeCell ref="BVB174:BVC174"/>
    <mergeCell ref="BVJ174:BVK174"/>
    <mergeCell ref="BVR174:BVS174"/>
    <mergeCell ref="BSX174:BSY174"/>
    <mergeCell ref="BTF174:BTG174"/>
    <mergeCell ref="BTN174:BTO174"/>
    <mergeCell ref="BTV174:BTW174"/>
    <mergeCell ref="BUD174:BUE174"/>
    <mergeCell ref="CMX174:CMY174"/>
    <mergeCell ref="CNF174:CNG174"/>
    <mergeCell ref="CNN174:CNO174"/>
    <mergeCell ref="CNV174:CNW174"/>
    <mergeCell ref="COD174:COE174"/>
    <mergeCell ref="CLJ174:CLK174"/>
    <mergeCell ref="CLR174:CLS174"/>
    <mergeCell ref="CLZ174:CMA174"/>
    <mergeCell ref="CMH174:CMI174"/>
    <mergeCell ref="CMP174:CMQ174"/>
    <mergeCell ref="CJV174:CJW174"/>
    <mergeCell ref="CKD174:CKE174"/>
    <mergeCell ref="CKL174:CKM174"/>
    <mergeCell ref="CKT174:CKU174"/>
    <mergeCell ref="CLB174:CLC174"/>
    <mergeCell ref="CIH174:CII174"/>
    <mergeCell ref="CIP174:CIQ174"/>
    <mergeCell ref="CIX174:CIY174"/>
    <mergeCell ref="CJF174:CJG174"/>
    <mergeCell ref="CJN174:CJO174"/>
    <mergeCell ref="CGT174:CGU174"/>
    <mergeCell ref="CHB174:CHC174"/>
    <mergeCell ref="CHJ174:CHK174"/>
    <mergeCell ref="CHR174:CHS174"/>
    <mergeCell ref="CHZ174:CIA174"/>
    <mergeCell ref="CFF174:CFG174"/>
    <mergeCell ref="CFN174:CFO174"/>
    <mergeCell ref="CFV174:CFW174"/>
    <mergeCell ref="CGD174:CGE174"/>
    <mergeCell ref="CGL174:CGM174"/>
    <mergeCell ref="CDR174:CDS174"/>
    <mergeCell ref="CDZ174:CEA174"/>
    <mergeCell ref="CEH174:CEI174"/>
    <mergeCell ref="CEP174:CEQ174"/>
    <mergeCell ref="CEX174:CEY174"/>
    <mergeCell ref="CXR174:CXS174"/>
    <mergeCell ref="CXZ174:CYA174"/>
    <mergeCell ref="CYH174:CYI174"/>
    <mergeCell ref="CYP174:CYQ174"/>
    <mergeCell ref="CYX174:CYY174"/>
    <mergeCell ref="CWD174:CWE174"/>
    <mergeCell ref="CWL174:CWM174"/>
    <mergeCell ref="CWT174:CWU174"/>
    <mergeCell ref="CXB174:CXC174"/>
    <mergeCell ref="CXJ174:CXK174"/>
    <mergeCell ref="CUP174:CUQ174"/>
    <mergeCell ref="CUX174:CUY174"/>
    <mergeCell ref="CVF174:CVG174"/>
    <mergeCell ref="CVN174:CVO174"/>
    <mergeCell ref="CVV174:CVW174"/>
    <mergeCell ref="CTB174:CTC174"/>
    <mergeCell ref="CTJ174:CTK174"/>
    <mergeCell ref="CTR174:CTS174"/>
    <mergeCell ref="CTZ174:CUA174"/>
    <mergeCell ref="CUH174:CUI174"/>
    <mergeCell ref="CRN174:CRO174"/>
    <mergeCell ref="CRV174:CRW174"/>
    <mergeCell ref="CSD174:CSE174"/>
    <mergeCell ref="CSL174:CSM174"/>
    <mergeCell ref="CST174:CSU174"/>
    <mergeCell ref="CPZ174:CQA174"/>
    <mergeCell ref="CQH174:CQI174"/>
    <mergeCell ref="CQP174:CQQ174"/>
    <mergeCell ref="CQX174:CQY174"/>
    <mergeCell ref="CRF174:CRG174"/>
    <mergeCell ref="COL174:COM174"/>
    <mergeCell ref="COT174:COU174"/>
    <mergeCell ref="CPB174:CPC174"/>
    <mergeCell ref="CPJ174:CPK174"/>
    <mergeCell ref="CPR174:CPS174"/>
    <mergeCell ref="DIL174:DIM174"/>
    <mergeCell ref="DIT174:DIU174"/>
    <mergeCell ref="DJB174:DJC174"/>
    <mergeCell ref="DJJ174:DJK174"/>
    <mergeCell ref="DJR174:DJS174"/>
    <mergeCell ref="DGX174:DGY174"/>
    <mergeCell ref="DHF174:DHG174"/>
    <mergeCell ref="DHN174:DHO174"/>
    <mergeCell ref="DHV174:DHW174"/>
    <mergeCell ref="DID174:DIE174"/>
    <mergeCell ref="DFJ174:DFK174"/>
    <mergeCell ref="DFR174:DFS174"/>
    <mergeCell ref="DFZ174:DGA174"/>
    <mergeCell ref="DGH174:DGI174"/>
    <mergeCell ref="DGP174:DGQ174"/>
    <mergeCell ref="DDV174:DDW174"/>
    <mergeCell ref="DED174:DEE174"/>
    <mergeCell ref="DEL174:DEM174"/>
    <mergeCell ref="DET174:DEU174"/>
    <mergeCell ref="DFB174:DFC174"/>
    <mergeCell ref="DCH174:DCI174"/>
    <mergeCell ref="DCP174:DCQ174"/>
    <mergeCell ref="DCX174:DCY174"/>
    <mergeCell ref="DDF174:DDG174"/>
    <mergeCell ref="DDN174:DDO174"/>
    <mergeCell ref="DAT174:DAU174"/>
    <mergeCell ref="DBB174:DBC174"/>
    <mergeCell ref="DBJ174:DBK174"/>
    <mergeCell ref="DBR174:DBS174"/>
    <mergeCell ref="DBZ174:DCA174"/>
    <mergeCell ref="CZF174:CZG174"/>
    <mergeCell ref="CZN174:CZO174"/>
    <mergeCell ref="CZV174:CZW174"/>
    <mergeCell ref="DAD174:DAE174"/>
    <mergeCell ref="DAL174:DAM174"/>
    <mergeCell ref="DTF174:DTG174"/>
    <mergeCell ref="DTN174:DTO174"/>
    <mergeCell ref="DTV174:DTW174"/>
    <mergeCell ref="DUD174:DUE174"/>
    <mergeCell ref="DUL174:DUM174"/>
    <mergeCell ref="DRR174:DRS174"/>
    <mergeCell ref="DRZ174:DSA174"/>
    <mergeCell ref="DSH174:DSI174"/>
    <mergeCell ref="DSP174:DSQ174"/>
    <mergeCell ref="DSX174:DSY174"/>
    <mergeCell ref="DQD174:DQE174"/>
    <mergeCell ref="DQL174:DQM174"/>
    <mergeCell ref="DQT174:DQU174"/>
    <mergeCell ref="DRB174:DRC174"/>
    <mergeCell ref="DRJ174:DRK174"/>
    <mergeCell ref="DOP174:DOQ174"/>
    <mergeCell ref="DOX174:DOY174"/>
    <mergeCell ref="DPF174:DPG174"/>
    <mergeCell ref="DPN174:DPO174"/>
    <mergeCell ref="DPV174:DPW174"/>
    <mergeCell ref="DNB174:DNC174"/>
    <mergeCell ref="DNJ174:DNK174"/>
    <mergeCell ref="DNR174:DNS174"/>
    <mergeCell ref="DNZ174:DOA174"/>
    <mergeCell ref="DOH174:DOI174"/>
    <mergeCell ref="DLN174:DLO174"/>
    <mergeCell ref="DLV174:DLW174"/>
    <mergeCell ref="DMD174:DME174"/>
    <mergeCell ref="DML174:DMM174"/>
    <mergeCell ref="DMT174:DMU174"/>
    <mergeCell ref="DJZ174:DKA174"/>
    <mergeCell ref="DKH174:DKI174"/>
    <mergeCell ref="DKP174:DKQ174"/>
    <mergeCell ref="DKX174:DKY174"/>
    <mergeCell ref="DLF174:DLG174"/>
    <mergeCell ref="EDZ174:EEA174"/>
    <mergeCell ref="EEH174:EEI174"/>
    <mergeCell ref="EEP174:EEQ174"/>
    <mergeCell ref="EEX174:EEY174"/>
    <mergeCell ref="EFF174:EFG174"/>
    <mergeCell ref="ECL174:ECM174"/>
    <mergeCell ref="ECT174:ECU174"/>
    <mergeCell ref="EDB174:EDC174"/>
    <mergeCell ref="EDJ174:EDK174"/>
    <mergeCell ref="EDR174:EDS174"/>
    <mergeCell ref="EAX174:EAY174"/>
    <mergeCell ref="EBF174:EBG174"/>
    <mergeCell ref="EBN174:EBO174"/>
    <mergeCell ref="EBV174:EBW174"/>
    <mergeCell ref="ECD174:ECE174"/>
    <mergeCell ref="DZJ174:DZK174"/>
    <mergeCell ref="DZR174:DZS174"/>
    <mergeCell ref="DZZ174:EAA174"/>
    <mergeCell ref="EAH174:EAI174"/>
    <mergeCell ref="EAP174:EAQ174"/>
    <mergeCell ref="DXV174:DXW174"/>
    <mergeCell ref="DYD174:DYE174"/>
    <mergeCell ref="DYL174:DYM174"/>
    <mergeCell ref="DYT174:DYU174"/>
    <mergeCell ref="DZB174:DZC174"/>
    <mergeCell ref="DWH174:DWI174"/>
    <mergeCell ref="DWP174:DWQ174"/>
    <mergeCell ref="DWX174:DWY174"/>
    <mergeCell ref="DXF174:DXG174"/>
    <mergeCell ref="DXN174:DXO174"/>
    <mergeCell ref="DUT174:DUU174"/>
    <mergeCell ref="DVB174:DVC174"/>
    <mergeCell ref="DVJ174:DVK174"/>
    <mergeCell ref="DVR174:DVS174"/>
    <mergeCell ref="DVZ174:DWA174"/>
    <mergeCell ref="EOT174:EOU174"/>
    <mergeCell ref="EPB174:EPC174"/>
    <mergeCell ref="EPJ174:EPK174"/>
    <mergeCell ref="EPR174:EPS174"/>
    <mergeCell ref="EPZ174:EQA174"/>
    <mergeCell ref="ENF174:ENG174"/>
    <mergeCell ref="ENN174:ENO174"/>
    <mergeCell ref="ENV174:ENW174"/>
    <mergeCell ref="EOD174:EOE174"/>
    <mergeCell ref="EOL174:EOM174"/>
    <mergeCell ref="ELR174:ELS174"/>
    <mergeCell ref="ELZ174:EMA174"/>
    <mergeCell ref="EMH174:EMI174"/>
    <mergeCell ref="EMP174:EMQ174"/>
    <mergeCell ref="EMX174:EMY174"/>
    <mergeCell ref="EKD174:EKE174"/>
    <mergeCell ref="EKL174:EKM174"/>
    <mergeCell ref="EKT174:EKU174"/>
    <mergeCell ref="ELB174:ELC174"/>
    <mergeCell ref="ELJ174:ELK174"/>
    <mergeCell ref="EIP174:EIQ174"/>
    <mergeCell ref="EIX174:EIY174"/>
    <mergeCell ref="EJF174:EJG174"/>
    <mergeCell ref="EJN174:EJO174"/>
    <mergeCell ref="EJV174:EJW174"/>
    <mergeCell ref="EHB174:EHC174"/>
    <mergeCell ref="EHJ174:EHK174"/>
    <mergeCell ref="EHR174:EHS174"/>
    <mergeCell ref="EHZ174:EIA174"/>
    <mergeCell ref="EIH174:EII174"/>
    <mergeCell ref="EFN174:EFO174"/>
    <mergeCell ref="EFV174:EFW174"/>
    <mergeCell ref="EGD174:EGE174"/>
    <mergeCell ref="EGL174:EGM174"/>
    <mergeCell ref="EGT174:EGU174"/>
    <mergeCell ref="EZN174:EZO174"/>
    <mergeCell ref="EZV174:EZW174"/>
    <mergeCell ref="FAD174:FAE174"/>
    <mergeCell ref="FAL174:FAM174"/>
    <mergeCell ref="FAT174:FAU174"/>
    <mergeCell ref="EXZ174:EYA174"/>
    <mergeCell ref="EYH174:EYI174"/>
    <mergeCell ref="EYP174:EYQ174"/>
    <mergeCell ref="EYX174:EYY174"/>
    <mergeCell ref="EZF174:EZG174"/>
    <mergeCell ref="EWL174:EWM174"/>
    <mergeCell ref="EWT174:EWU174"/>
    <mergeCell ref="EXB174:EXC174"/>
    <mergeCell ref="EXJ174:EXK174"/>
    <mergeCell ref="EXR174:EXS174"/>
    <mergeCell ref="EUX174:EUY174"/>
    <mergeCell ref="EVF174:EVG174"/>
    <mergeCell ref="EVN174:EVO174"/>
    <mergeCell ref="EVV174:EVW174"/>
    <mergeCell ref="EWD174:EWE174"/>
    <mergeCell ref="ETJ174:ETK174"/>
    <mergeCell ref="ETR174:ETS174"/>
    <mergeCell ref="ETZ174:EUA174"/>
    <mergeCell ref="EUH174:EUI174"/>
    <mergeCell ref="EUP174:EUQ174"/>
    <mergeCell ref="ERV174:ERW174"/>
    <mergeCell ref="ESD174:ESE174"/>
    <mergeCell ref="ESL174:ESM174"/>
    <mergeCell ref="EST174:ESU174"/>
    <mergeCell ref="ETB174:ETC174"/>
    <mergeCell ref="EQH174:EQI174"/>
    <mergeCell ref="EQP174:EQQ174"/>
    <mergeCell ref="EQX174:EQY174"/>
    <mergeCell ref="ERF174:ERG174"/>
    <mergeCell ref="ERN174:ERO174"/>
    <mergeCell ref="FKH174:FKI174"/>
    <mergeCell ref="FKP174:FKQ174"/>
    <mergeCell ref="FKX174:FKY174"/>
    <mergeCell ref="FLF174:FLG174"/>
    <mergeCell ref="FLN174:FLO174"/>
    <mergeCell ref="FIT174:FIU174"/>
    <mergeCell ref="FJB174:FJC174"/>
    <mergeCell ref="FJJ174:FJK174"/>
    <mergeCell ref="FJR174:FJS174"/>
    <mergeCell ref="FJZ174:FKA174"/>
    <mergeCell ref="FHF174:FHG174"/>
    <mergeCell ref="FHN174:FHO174"/>
    <mergeCell ref="FHV174:FHW174"/>
    <mergeCell ref="FID174:FIE174"/>
    <mergeCell ref="FIL174:FIM174"/>
    <mergeCell ref="FFR174:FFS174"/>
    <mergeCell ref="FFZ174:FGA174"/>
    <mergeCell ref="FGH174:FGI174"/>
    <mergeCell ref="FGP174:FGQ174"/>
    <mergeCell ref="FGX174:FGY174"/>
    <mergeCell ref="FED174:FEE174"/>
    <mergeCell ref="FEL174:FEM174"/>
    <mergeCell ref="FET174:FEU174"/>
    <mergeCell ref="FFB174:FFC174"/>
    <mergeCell ref="FFJ174:FFK174"/>
    <mergeCell ref="FCP174:FCQ174"/>
    <mergeCell ref="FCX174:FCY174"/>
    <mergeCell ref="FDF174:FDG174"/>
    <mergeCell ref="FDN174:FDO174"/>
    <mergeCell ref="FDV174:FDW174"/>
    <mergeCell ref="FBB174:FBC174"/>
    <mergeCell ref="FBJ174:FBK174"/>
    <mergeCell ref="FBR174:FBS174"/>
    <mergeCell ref="FBZ174:FCA174"/>
    <mergeCell ref="FCH174:FCI174"/>
    <mergeCell ref="FVB174:FVC174"/>
    <mergeCell ref="FVJ174:FVK174"/>
    <mergeCell ref="FVR174:FVS174"/>
    <mergeCell ref="FVZ174:FWA174"/>
    <mergeCell ref="FWH174:FWI174"/>
    <mergeCell ref="FTN174:FTO174"/>
    <mergeCell ref="FTV174:FTW174"/>
    <mergeCell ref="FUD174:FUE174"/>
    <mergeCell ref="FUL174:FUM174"/>
    <mergeCell ref="FUT174:FUU174"/>
    <mergeCell ref="FRZ174:FSA174"/>
    <mergeCell ref="FSH174:FSI174"/>
    <mergeCell ref="FSP174:FSQ174"/>
    <mergeCell ref="FSX174:FSY174"/>
    <mergeCell ref="FTF174:FTG174"/>
    <mergeCell ref="FQL174:FQM174"/>
    <mergeCell ref="FQT174:FQU174"/>
    <mergeCell ref="FRB174:FRC174"/>
    <mergeCell ref="FRJ174:FRK174"/>
    <mergeCell ref="FRR174:FRS174"/>
    <mergeCell ref="FOX174:FOY174"/>
    <mergeCell ref="FPF174:FPG174"/>
    <mergeCell ref="FPN174:FPO174"/>
    <mergeCell ref="FPV174:FPW174"/>
    <mergeCell ref="FQD174:FQE174"/>
    <mergeCell ref="FNJ174:FNK174"/>
    <mergeCell ref="FNR174:FNS174"/>
    <mergeCell ref="FNZ174:FOA174"/>
    <mergeCell ref="FOH174:FOI174"/>
    <mergeCell ref="FOP174:FOQ174"/>
    <mergeCell ref="FLV174:FLW174"/>
    <mergeCell ref="FMD174:FME174"/>
    <mergeCell ref="FML174:FMM174"/>
    <mergeCell ref="FMT174:FMU174"/>
    <mergeCell ref="FNB174:FNC174"/>
    <mergeCell ref="GFV174:GFW174"/>
    <mergeCell ref="GGD174:GGE174"/>
    <mergeCell ref="GGL174:GGM174"/>
    <mergeCell ref="GGT174:GGU174"/>
    <mergeCell ref="GHB174:GHC174"/>
    <mergeCell ref="GEH174:GEI174"/>
    <mergeCell ref="GEP174:GEQ174"/>
    <mergeCell ref="GEX174:GEY174"/>
    <mergeCell ref="GFF174:GFG174"/>
    <mergeCell ref="GFN174:GFO174"/>
    <mergeCell ref="GCT174:GCU174"/>
    <mergeCell ref="GDB174:GDC174"/>
    <mergeCell ref="GDJ174:GDK174"/>
    <mergeCell ref="GDR174:GDS174"/>
    <mergeCell ref="GDZ174:GEA174"/>
    <mergeCell ref="GBF174:GBG174"/>
    <mergeCell ref="GBN174:GBO174"/>
    <mergeCell ref="GBV174:GBW174"/>
    <mergeCell ref="GCD174:GCE174"/>
    <mergeCell ref="GCL174:GCM174"/>
    <mergeCell ref="FZR174:FZS174"/>
    <mergeCell ref="FZZ174:GAA174"/>
    <mergeCell ref="GAH174:GAI174"/>
    <mergeCell ref="GAP174:GAQ174"/>
    <mergeCell ref="GAX174:GAY174"/>
    <mergeCell ref="FYD174:FYE174"/>
    <mergeCell ref="FYL174:FYM174"/>
    <mergeCell ref="FYT174:FYU174"/>
    <mergeCell ref="FZB174:FZC174"/>
    <mergeCell ref="FZJ174:FZK174"/>
    <mergeCell ref="FWP174:FWQ174"/>
    <mergeCell ref="FWX174:FWY174"/>
    <mergeCell ref="FXF174:FXG174"/>
    <mergeCell ref="FXN174:FXO174"/>
    <mergeCell ref="FXV174:FXW174"/>
    <mergeCell ref="GQP174:GQQ174"/>
    <mergeCell ref="GQX174:GQY174"/>
    <mergeCell ref="GRF174:GRG174"/>
    <mergeCell ref="GRN174:GRO174"/>
    <mergeCell ref="GRV174:GRW174"/>
    <mergeCell ref="GPB174:GPC174"/>
    <mergeCell ref="GPJ174:GPK174"/>
    <mergeCell ref="GPR174:GPS174"/>
    <mergeCell ref="GPZ174:GQA174"/>
    <mergeCell ref="GQH174:GQI174"/>
    <mergeCell ref="GNN174:GNO174"/>
    <mergeCell ref="GNV174:GNW174"/>
    <mergeCell ref="GOD174:GOE174"/>
    <mergeCell ref="GOL174:GOM174"/>
    <mergeCell ref="GOT174:GOU174"/>
    <mergeCell ref="GLZ174:GMA174"/>
    <mergeCell ref="GMH174:GMI174"/>
    <mergeCell ref="GMP174:GMQ174"/>
    <mergeCell ref="GMX174:GMY174"/>
    <mergeCell ref="GNF174:GNG174"/>
    <mergeCell ref="GKL174:GKM174"/>
    <mergeCell ref="GKT174:GKU174"/>
    <mergeCell ref="GLB174:GLC174"/>
    <mergeCell ref="GLJ174:GLK174"/>
    <mergeCell ref="GLR174:GLS174"/>
    <mergeCell ref="GIX174:GIY174"/>
    <mergeCell ref="GJF174:GJG174"/>
    <mergeCell ref="GJN174:GJO174"/>
    <mergeCell ref="GJV174:GJW174"/>
    <mergeCell ref="GKD174:GKE174"/>
    <mergeCell ref="GHJ174:GHK174"/>
    <mergeCell ref="GHR174:GHS174"/>
    <mergeCell ref="GHZ174:GIA174"/>
    <mergeCell ref="GIH174:GII174"/>
    <mergeCell ref="GIP174:GIQ174"/>
    <mergeCell ref="HBJ174:HBK174"/>
    <mergeCell ref="HBR174:HBS174"/>
    <mergeCell ref="HBZ174:HCA174"/>
    <mergeCell ref="HCH174:HCI174"/>
    <mergeCell ref="HCP174:HCQ174"/>
    <mergeCell ref="GZV174:GZW174"/>
    <mergeCell ref="HAD174:HAE174"/>
    <mergeCell ref="HAL174:HAM174"/>
    <mergeCell ref="HAT174:HAU174"/>
    <mergeCell ref="HBB174:HBC174"/>
    <mergeCell ref="GYH174:GYI174"/>
    <mergeCell ref="GYP174:GYQ174"/>
    <mergeCell ref="GYX174:GYY174"/>
    <mergeCell ref="GZF174:GZG174"/>
    <mergeCell ref="GZN174:GZO174"/>
    <mergeCell ref="GWT174:GWU174"/>
    <mergeCell ref="GXB174:GXC174"/>
    <mergeCell ref="GXJ174:GXK174"/>
    <mergeCell ref="GXR174:GXS174"/>
    <mergeCell ref="GXZ174:GYA174"/>
    <mergeCell ref="GVF174:GVG174"/>
    <mergeCell ref="GVN174:GVO174"/>
    <mergeCell ref="GVV174:GVW174"/>
    <mergeCell ref="GWD174:GWE174"/>
    <mergeCell ref="GWL174:GWM174"/>
    <mergeCell ref="GTR174:GTS174"/>
    <mergeCell ref="GTZ174:GUA174"/>
    <mergeCell ref="GUH174:GUI174"/>
    <mergeCell ref="GUP174:GUQ174"/>
    <mergeCell ref="GUX174:GUY174"/>
    <mergeCell ref="GSD174:GSE174"/>
    <mergeCell ref="GSL174:GSM174"/>
    <mergeCell ref="GST174:GSU174"/>
    <mergeCell ref="GTB174:GTC174"/>
    <mergeCell ref="GTJ174:GTK174"/>
    <mergeCell ref="HMD174:HME174"/>
    <mergeCell ref="HML174:HMM174"/>
    <mergeCell ref="HMT174:HMU174"/>
    <mergeCell ref="HNB174:HNC174"/>
    <mergeCell ref="HNJ174:HNK174"/>
    <mergeCell ref="HKP174:HKQ174"/>
    <mergeCell ref="HKX174:HKY174"/>
    <mergeCell ref="HLF174:HLG174"/>
    <mergeCell ref="HLN174:HLO174"/>
    <mergeCell ref="HLV174:HLW174"/>
    <mergeCell ref="HJB174:HJC174"/>
    <mergeCell ref="HJJ174:HJK174"/>
    <mergeCell ref="HJR174:HJS174"/>
    <mergeCell ref="HJZ174:HKA174"/>
    <mergeCell ref="HKH174:HKI174"/>
    <mergeCell ref="HHN174:HHO174"/>
    <mergeCell ref="HHV174:HHW174"/>
    <mergeCell ref="HID174:HIE174"/>
    <mergeCell ref="HIL174:HIM174"/>
    <mergeCell ref="HIT174:HIU174"/>
    <mergeCell ref="HFZ174:HGA174"/>
    <mergeCell ref="HGH174:HGI174"/>
    <mergeCell ref="HGP174:HGQ174"/>
    <mergeCell ref="HGX174:HGY174"/>
    <mergeCell ref="HHF174:HHG174"/>
    <mergeCell ref="HEL174:HEM174"/>
    <mergeCell ref="HET174:HEU174"/>
    <mergeCell ref="HFB174:HFC174"/>
    <mergeCell ref="HFJ174:HFK174"/>
    <mergeCell ref="HFR174:HFS174"/>
    <mergeCell ref="HCX174:HCY174"/>
    <mergeCell ref="HDF174:HDG174"/>
    <mergeCell ref="HDN174:HDO174"/>
    <mergeCell ref="HDV174:HDW174"/>
    <mergeCell ref="HED174:HEE174"/>
    <mergeCell ref="HWX174:HWY174"/>
    <mergeCell ref="HXF174:HXG174"/>
    <mergeCell ref="HXN174:HXO174"/>
    <mergeCell ref="HXV174:HXW174"/>
    <mergeCell ref="HYD174:HYE174"/>
    <mergeCell ref="HVJ174:HVK174"/>
    <mergeCell ref="HVR174:HVS174"/>
    <mergeCell ref="HVZ174:HWA174"/>
    <mergeCell ref="HWH174:HWI174"/>
    <mergeCell ref="HWP174:HWQ174"/>
    <mergeCell ref="HTV174:HTW174"/>
    <mergeCell ref="HUD174:HUE174"/>
    <mergeCell ref="HUL174:HUM174"/>
    <mergeCell ref="HUT174:HUU174"/>
    <mergeCell ref="HVB174:HVC174"/>
    <mergeCell ref="HSH174:HSI174"/>
    <mergeCell ref="HSP174:HSQ174"/>
    <mergeCell ref="HSX174:HSY174"/>
    <mergeCell ref="HTF174:HTG174"/>
    <mergeCell ref="HTN174:HTO174"/>
    <mergeCell ref="HQT174:HQU174"/>
    <mergeCell ref="HRB174:HRC174"/>
    <mergeCell ref="HRJ174:HRK174"/>
    <mergeCell ref="HRR174:HRS174"/>
    <mergeCell ref="HRZ174:HSA174"/>
    <mergeCell ref="HPF174:HPG174"/>
    <mergeCell ref="HPN174:HPO174"/>
    <mergeCell ref="HPV174:HPW174"/>
    <mergeCell ref="HQD174:HQE174"/>
    <mergeCell ref="HQL174:HQM174"/>
    <mergeCell ref="HNR174:HNS174"/>
    <mergeCell ref="HNZ174:HOA174"/>
    <mergeCell ref="HOH174:HOI174"/>
    <mergeCell ref="HOP174:HOQ174"/>
    <mergeCell ref="HOX174:HOY174"/>
    <mergeCell ref="IHR174:IHS174"/>
    <mergeCell ref="IHZ174:IIA174"/>
    <mergeCell ref="IIH174:III174"/>
    <mergeCell ref="IIP174:IIQ174"/>
    <mergeCell ref="IIX174:IIY174"/>
    <mergeCell ref="IGD174:IGE174"/>
    <mergeCell ref="IGL174:IGM174"/>
    <mergeCell ref="IGT174:IGU174"/>
    <mergeCell ref="IHB174:IHC174"/>
    <mergeCell ref="IHJ174:IHK174"/>
    <mergeCell ref="IEP174:IEQ174"/>
    <mergeCell ref="IEX174:IEY174"/>
    <mergeCell ref="IFF174:IFG174"/>
    <mergeCell ref="IFN174:IFO174"/>
    <mergeCell ref="IFV174:IFW174"/>
    <mergeCell ref="IDB174:IDC174"/>
    <mergeCell ref="IDJ174:IDK174"/>
    <mergeCell ref="IDR174:IDS174"/>
    <mergeCell ref="IDZ174:IEA174"/>
    <mergeCell ref="IEH174:IEI174"/>
    <mergeCell ref="IBN174:IBO174"/>
    <mergeCell ref="IBV174:IBW174"/>
    <mergeCell ref="ICD174:ICE174"/>
    <mergeCell ref="ICL174:ICM174"/>
    <mergeCell ref="ICT174:ICU174"/>
    <mergeCell ref="HZZ174:IAA174"/>
    <mergeCell ref="IAH174:IAI174"/>
    <mergeCell ref="IAP174:IAQ174"/>
    <mergeCell ref="IAX174:IAY174"/>
    <mergeCell ref="IBF174:IBG174"/>
    <mergeCell ref="HYL174:HYM174"/>
    <mergeCell ref="HYT174:HYU174"/>
    <mergeCell ref="HZB174:HZC174"/>
    <mergeCell ref="HZJ174:HZK174"/>
    <mergeCell ref="HZR174:HZS174"/>
    <mergeCell ref="ISL174:ISM174"/>
    <mergeCell ref="IST174:ISU174"/>
    <mergeCell ref="ITB174:ITC174"/>
    <mergeCell ref="ITJ174:ITK174"/>
    <mergeCell ref="ITR174:ITS174"/>
    <mergeCell ref="IQX174:IQY174"/>
    <mergeCell ref="IRF174:IRG174"/>
    <mergeCell ref="IRN174:IRO174"/>
    <mergeCell ref="IRV174:IRW174"/>
    <mergeCell ref="ISD174:ISE174"/>
    <mergeCell ref="IPJ174:IPK174"/>
    <mergeCell ref="IPR174:IPS174"/>
    <mergeCell ref="IPZ174:IQA174"/>
    <mergeCell ref="IQH174:IQI174"/>
    <mergeCell ref="IQP174:IQQ174"/>
    <mergeCell ref="INV174:INW174"/>
    <mergeCell ref="IOD174:IOE174"/>
    <mergeCell ref="IOL174:IOM174"/>
    <mergeCell ref="IOT174:IOU174"/>
    <mergeCell ref="IPB174:IPC174"/>
    <mergeCell ref="IMH174:IMI174"/>
    <mergeCell ref="IMP174:IMQ174"/>
    <mergeCell ref="IMX174:IMY174"/>
    <mergeCell ref="INF174:ING174"/>
    <mergeCell ref="INN174:INO174"/>
    <mergeCell ref="IKT174:IKU174"/>
    <mergeCell ref="ILB174:ILC174"/>
    <mergeCell ref="ILJ174:ILK174"/>
    <mergeCell ref="ILR174:ILS174"/>
    <mergeCell ref="ILZ174:IMA174"/>
    <mergeCell ref="IJF174:IJG174"/>
    <mergeCell ref="IJN174:IJO174"/>
    <mergeCell ref="IJV174:IJW174"/>
    <mergeCell ref="IKD174:IKE174"/>
    <mergeCell ref="IKL174:IKM174"/>
    <mergeCell ref="JDF174:JDG174"/>
    <mergeCell ref="JDN174:JDO174"/>
    <mergeCell ref="JDV174:JDW174"/>
    <mergeCell ref="JED174:JEE174"/>
    <mergeCell ref="JEL174:JEM174"/>
    <mergeCell ref="JBR174:JBS174"/>
    <mergeCell ref="JBZ174:JCA174"/>
    <mergeCell ref="JCH174:JCI174"/>
    <mergeCell ref="JCP174:JCQ174"/>
    <mergeCell ref="JCX174:JCY174"/>
    <mergeCell ref="JAD174:JAE174"/>
    <mergeCell ref="JAL174:JAM174"/>
    <mergeCell ref="JAT174:JAU174"/>
    <mergeCell ref="JBB174:JBC174"/>
    <mergeCell ref="JBJ174:JBK174"/>
    <mergeCell ref="IYP174:IYQ174"/>
    <mergeCell ref="IYX174:IYY174"/>
    <mergeCell ref="IZF174:IZG174"/>
    <mergeCell ref="IZN174:IZO174"/>
    <mergeCell ref="IZV174:IZW174"/>
    <mergeCell ref="IXB174:IXC174"/>
    <mergeCell ref="IXJ174:IXK174"/>
    <mergeCell ref="IXR174:IXS174"/>
    <mergeCell ref="IXZ174:IYA174"/>
    <mergeCell ref="IYH174:IYI174"/>
    <mergeCell ref="IVN174:IVO174"/>
    <mergeCell ref="IVV174:IVW174"/>
    <mergeCell ref="IWD174:IWE174"/>
    <mergeCell ref="IWL174:IWM174"/>
    <mergeCell ref="IWT174:IWU174"/>
    <mergeCell ref="ITZ174:IUA174"/>
    <mergeCell ref="IUH174:IUI174"/>
    <mergeCell ref="IUP174:IUQ174"/>
    <mergeCell ref="IUX174:IUY174"/>
    <mergeCell ref="IVF174:IVG174"/>
    <mergeCell ref="JNZ174:JOA174"/>
    <mergeCell ref="JOH174:JOI174"/>
    <mergeCell ref="JOP174:JOQ174"/>
    <mergeCell ref="JOX174:JOY174"/>
    <mergeCell ref="JPF174:JPG174"/>
    <mergeCell ref="JML174:JMM174"/>
    <mergeCell ref="JMT174:JMU174"/>
    <mergeCell ref="JNB174:JNC174"/>
    <mergeCell ref="JNJ174:JNK174"/>
    <mergeCell ref="JNR174:JNS174"/>
    <mergeCell ref="JKX174:JKY174"/>
    <mergeCell ref="JLF174:JLG174"/>
    <mergeCell ref="JLN174:JLO174"/>
    <mergeCell ref="JLV174:JLW174"/>
    <mergeCell ref="JMD174:JME174"/>
    <mergeCell ref="JJJ174:JJK174"/>
    <mergeCell ref="JJR174:JJS174"/>
    <mergeCell ref="JJZ174:JKA174"/>
    <mergeCell ref="JKH174:JKI174"/>
    <mergeCell ref="JKP174:JKQ174"/>
    <mergeCell ref="JHV174:JHW174"/>
    <mergeCell ref="JID174:JIE174"/>
    <mergeCell ref="JIL174:JIM174"/>
    <mergeCell ref="JIT174:JIU174"/>
    <mergeCell ref="JJB174:JJC174"/>
    <mergeCell ref="JGH174:JGI174"/>
    <mergeCell ref="JGP174:JGQ174"/>
    <mergeCell ref="JGX174:JGY174"/>
    <mergeCell ref="JHF174:JHG174"/>
    <mergeCell ref="JHN174:JHO174"/>
    <mergeCell ref="JET174:JEU174"/>
    <mergeCell ref="JFB174:JFC174"/>
    <mergeCell ref="JFJ174:JFK174"/>
    <mergeCell ref="JFR174:JFS174"/>
    <mergeCell ref="JFZ174:JGA174"/>
    <mergeCell ref="JYT174:JYU174"/>
    <mergeCell ref="JZB174:JZC174"/>
    <mergeCell ref="JZJ174:JZK174"/>
    <mergeCell ref="JZR174:JZS174"/>
    <mergeCell ref="JZZ174:KAA174"/>
    <mergeCell ref="JXF174:JXG174"/>
    <mergeCell ref="JXN174:JXO174"/>
    <mergeCell ref="JXV174:JXW174"/>
    <mergeCell ref="JYD174:JYE174"/>
    <mergeCell ref="JYL174:JYM174"/>
    <mergeCell ref="JVR174:JVS174"/>
    <mergeCell ref="JVZ174:JWA174"/>
    <mergeCell ref="JWH174:JWI174"/>
    <mergeCell ref="JWP174:JWQ174"/>
    <mergeCell ref="JWX174:JWY174"/>
    <mergeCell ref="JUD174:JUE174"/>
    <mergeCell ref="JUL174:JUM174"/>
    <mergeCell ref="JUT174:JUU174"/>
    <mergeCell ref="JVB174:JVC174"/>
    <mergeCell ref="JVJ174:JVK174"/>
    <mergeCell ref="JSP174:JSQ174"/>
    <mergeCell ref="JSX174:JSY174"/>
    <mergeCell ref="JTF174:JTG174"/>
    <mergeCell ref="JTN174:JTO174"/>
    <mergeCell ref="JTV174:JTW174"/>
    <mergeCell ref="JRB174:JRC174"/>
    <mergeCell ref="JRJ174:JRK174"/>
    <mergeCell ref="JRR174:JRS174"/>
    <mergeCell ref="JRZ174:JSA174"/>
    <mergeCell ref="JSH174:JSI174"/>
    <mergeCell ref="JPN174:JPO174"/>
    <mergeCell ref="JPV174:JPW174"/>
    <mergeCell ref="JQD174:JQE174"/>
    <mergeCell ref="JQL174:JQM174"/>
    <mergeCell ref="JQT174:JQU174"/>
    <mergeCell ref="KJN174:KJO174"/>
    <mergeCell ref="KJV174:KJW174"/>
    <mergeCell ref="KKD174:KKE174"/>
    <mergeCell ref="KKL174:KKM174"/>
    <mergeCell ref="KKT174:KKU174"/>
    <mergeCell ref="KHZ174:KIA174"/>
    <mergeCell ref="KIH174:KII174"/>
    <mergeCell ref="KIP174:KIQ174"/>
    <mergeCell ref="KIX174:KIY174"/>
    <mergeCell ref="KJF174:KJG174"/>
    <mergeCell ref="KGL174:KGM174"/>
    <mergeCell ref="KGT174:KGU174"/>
    <mergeCell ref="KHB174:KHC174"/>
    <mergeCell ref="KHJ174:KHK174"/>
    <mergeCell ref="KHR174:KHS174"/>
    <mergeCell ref="KEX174:KEY174"/>
    <mergeCell ref="KFF174:KFG174"/>
    <mergeCell ref="KFN174:KFO174"/>
    <mergeCell ref="KFV174:KFW174"/>
    <mergeCell ref="KGD174:KGE174"/>
    <mergeCell ref="KDJ174:KDK174"/>
    <mergeCell ref="KDR174:KDS174"/>
    <mergeCell ref="KDZ174:KEA174"/>
    <mergeCell ref="KEH174:KEI174"/>
    <mergeCell ref="KEP174:KEQ174"/>
    <mergeCell ref="KBV174:KBW174"/>
    <mergeCell ref="KCD174:KCE174"/>
    <mergeCell ref="KCL174:KCM174"/>
    <mergeCell ref="KCT174:KCU174"/>
    <mergeCell ref="KDB174:KDC174"/>
    <mergeCell ref="KAH174:KAI174"/>
    <mergeCell ref="KAP174:KAQ174"/>
    <mergeCell ref="KAX174:KAY174"/>
    <mergeCell ref="KBF174:KBG174"/>
    <mergeCell ref="KBN174:KBO174"/>
    <mergeCell ref="KUH174:KUI174"/>
    <mergeCell ref="KUP174:KUQ174"/>
    <mergeCell ref="KUX174:KUY174"/>
    <mergeCell ref="KVF174:KVG174"/>
    <mergeCell ref="KVN174:KVO174"/>
    <mergeCell ref="KST174:KSU174"/>
    <mergeCell ref="KTB174:KTC174"/>
    <mergeCell ref="KTJ174:KTK174"/>
    <mergeCell ref="KTR174:KTS174"/>
    <mergeCell ref="KTZ174:KUA174"/>
    <mergeCell ref="KRF174:KRG174"/>
    <mergeCell ref="KRN174:KRO174"/>
    <mergeCell ref="KRV174:KRW174"/>
    <mergeCell ref="KSD174:KSE174"/>
    <mergeCell ref="KSL174:KSM174"/>
    <mergeCell ref="KPR174:KPS174"/>
    <mergeCell ref="KPZ174:KQA174"/>
    <mergeCell ref="KQH174:KQI174"/>
    <mergeCell ref="KQP174:KQQ174"/>
    <mergeCell ref="KQX174:KQY174"/>
    <mergeCell ref="KOD174:KOE174"/>
    <mergeCell ref="KOL174:KOM174"/>
    <mergeCell ref="KOT174:KOU174"/>
    <mergeCell ref="KPB174:KPC174"/>
    <mergeCell ref="KPJ174:KPK174"/>
    <mergeCell ref="KMP174:KMQ174"/>
    <mergeCell ref="KMX174:KMY174"/>
    <mergeCell ref="KNF174:KNG174"/>
    <mergeCell ref="KNN174:KNO174"/>
    <mergeCell ref="KNV174:KNW174"/>
    <mergeCell ref="KLB174:KLC174"/>
    <mergeCell ref="KLJ174:KLK174"/>
    <mergeCell ref="KLR174:KLS174"/>
    <mergeCell ref="KLZ174:KMA174"/>
    <mergeCell ref="KMH174:KMI174"/>
    <mergeCell ref="LFB174:LFC174"/>
    <mergeCell ref="LFJ174:LFK174"/>
    <mergeCell ref="LFR174:LFS174"/>
    <mergeCell ref="LFZ174:LGA174"/>
    <mergeCell ref="LGH174:LGI174"/>
    <mergeCell ref="LDN174:LDO174"/>
    <mergeCell ref="LDV174:LDW174"/>
    <mergeCell ref="LED174:LEE174"/>
    <mergeCell ref="LEL174:LEM174"/>
    <mergeCell ref="LET174:LEU174"/>
    <mergeCell ref="LBZ174:LCA174"/>
    <mergeCell ref="LCH174:LCI174"/>
    <mergeCell ref="LCP174:LCQ174"/>
    <mergeCell ref="LCX174:LCY174"/>
    <mergeCell ref="LDF174:LDG174"/>
    <mergeCell ref="LAL174:LAM174"/>
    <mergeCell ref="LAT174:LAU174"/>
    <mergeCell ref="LBB174:LBC174"/>
    <mergeCell ref="LBJ174:LBK174"/>
    <mergeCell ref="LBR174:LBS174"/>
    <mergeCell ref="KYX174:KYY174"/>
    <mergeCell ref="KZF174:KZG174"/>
    <mergeCell ref="KZN174:KZO174"/>
    <mergeCell ref="KZV174:KZW174"/>
    <mergeCell ref="LAD174:LAE174"/>
    <mergeCell ref="KXJ174:KXK174"/>
    <mergeCell ref="KXR174:KXS174"/>
    <mergeCell ref="KXZ174:KYA174"/>
    <mergeCell ref="KYH174:KYI174"/>
    <mergeCell ref="KYP174:KYQ174"/>
    <mergeCell ref="KVV174:KVW174"/>
    <mergeCell ref="KWD174:KWE174"/>
    <mergeCell ref="KWL174:KWM174"/>
    <mergeCell ref="KWT174:KWU174"/>
    <mergeCell ref="KXB174:KXC174"/>
    <mergeCell ref="LPV174:LPW174"/>
    <mergeCell ref="LQD174:LQE174"/>
    <mergeCell ref="LQL174:LQM174"/>
    <mergeCell ref="LQT174:LQU174"/>
    <mergeCell ref="LRB174:LRC174"/>
    <mergeCell ref="LOH174:LOI174"/>
    <mergeCell ref="LOP174:LOQ174"/>
    <mergeCell ref="LOX174:LOY174"/>
    <mergeCell ref="LPF174:LPG174"/>
    <mergeCell ref="LPN174:LPO174"/>
    <mergeCell ref="LMT174:LMU174"/>
    <mergeCell ref="LNB174:LNC174"/>
    <mergeCell ref="LNJ174:LNK174"/>
    <mergeCell ref="LNR174:LNS174"/>
    <mergeCell ref="LNZ174:LOA174"/>
    <mergeCell ref="LLF174:LLG174"/>
    <mergeCell ref="LLN174:LLO174"/>
    <mergeCell ref="LLV174:LLW174"/>
    <mergeCell ref="LMD174:LME174"/>
    <mergeCell ref="LML174:LMM174"/>
    <mergeCell ref="LJR174:LJS174"/>
    <mergeCell ref="LJZ174:LKA174"/>
    <mergeCell ref="LKH174:LKI174"/>
    <mergeCell ref="LKP174:LKQ174"/>
    <mergeCell ref="LKX174:LKY174"/>
    <mergeCell ref="LID174:LIE174"/>
    <mergeCell ref="LIL174:LIM174"/>
    <mergeCell ref="LIT174:LIU174"/>
    <mergeCell ref="LJB174:LJC174"/>
    <mergeCell ref="LJJ174:LJK174"/>
    <mergeCell ref="LGP174:LGQ174"/>
    <mergeCell ref="LGX174:LGY174"/>
    <mergeCell ref="LHF174:LHG174"/>
    <mergeCell ref="LHN174:LHO174"/>
    <mergeCell ref="LHV174:LHW174"/>
    <mergeCell ref="MAP174:MAQ174"/>
    <mergeCell ref="MAX174:MAY174"/>
    <mergeCell ref="MBF174:MBG174"/>
    <mergeCell ref="MBN174:MBO174"/>
    <mergeCell ref="MBV174:MBW174"/>
    <mergeCell ref="LZB174:LZC174"/>
    <mergeCell ref="LZJ174:LZK174"/>
    <mergeCell ref="LZR174:LZS174"/>
    <mergeCell ref="LZZ174:MAA174"/>
    <mergeCell ref="MAH174:MAI174"/>
    <mergeCell ref="LXN174:LXO174"/>
    <mergeCell ref="LXV174:LXW174"/>
    <mergeCell ref="LYD174:LYE174"/>
    <mergeCell ref="LYL174:LYM174"/>
    <mergeCell ref="LYT174:LYU174"/>
    <mergeCell ref="LVZ174:LWA174"/>
    <mergeCell ref="LWH174:LWI174"/>
    <mergeCell ref="LWP174:LWQ174"/>
    <mergeCell ref="LWX174:LWY174"/>
    <mergeCell ref="LXF174:LXG174"/>
    <mergeCell ref="LUL174:LUM174"/>
    <mergeCell ref="LUT174:LUU174"/>
    <mergeCell ref="LVB174:LVC174"/>
    <mergeCell ref="LVJ174:LVK174"/>
    <mergeCell ref="LVR174:LVS174"/>
    <mergeCell ref="LSX174:LSY174"/>
    <mergeCell ref="LTF174:LTG174"/>
    <mergeCell ref="LTN174:LTO174"/>
    <mergeCell ref="LTV174:LTW174"/>
    <mergeCell ref="LUD174:LUE174"/>
    <mergeCell ref="LRJ174:LRK174"/>
    <mergeCell ref="LRR174:LRS174"/>
    <mergeCell ref="LRZ174:LSA174"/>
    <mergeCell ref="LSH174:LSI174"/>
    <mergeCell ref="LSP174:LSQ174"/>
    <mergeCell ref="MLJ174:MLK174"/>
    <mergeCell ref="MLR174:MLS174"/>
    <mergeCell ref="MLZ174:MMA174"/>
    <mergeCell ref="MMH174:MMI174"/>
    <mergeCell ref="MMP174:MMQ174"/>
    <mergeCell ref="MJV174:MJW174"/>
    <mergeCell ref="MKD174:MKE174"/>
    <mergeCell ref="MKL174:MKM174"/>
    <mergeCell ref="MKT174:MKU174"/>
    <mergeCell ref="MLB174:MLC174"/>
    <mergeCell ref="MIH174:MII174"/>
    <mergeCell ref="MIP174:MIQ174"/>
    <mergeCell ref="MIX174:MIY174"/>
    <mergeCell ref="MJF174:MJG174"/>
    <mergeCell ref="MJN174:MJO174"/>
    <mergeCell ref="MGT174:MGU174"/>
    <mergeCell ref="MHB174:MHC174"/>
    <mergeCell ref="MHJ174:MHK174"/>
    <mergeCell ref="MHR174:MHS174"/>
    <mergeCell ref="MHZ174:MIA174"/>
    <mergeCell ref="MFF174:MFG174"/>
    <mergeCell ref="MFN174:MFO174"/>
    <mergeCell ref="MFV174:MFW174"/>
    <mergeCell ref="MGD174:MGE174"/>
    <mergeCell ref="MGL174:MGM174"/>
    <mergeCell ref="MDR174:MDS174"/>
    <mergeCell ref="MDZ174:MEA174"/>
    <mergeCell ref="MEH174:MEI174"/>
    <mergeCell ref="MEP174:MEQ174"/>
    <mergeCell ref="MEX174:MEY174"/>
    <mergeCell ref="MCD174:MCE174"/>
    <mergeCell ref="MCL174:MCM174"/>
    <mergeCell ref="MCT174:MCU174"/>
    <mergeCell ref="MDB174:MDC174"/>
    <mergeCell ref="MDJ174:MDK174"/>
    <mergeCell ref="MWD174:MWE174"/>
    <mergeCell ref="MWL174:MWM174"/>
    <mergeCell ref="MWT174:MWU174"/>
    <mergeCell ref="MXB174:MXC174"/>
    <mergeCell ref="MXJ174:MXK174"/>
    <mergeCell ref="MUP174:MUQ174"/>
    <mergeCell ref="MUX174:MUY174"/>
    <mergeCell ref="MVF174:MVG174"/>
    <mergeCell ref="MVN174:MVO174"/>
    <mergeCell ref="MVV174:MVW174"/>
    <mergeCell ref="MTB174:MTC174"/>
    <mergeCell ref="MTJ174:MTK174"/>
    <mergeCell ref="MTR174:MTS174"/>
    <mergeCell ref="MTZ174:MUA174"/>
    <mergeCell ref="MUH174:MUI174"/>
    <mergeCell ref="MRN174:MRO174"/>
    <mergeCell ref="MRV174:MRW174"/>
    <mergeCell ref="MSD174:MSE174"/>
    <mergeCell ref="MSL174:MSM174"/>
    <mergeCell ref="MST174:MSU174"/>
    <mergeCell ref="MPZ174:MQA174"/>
    <mergeCell ref="MQH174:MQI174"/>
    <mergeCell ref="MQP174:MQQ174"/>
    <mergeCell ref="MQX174:MQY174"/>
    <mergeCell ref="MRF174:MRG174"/>
    <mergeCell ref="MOL174:MOM174"/>
    <mergeCell ref="MOT174:MOU174"/>
    <mergeCell ref="MPB174:MPC174"/>
    <mergeCell ref="MPJ174:MPK174"/>
    <mergeCell ref="MPR174:MPS174"/>
    <mergeCell ref="MMX174:MMY174"/>
    <mergeCell ref="MNF174:MNG174"/>
    <mergeCell ref="MNN174:MNO174"/>
    <mergeCell ref="MNV174:MNW174"/>
    <mergeCell ref="MOD174:MOE174"/>
    <mergeCell ref="NGX174:NGY174"/>
    <mergeCell ref="NHF174:NHG174"/>
    <mergeCell ref="NHN174:NHO174"/>
    <mergeCell ref="NHV174:NHW174"/>
    <mergeCell ref="NID174:NIE174"/>
    <mergeCell ref="NFJ174:NFK174"/>
    <mergeCell ref="NFR174:NFS174"/>
    <mergeCell ref="NFZ174:NGA174"/>
    <mergeCell ref="NGH174:NGI174"/>
    <mergeCell ref="NGP174:NGQ174"/>
    <mergeCell ref="NDV174:NDW174"/>
    <mergeCell ref="NED174:NEE174"/>
    <mergeCell ref="NEL174:NEM174"/>
    <mergeCell ref="NET174:NEU174"/>
    <mergeCell ref="NFB174:NFC174"/>
    <mergeCell ref="NCH174:NCI174"/>
    <mergeCell ref="NCP174:NCQ174"/>
    <mergeCell ref="NCX174:NCY174"/>
    <mergeCell ref="NDF174:NDG174"/>
    <mergeCell ref="NDN174:NDO174"/>
    <mergeCell ref="NAT174:NAU174"/>
    <mergeCell ref="NBB174:NBC174"/>
    <mergeCell ref="NBJ174:NBK174"/>
    <mergeCell ref="NBR174:NBS174"/>
    <mergeCell ref="NBZ174:NCA174"/>
    <mergeCell ref="MZF174:MZG174"/>
    <mergeCell ref="MZN174:MZO174"/>
    <mergeCell ref="MZV174:MZW174"/>
    <mergeCell ref="NAD174:NAE174"/>
    <mergeCell ref="NAL174:NAM174"/>
    <mergeCell ref="MXR174:MXS174"/>
    <mergeCell ref="MXZ174:MYA174"/>
    <mergeCell ref="MYH174:MYI174"/>
    <mergeCell ref="MYP174:MYQ174"/>
    <mergeCell ref="MYX174:MYY174"/>
    <mergeCell ref="NRR174:NRS174"/>
    <mergeCell ref="NRZ174:NSA174"/>
    <mergeCell ref="NSH174:NSI174"/>
    <mergeCell ref="NSP174:NSQ174"/>
    <mergeCell ref="NSX174:NSY174"/>
    <mergeCell ref="NQD174:NQE174"/>
    <mergeCell ref="NQL174:NQM174"/>
    <mergeCell ref="NQT174:NQU174"/>
    <mergeCell ref="NRB174:NRC174"/>
    <mergeCell ref="NRJ174:NRK174"/>
    <mergeCell ref="NOP174:NOQ174"/>
    <mergeCell ref="NOX174:NOY174"/>
    <mergeCell ref="NPF174:NPG174"/>
    <mergeCell ref="NPN174:NPO174"/>
    <mergeCell ref="NPV174:NPW174"/>
    <mergeCell ref="NNB174:NNC174"/>
    <mergeCell ref="NNJ174:NNK174"/>
    <mergeCell ref="NNR174:NNS174"/>
    <mergeCell ref="NNZ174:NOA174"/>
    <mergeCell ref="NOH174:NOI174"/>
    <mergeCell ref="NLN174:NLO174"/>
    <mergeCell ref="NLV174:NLW174"/>
    <mergeCell ref="NMD174:NME174"/>
    <mergeCell ref="NML174:NMM174"/>
    <mergeCell ref="NMT174:NMU174"/>
    <mergeCell ref="NJZ174:NKA174"/>
    <mergeCell ref="NKH174:NKI174"/>
    <mergeCell ref="NKP174:NKQ174"/>
    <mergeCell ref="NKX174:NKY174"/>
    <mergeCell ref="NLF174:NLG174"/>
    <mergeCell ref="NIL174:NIM174"/>
    <mergeCell ref="NIT174:NIU174"/>
    <mergeCell ref="NJB174:NJC174"/>
    <mergeCell ref="NJJ174:NJK174"/>
    <mergeCell ref="NJR174:NJS174"/>
    <mergeCell ref="OCL174:OCM174"/>
    <mergeCell ref="OCT174:OCU174"/>
    <mergeCell ref="ODB174:ODC174"/>
    <mergeCell ref="ODJ174:ODK174"/>
    <mergeCell ref="ODR174:ODS174"/>
    <mergeCell ref="OAX174:OAY174"/>
    <mergeCell ref="OBF174:OBG174"/>
    <mergeCell ref="OBN174:OBO174"/>
    <mergeCell ref="OBV174:OBW174"/>
    <mergeCell ref="OCD174:OCE174"/>
    <mergeCell ref="NZJ174:NZK174"/>
    <mergeCell ref="NZR174:NZS174"/>
    <mergeCell ref="NZZ174:OAA174"/>
    <mergeCell ref="OAH174:OAI174"/>
    <mergeCell ref="OAP174:OAQ174"/>
    <mergeCell ref="NXV174:NXW174"/>
    <mergeCell ref="NYD174:NYE174"/>
    <mergeCell ref="NYL174:NYM174"/>
    <mergeCell ref="NYT174:NYU174"/>
    <mergeCell ref="NZB174:NZC174"/>
    <mergeCell ref="NWH174:NWI174"/>
    <mergeCell ref="NWP174:NWQ174"/>
    <mergeCell ref="NWX174:NWY174"/>
    <mergeCell ref="NXF174:NXG174"/>
    <mergeCell ref="NXN174:NXO174"/>
    <mergeCell ref="NUT174:NUU174"/>
    <mergeCell ref="NVB174:NVC174"/>
    <mergeCell ref="NVJ174:NVK174"/>
    <mergeCell ref="NVR174:NVS174"/>
    <mergeCell ref="NVZ174:NWA174"/>
    <mergeCell ref="NTF174:NTG174"/>
    <mergeCell ref="NTN174:NTO174"/>
    <mergeCell ref="NTV174:NTW174"/>
    <mergeCell ref="NUD174:NUE174"/>
    <mergeCell ref="NUL174:NUM174"/>
    <mergeCell ref="ONF174:ONG174"/>
    <mergeCell ref="ONN174:ONO174"/>
    <mergeCell ref="ONV174:ONW174"/>
    <mergeCell ref="OOD174:OOE174"/>
    <mergeCell ref="OOL174:OOM174"/>
    <mergeCell ref="OLR174:OLS174"/>
    <mergeCell ref="OLZ174:OMA174"/>
    <mergeCell ref="OMH174:OMI174"/>
    <mergeCell ref="OMP174:OMQ174"/>
    <mergeCell ref="OMX174:OMY174"/>
    <mergeCell ref="OKD174:OKE174"/>
    <mergeCell ref="OKL174:OKM174"/>
    <mergeCell ref="OKT174:OKU174"/>
    <mergeCell ref="OLB174:OLC174"/>
    <mergeCell ref="OLJ174:OLK174"/>
    <mergeCell ref="OIP174:OIQ174"/>
    <mergeCell ref="OIX174:OIY174"/>
    <mergeCell ref="OJF174:OJG174"/>
    <mergeCell ref="OJN174:OJO174"/>
    <mergeCell ref="OJV174:OJW174"/>
    <mergeCell ref="OHB174:OHC174"/>
    <mergeCell ref="OHJ174:OHK174"/>
    <mergeCell ref="OHR174:OHS174"/>
    <mergeCell ref="OHZ174:OIA174"/>
    <mergeCell ref="OIH174:OII174"/>
    <mergeCell ref="OFN174:OFO174"/>
    <mergeCell ref="OFV174:OFW174"/>
    <mergeCell ref="OGD174:OGE174"/>
    <mergeCell ref="OGL174:OGM174"/>
    <mergeCell ref="OGT174:OGU174"/>
    <mergeCell ref="ODZ174:OEA174"/>
    <mergeCell ref="OEH174:OEI174"/>
    <mergeCell ref="OEP174:OEQ174"/>
    <mergeCell ref="OEX174:OEY174"/>
    <mergeCell ref="OFF174:OFG174"/>
    <mergeCell ref="OXZ174:OYA174"/>
    <mergeCell ref="OYH174:OYI174"/>
    <mergeCell ref="OYP174:OYQ174"/>
    <mergeCell ref="OYX174:OYY174"/>
    <mergeCell ref="OZF174:OZG174"/>
    <mergeCell ref="OWL174:OWM174"/>
    <mergeCell ref="OWT174:OWU174"/>
    <mergeCell ref="OXB174:OXC174"/>
    <mergeCell ref="OXJ174:OXK174"/>
    <mergeCell ref="OXR174:OXS174"/>
    <mergeCell ref="OUX174:OUY174"/>
    <mergeCell ref="OVF174:OVG174"/>
    <mergeCell ref="OVN174:OVO174"/>
    <mergeCell ref="OVV174:OVW174"/>
    <mergeCell ref="OWD174:OWE174"/>
    <mergeCell ref="OTJ174:OTK174"/>
    <mergeCell ref="OTR174:OTS174"/>
    <mergeCell ref="OTZ174:OUA174"/>
    <mergeCell ref="OUH174:OUI174"/>
    <mergeCell ref="OUP174:OUQ174"/>
    <mergeCell ref="ORV174:ORW174"/>
    <mergeCell ref="OSD174:OSE174"/>
    <mergeCell ref="OSL174:OSM174"/>
    <mergeCell ref="OST174:OSU174"/>
    <mergeCell ref="OTB174:OTC174"/>
    <mergeCell ref="OQH174:OQI174"/>
    <mergeCell ref="OQP174:OQQ174"/>
    <mergeCell ref="OQX174:OQY174"/>
    <mergeCell ref="ORF174:ORG174"/>
    <mergeCell ref="ORN174:ORO174"/>
    <mergeCell ref="OOT174:OOU174"/>
    <mergeCell ref="OPB174:OPC174"/>
    <mergeCell ref="OPJ174:OPK174"/>
    <mergeCell ref="OPR174:OPS174"/>
    <mergeCell ref="OPZ174:OQA174"/>
    <mergeCell ref="PIT174:PIU174"/>
    <mergeCell ref="PJB174:PJC174"/>
    <mergeCell ref="PJJ174:PJK174"/>
    <mergeCell ref="PJR174:PJS174"/>
    <mergeCell ref="PJZ174:PKA174"/>
    <mergeCell ref="PHF174:PHG174"/>
    <mergeCell ref="PHN174:PHO174"/>
    <mergeCell ref="PHV174:PHW174"/>
    <mergeCell ref="PID174:PIE174"/>
    <mergeCell ref="PIL174:PIM174"/>
    <mergeCell ref="PFR174:PFS174"/>
    <mergeCell ref="PFZ174:PGA174"/>
    <mergeCell ref="PGH174:PGI174"/>
    <mergeCell ref="PGP174:PGQ174"/>
    <mergeCell ref="PGX174:PGY174"/>
    <mergeCell ref="PED174:PEE174"/>
    <mergeCell ref="PEL174:PEM174"/>
    <mergeCell ref="PET174:PEU174"/>
    <mergeCell ref="PFB174:PFC174"/>
    <mergeCell ref="PFJ174:PFK174"/>
    <mergeCell ref="PCP174:PCQ174"/>
    <mergeCell ref="PCX174:PCY174"/>
    <mergeCell ref="PDF174:PDG174"/>
    <mergeCell ref="PDN174:PDO174"/>
    <mergeCell ref="PDV174:PDW174"/>
    <mergeCell ref="PBB174:PBC174"/>
    <mergeCell ref="PBJ174:PBK174"/>
    <mergeCell ref="PBR174:PBS174"/>
    <mergeCell ref="PBZ174:PCA174"/>
    <mergeCell ref="PCH174:PCI174"/>
    <mergeCell ref="OZN174:OZO174"/>
    <mergeCell ref="OZV174:OZW174"/>
    <mergeCell ref="PAD174:PAE174"/>
    <mergeCell ref="PAL174:PAM174"/>
    <mergeCell ref="PAT174:PAU174"/>
    <mergeCell ref="PTN174:PTO174"/>
    <mergeCell ref="PTV174:PTW174"/>
    <mergeCell ref="PUD174:PUE174"/>
    <mergeCell ref="PUL174:PUM174"/>
    <mergeCell ref="PUT174:PUU174"/>
    <mergeCell ref="PRZ174:PSA174"/>
    <mergeCell ref="PSH174:PSI174"/>
    <mergeCell ref="PSP174:PSQ174"/>
    <mergeCell ref="PSX174:PSY174"/>
    <mergeCell ref="PTF174:PTG174"/>
    <mergeCell ref="PQL174:PQM174"/>
    <mergeCell ref="PQT174:PQU174"/>
    <mergeCell ref="PRB174:PRC174"/>
    <mergeCell ref="PRJ174:PRK174"/>
    <mergeCell ref="PRR174:PRS174"/>
    <mergeCell ref="POX174:POY174"/>
    <mergeCell ref="PPF174:PPG174"/>
    <mergeCell ref="PPN174:PPO174"/>
    <mergeCell ref="PPV174:PPW174"/>
    <mergeCell ref="PQD174:PQE174"/>
    <mergeCell ref="PNJ174:PNK174"/>
    <mergeCell ref="PNR174:PNS174"/>
    <mergeCell ref="PNZ174:POA174"/>
    <mergeCell ref="POH174:POI174"/>
    <mergeCell ref="POP174:POQ174"/>
    <mergeCell ref="PLV174:PLW174"/>
    <mergeCell ref="PMD174:PME174"/>
    <mergeCell ref="PML174:PMM174"/>
    <mergeCell ref="PMT174:PMU174"/>
    <mergeCell ref="PNB174:PNC174"/>
    <mergeCell ref="PKH174:PKI174"/>
    <mergeCell ref="PKP174:PKQ174"/>
    <mergeCell ref="PKX174:PKY174"/>
    <mergeCell ref="PLF174:PLG174"/>
    <mergeCell ref="PLN174:PLO174"/>
    <mergeCell ref="QEH174:QEI174"/>
    <mergeCell ref="QEP174:QEQ174"/>
    <mergeCell ref="QEX174:QEY174"/>
    <mergeCell ref="QFF174:QFG174"/>
    <mergeCell ref="QFN174:QFO174"/>
    <mergeCell ref="QCT174:QCU174"/>
    <mergeCell ref="QDB174:QDC174"/>
    <mergeCell ref="QDJ174:QDK174"/>
    <mergeCell ref="QDR174:QDS174"/>
    <mergeCell ref="QDZ174:QEA174"/>
    <mergeCell ref="QBF174:QBG174"/>
    <mergeCell ref="QBN174:QBO174"/>
    <mergeCell ref="QBV174:QBW174"/>
    <mergeCell ref="QCD174:QCE174"/>
    <mergeCell ref="QCL174:QCM174"/>
    <mergeCell ref="PZR174:PZS174"/>
    <mergeCell ref="PZZ174:QAA174"/>
    <mergeCell ref="QAH174:QAI174"/>
    <mergeCell ref="QAP174:QAQ174"/>
    <mergeCell ref="QAX174:QAY174"/>
    <mergeCell ref="PYD174:PYE174"/>
    <mergeCell ref="PYL174:PYM174"/>
    <mergeCell ref="PYT174:PYU174"/>
    <mergeCell ref="PZB174:PZC174"/>
    <mergeCell ref="PZJ174:PZK174"/>
    <mergeCell ref="PWP174:PWQ174"/>
    <mergeCell ref="PWX174:PWY174"/>
    <mergeCell ref="PXF174:PXG174"/>
    <mergeCell ref="PXN174:PXO174"/>
    <mergeCell ref="PXV174:PXW174"/>
    <mergeCell ref="PVB174:PVC174"/>
    <mergeCell ref="PVJ174:PVK174"/>
    <mergeCell ref="PVR174:PVS174"/>
    <mergeCell ref="PVZ174:PWA174"/>
    <mergeCell ref="PWH174:PWI174"/>
    <mergeCell ref="QPB174:QPC174"/>
    <mergeCell ref="QPJ174:QPK174"/>
    <mergeCell ref="QPR174:QPS174"/>
    <mergeCell ref="QPZ174:QQA174"/>
    <mergeCell ref="QQH174:QQI174"/>
    <mergeCell ref="QNN174:QNO174"/>
    <mergeCell ref="QNV174:QNW174"/>
    <mergeCell ref="QOD174:QOE174"/>
    <mergeCell ref="QOL174:QOM174"/>
    <mergeCell ref="QOT174:QOU174"/>
    <mergeCell ref="QLZ174:QMA174"/>
    <mergeCell ref="QMH174:QMI174"/>
    <mergeCell ref="QMP174:QMQ174"/>
    <mergeCell ref="QMX174:QMY174"/>
    <mergeCell ref="QNF174:QNG174"/>
    <mergeCell ref="QKL174:QKM174"/>
    <mergeCell ref="QKT174:QKU174"/>
    <mergeCell ref="QLB174:QLC174"/>
    <mergeCell ref="QLJ174:QLK174"/>
    <mergeCell ref="QLR174:QLS174"/>
    <mergeCell ref="QIX174:QIY174"/>
    <mergeCell ref="QJF174:QJG174"/>
    <mergeCell ref="QJN174:QJO174"/>
    <mergeCell ref="QJV174:QJW174"/>
    <mergeCell ref="QKD174:QKE174"/>
    <mergeCell ref="QHJ174:QHK174"/>
    <mergeCell ref="QHR174:QHS174"/>
    <mergeCell ref="QHZ174:QIA174"/>
    <mergeCell ref="QIH174:QII174"/>
    <mergeCell ref="QIP174:QIQ174"/>
    <mergeCell ref="QFV174:QFW174"/>
    <mergeCell ref="QGD174:QGE174"/>
    <mergeCell ref="QGL174:QGM174"/>
    <mergeCell ref="QGT174:QGU174"/>
    <mergeCell ref="QHB174:QHC174"/>
    <mergeCell ref="QZV174:QZW174"/>
    <mergeCell ref="RAD174:RAE174"/>
    <mergeCell ref="RAL174:RAM174"/>
    <mergeCell ref="RAT174:RAU174"/>
    <mergeCell ref="RBB174:RBC174"/>
    <mergeCell ref="QYH174:QYI174"/>
    <mergeCell ref="QYP174:QYQ174"/>
    <mergeCell ref="QYX174:QYY174"/>
    <mergeCell ref="QZF174:QZG174"/>
    <mergeCell ref="QZN174:QZO174"/>
    <mergeCell ref="QWT174:QWU174"/>
    <mergeCell ref="QXB174:QXC174"/>
    <mergeCell ref="QXJ174:QXK174"/>
    <mergeCell ref="QXR174:QXS174"/>
    <mergeCell ref="QXZ174:QYA174"/>
    <mergeCell ref="QVF174:QVG174"/>
    <mergeCell ref="QVN174:QVO174"/>
    <mergeCell ref="QVV174:QVW174"/>
    <mergeCell ref="QWD174:QWE174"/>
    <mergeCell ref="QWL174:QWM174"/>
    <mergeCell ref="QTR174:QTS174"/>
    <mergeCell ref="QTZ174:QUA174"/>
    <mergeCell ref="QUH174:QUI174"/>
    <mergeCell ref="QUP174:QUQ174"/>
    <mergeCell ref="QUX174:QUY174"/>
    <mergeCell ref="QSD174:QSE174"/>
    <mergeCell ref="QSL174:QSM174"/>
    <mergeCell ref="QST174:QSU174"/>
    <mergeCell ref="QTB174:QTC174"/>
    <mergeCell ref="QTJ174:QTK174"/>
    <mergeCell ref="QQP174:QQQ174"/>
    <mergeCell ref="QQX174:QQY174"/>
    <mergeCell ref="QRF174:QRG174"/>
    <mergeCell ref="QRN174:QRO174"/>
    <mergeCell ref="QRV174:QRW174"/>
    <mergeCell ref="RKP174:RKQ174"/>
    <mergeCell ref="RKX174:RKY174"/>
    <mergeCell ref="RLF174:RLG174"/>
    <mergeCell ref="RLN174:RLO174"/>
    <mergeCell ref="RLV174:RLW174"/>
    <mergeCell ref="RJB174:RJC174"/>
    <mergeCell ref="RJJ174:RJK174"/>
    <mergeCell ref="RJR174:RJS174"/>
    <mergeCell ref="RJZ174:RKA174"/>
    <mergeCell ref="RKH174:RKI174"/>
    <mergeCell ref="RHN174:RHO174"/>
    <mergeCell ref="RHV174:RHW174"/>
    <mergeCell ref="RID174:RIE174"/>
    <mergeCell ref="RIL174:RIM174"/>
    <mergeCell ref="RIT174:RIU174"/>
    <mergeCell ref="RFZ174:RGA174"/>
    <mergeCell ref="RGH174:RGI174"/>
    <mergeCell ref="RGP174:RGQ174"/>
    <mergeCell ref="RGX174:RGY174"/>
    <mergeCell ref="RHF174:RHG174"/>
    <mergeCell ref="REL174:REM174"/>
    <mergeCell ref="RET174:REU174"/>
    <mergeCell ref="RFB174:RFC174"/>
    <mergeCell ref="RFJ174:RFK174"/>
    <mergeCell ref="RFR174:RFS174"/>
    <mergeCell ref="RCX174:RCY174"/>
    <mergeCell ref="RDF174:RDG174"/>
    <mergeCell ref="RDN174:RDO174"/>
    <mergeCell ref="RDV174:RDW174"/>
    <mergeCell ref="RED174:REE174"/>
    <mergeCell ref="RBJ174:RBK174"/>
    <mergeCell ref="RBR174:RBS174"/>
    <mergeCell ref="RBZ174:RCA174"/>
    <mergeCell ref="RCH174:RCI174"/>
    <mergeCell ref="RCP174:RCQ174"/>
    <mergeCell ref="RVJ174:RVK174"/>
    <mergeCell ref="RVR174:RVS174"/>
    <mergeCell ref="RVZ174:RWA174"/>
    <mergeCell ref="RWH174:RWI174"/>
    <mergeCell ref="RWP174:RWQ174"/>
    <mergeCell ref="RTV174:RTW174"/>
    <mergeCell ref="RUD174:RUE174"/>
    <mergeCell ref="RUL174:RUM174"/>
    <mergeCell ref="RUT174:RUU174"/>
    <mergeCell ref="RVB174:RVC174"/>
    <mergeCell ref="RSH174:RSI174"/>
    <mergeCell ref="RSP174:RSQ174"/>
    <mergeCell ref="RSX174:RSY174"/>
    <mergeCell ref="RTF174:RTG174"/>
    <mergeCell ref="RTN174:RTO174"/>
    <mergeCell ref="RQT174:RQU174"/>
    <mergeCell ref="RRB174:RRC174"/>
    <mergeCell ref="RRJ174:RRK174"/>
    <mergeCell ref="RRR174:RRS174"/>
    <mergeCell ref="RRZ174:RSA174"/>
    <mergeCell ref="RPF174:RPG174"/>
    <mergeCell ref="RPN174:RPO174"/>
    <mergeCell ref="RPV174:RPW174"/>
    <mergeCell ref="RQD174:RQE174"/>
    <mergeCell ref="RQL174:RQM174"/>
    <mergeCell ref="RNR174:RNS174"/>
    <mergeCell ref="RNZ174:ROA174"/>
    <mergeCell ref="ROH174:ROI174"/>
    <mergeCell ref="ROP174:ROQ174"/>
    <mergeCell ref="ROX174:ROY174"/>
    <mergeCell ref="RMD174:RME174"/>
    <mergeCell ref="RML174:RMM174"/>
    <mergeCell ref="RMT174:RMU174"/>
    <mergeCell ref="RNB174:RNC174"/>
    <mergeCell ref="RNJ174:RNK174"/>
    <mergeCell ref="SGD174:SGE174"/>
    <mergeCell ref="SGL174:SGM174"/>
    <mergeCell ref="SGT174:SGU174"/>
    <mergeCell ref="SHB174:SHC174"/>
    <mergeCell ref="SHJ174:SHK174"/>
    <mergeCell ref="SEP174:SEQ174"/>
    <mergeCell ref="SEX174:SEY174"/>
    <mergeCell ref="SFF174:SFG174"/>
    <mergeCell ref="SFN174:SFO174"/>
    <mergeCell ref="SFV174:SFW174"/>
    <mergeCell ref="SDB174:SDC174"/>
    <mergeCell ref="SDJ174:SDK174"/>
    <mergeCell ref="SDR174:SDS174"/>
    <mergeCell ref="SDZ174:SEA174"/>
    <mergeCell ref="SEH174:SEI174"/>
    <mergeCell ref="SBN174:SBO174"/>
    <mergeCell ref="SBV174:SBW174"/>
    <mergeCell ref="SCD174:SCE174"/>
    <mergeCell ref="SCL174:SCM174"/>
    <mergeCell ref="SCT174:SCU174"/>
    <mergeCell ref="RZZ174:SAA174"/>
    <mergeCell ref="SAH174:SAI174"/>
    <mergeCell ref="SAP174:SAQ174"/>
    <mergeCell ref="SAX174:SAY174"/>
    <mergeCell ref="SBF174:SBG174"/>
    <mergeCell ref="RYL174:RYM174"/>
    <mergeCell ref="RYT174:RYU174"/>
    <mergeCell ref="RZB174:RZC174"/>
    <mergeCell ref="RZJ174:RZK174"/>
    <mergeCell ref="RZR174:RZS174"/>
    <mergeCell ref="RWX174:RWY174"/>
    <mergeCell ref="RXF174:RXG174"/>
    <mergeCell ref="RXN174:RXO174"/>
    <mergeCell ref="RXV174:RXW174"/>
    <mergeCell ref="RYD174:RYE174"/>
    <mergeCell ref="SQX174:SQY174"/>
    <mergeCell ref="SRF174:SRG174"/>
    <mergeCell ref="SRN174:SRO174"/>
    <mergeCell ref="SRV174:SRW174"/>
    <mergeCell ref="SSD174:SSE174"/>
    <mergeCell ref="SPJ174:SPK174"/>
    <mergeCell ref="SPR174:SPS174"/>
    <mergeCell ref="SPZ174:SQA174"/>
    <mergeCell ref="SQH174:SQI174"/>
    <mergeCell ref="SQP174:SQQ174"/>
    <mergeCell ref="SNV174:SNW174"/>
    <mergeCell ref="SOD174:SOE174"/>
    <mergeCell ref="SOL174:SOM174"/>
    <mergeCell ref="SOT174:SOU174"/>
    <mergeCell ref="SPB174:SPC174"/>
    <mergeCell ref="SMH174:SMI174"/>
    <mergeCell ref="SMP174:SMQ174"/>
    <mergeCell ref="SMX174:SMY174"/>
    <mergeCell ref="SNF174:SNG174"/>
    <mergeCell ref="SNN174:SNO174"/>
    <mergeCell ref="SKT174:SKU174"/>
    <mergeCell ref="SLB174:SLC174"/>
    <mergeCell ref="SLJ174:SLK174"/>
    <mergeCell ref="SLR174:SLS174"/>
    <mergeCell ref="SLZ174:SMA174"/>
    <mergeCell ref="SJF174:SJG174"/>
    <mergeCell ref="SJN174:SJO174"/>
    <mergeCell ref="SJV174:SJW174"/>
    <mergeCell ref="SKD174:SKE174"/>
    <mergeCell ref="SKL174:SKM174"/>
    <mergeCell ref="SHR174:SHS174"/>
    <mergeCell ref="SHZ174:SIA174"/>
    <mergeCell ref="SIH174:SII174"/>
    <mergeCell ref="SIP174:SIQ174"/>
    <mergeCell ref="SIX174:SIY174"/>
    <mergeCell ref="TBR174:TBS174"/>
    <mergeCell ref="TBZ174:TCA174"/>
    <mergeCell ref="TCH174:TCI174"/>
    <mergeCell ref="TCP174:TCQ174"/>
    <mergeCell ref="TCX174:TCY174"/>
    <mergeCell ref="TAD174:TAE174"/>
    <mergeCell ref="TAL174:TAM174"/>
    <mergeCell ref="TAT174:TAU174"/>
    <mergeCell ref="TBB174:TBC174"/>
    <mergeCell ref="TBJ174:TBK174"/>
    <mergeCell ref="SYP174:SYQ174"/>
    <mergeCell ref="SYX174:SYY174"/>
    <mergeCell ref="SZF174:SZG174"/>
    <mergeCell ref="SZN174:SZO174"/>
    <mergeCell ref="SZV174:SZW174"/>
    <mergeCell ref="SXB174:SXC174"/>
    <mergeCell ref="SXJ174:SXK174"/>
    <mergeCell ref="SXR174:SXS174"/>
    <mergeCell ref="SXZ174:SYA174"/>
    <mergeCell ref="SYH174:SYI174"/>
    <mergeCell ref="SVN174:SVO174"/>
    <mergeCell ref="SVV174:SVW174"/>
    <mergeCell ref="SWD174:SWE174"/>
    <mergeCell ref="SWL174:SWM174"/>
    <mergeCell ref="SWT174:SWU174"/>
    <mergeCell ref="STZ174:SUA174"/>
    <mergeCell ref="SUH174:SUI174"/>
    <mergeCell ref="SUP174:SUQ174"/>
    <mergeCell ref="SUX174:SUY174"/>
    <mergeCell ref="SVF174:SVG174"/>
    <mergeCell ref="SSL174:SSM174"/>
    <mergeCell ref="SST174:SSU174"/>
    <mergeCell ref="STB174:STC174"/>
    <mergeCell ref="STJ174:STK174"/>
    <mergeCell ref="STR174:STS174"/>
    <mergeCell ref="TML174:TMM174"/>
    <mergeCell ref="TMT174:TMU174"/>
    <mergeCell ref="TNB174:TNC174"/>
    <mergeCell ref="TNJ174:TNK174"/>
    <mergeCell ref="TNR174:TNS174"/>
    <mergeCell ref="TKX174:TKY174"/>
    <mergeCell ref="TLF174:TLG174"/>
    <mergeCell ref="TLN174:TLO174"/>
    <mergeCell ref="TLV174:TLW174"/>
    <mergeCell ref="TMD174:TME174"/>
    <mergeCell ref="TJJ174:TJK174"/>
    <mergeCell ref="TJR174:TJS174"/>
    <mergeCell ref="TJZ174:TKA174"/>
    <mergeCell ref="TKH174:TKI174"/>
    <mergeCell ref="TKP174:TKQ174"/>
    <mergeCell ref="THV174:THW174"/>
    <mergeCell ref="TID174:TIE174"/>
    <mergeCell ref="TIL174:TIM174"/>
    <mergeCell ref="TIT174:TIU174"/>
    <mergeCell ref="TJB174:TJC174"/>
    <mergeCell ref="TGH174:TGI174"/>
    <mergeCell ref="TGP174:TGQ174"/>
    <mergeCell ref="TGX174:TGY174"/>
    <mergeCell ref="THF174:THG174"/>
    <mergeCell ref="THN174:THO174"/>
    <mergeCell ref="TET174:TEU174"/>
    <mergeCell ref="TFB174:TFC174"/>
    <mergeCell ref="TFJ174:TFK174"/>
    <mergeCell ref="TFR174:TFS174"/>
    <mergeCell ref="TFZ174:TGA174"/>
    <mergeCell ref="TDF174:TDG174"/>
    <mergeCell ref="TDN174:TDO174"/>
    <mergeCell ref="TDV174:TDW174"/>
    <mergeCell ref="TED174:TEE174"/>
    <mergeCell ref="TEL174:TEM174"/>
    <mergeCell ref="TXF174:TXG174"/>
    <mergeCell ref="TXN174:TXO174"/>
    <mergeCell ref="TXV174:TXW174"/>
    <mergeCell ref="TYD174:TYE174"/>
    <mergeCell ref="TYL174:TYM174"/>
    <mergeCell ref="TVR174:TVS174"/>
    <mergeCell ref="TVZ174:TWA174"/>
    <mergeCell ref="TWH174:TWI174"/>
    <mergeCell ref="TWP174:TWQ174"/>
    <mergeCell ref="TWX174:TWY174"/>
    <mergeCell ref="TUD174:TUE174"/>
    <mergeCell ref="TUL174:TUM174"/>
    <mergeCell ref="TUT174:TUU174"/>
    <mergeCell ref="TVB174:TVC174"/>
    <mergeCell ref="TVJ174:TVK174"/>
    <mergeCell ref="TSP174:TSQ174"/>
    <mergeCell ref="TSX174:TSY174"/>
    <mergeCell ref="TTF174:TTG174"/>
    <mergeCell ref="TTN174:TTO174"/>
    <mergeCell ref="TTV174:TTW174"/>
    <mergeCell ref="TRB174:TRC174"/>
    <mergeCell ref="TRJ174:TRK174"/>
    <mergeCell ref="TRR174:TRS174"/>
    <mergeCell ref="TRZ174:TSA174"/>
    <mergeCell ref="TSH174:TSI174"/>
    <mergeCell ref="TPN174:TPO174"/>
    <mergeCell ref="TPV174:TPW174"/>
    <mergeCell ref="TQD174:TQE174"/>
    <mergeCell ref="TQL174:TQM174"/>
    <mergeCell ref="TQT174:TQU174"/>
    <mergeCell ref="TNZ174:TOA174"/>
    <mergeCell ref="TOH174:TOI174"/>
    <mergeCell ref="TOP174:TOQ174"/>
    <mergeCell ref="TOX174:TOY174"/>
    <mergeCell ref="TPF174:TPG174"/>
    <mergeCell ref="UHZ174:UIA174"/>
    <mergeCell ref="UIH174:UII174"/>
    <mergeCell ref="UIP174:UIQ174"/>
    <mergeCell ref="UIX174:UIY174"/>
    <mergeCell ref="UJF174:UJG174"/>
    <mergeCell ref="UGL174:UGM174"/>
    <mergeCell ref="UGT174:UGU174"/>
    <mergeCell ref="UHB174:UHC174"/>
    <mergeCell ref="UHJ174:UHK174"/>
    <mergeCell ref="UHR174:UHS174"/>
    <mergeCell ref="UEX174:UEY174"/>
    <mergeCell ref="UFF174:UFG174"/>
    <mergeCell ref="UFN174:UFO174"/>
    <mergeCell ref="UFV174:UFW174"/>
    <mergeCell ref="UGD174:UGE174"/>
    <mergeCell ref="UDJ174:UDK174"/>
    <mergeCell ref="UDR174:UDS174"/>
    <mergeCell ref="UDZ174:UEA174"/>
    <mergeCell ref="UEH174:UEI174"/>
    <mergeCell ref="UEP174:UEQ174"/>
    <mergeCell ref="UBV174:UBW174"/>
    <mergeCell ref="UCD174:UCE174"/>
    <mergeCell ref="UCL174:UCM174"/>
    <mergeCell ref="UCT174:UCU174"/>
    <mergeCell ref="UDB174:UDC174"/>
    <mergeCell ref="UAH174:UAI174"/>
    <mergeCell ref="UAP174:UAQ174"/>
    <mergeCell ref="UAX174:UAY174"/>
    <mergeCell ref="UBF174:UBG174"/>
    <mergeCell ref="UBN174:UBO174"/>
    <mergeCell ref="TYT174:TYU174"/>
    <mergeCell ref="TZB174:TZC174"/>
    <mergeCell ref="TZJ174:TZK174"/>
    <mergeCell ref="TZR174:TZS174"/>
    <mergeCell ref="TZZ174:UAA174"/>
    <mergeCell ref="UST174:USU174"/>
    <mergeCell ref="UTB174:UTC174"/>
    <mergeCell ref="UTJ174:UTK174"/>
    <mergeCell ref="UTR174:UTS174"/>
    <mergeCell ref="UTZ174:UUA174"/>
    <mergeCell ref="URF174:URG174"/>
    <mergeCell ref="URN174:URO174"/>
    <mergeCell ref="URV174:URW174"/>
    <mergeCell ref="USD174:USE174"/>
    <mergeCell ref="USL174:USM174"/>
    <mergeCell ref="UPR174:UPS174"/>
    <mergeCell ref="UPZ174:UQA174"/>
    <mergeCell ref="UQH174:UQI174"/>
    <mergeCell ref="UQP174:UQQ174"/>
    <mergeCell ref="UQX174:UQY174"/>
    <mergeCell ref="UOD174:UOE174"/>
    <mergeCell ref="UOL174:UOM174"/>
    <mergeCell ref="UOT174:UOU174"/>
    <mergeCell ref="UPB174:UPC174"/>
    <mergeCell ref="UPJ174:UPK174"/>
    <mergeCell ref="UMP174:UMQ174"/>
    <mergeCell ref="UMX174:UMY174"/>
    <mergeCell ref="UNF174:UNG174"/>
    <mergeCell ref="UNN174:UNO174"/>
    <mergeCell ref="UNV174:UNW174"/>
    <mergeCell ref="ULB174:ULC174"/>
    <mergeCell ref="ULJ174:ULK174"/>
    <mergeCell ref="ULR174:ULS174"/>
    <mergeCell ref="ULZ174:UMA174"/>
    <mergeCell ref="UMH174:UMI174"/>
    <mergeCell ref="UJN174:UJO174"/>
    <mergeCell ref="UJV174:UJW174"/>
    <mergeCell ref="UKD174:UKE174"/>
    <mergeCell ref="UKL174:UKM174"/>
    <mergeCell ref="UKT174:UKU174"/>
    <mergeCell ref="VDN174:VDO174"/>
    <mergeCell ref="VDV174:VDW174"/>
    <mergeCell ref="VED174:VEE174"/>
    <mergeCell ref="VEL174:VEM174"/>
    <mergeCell ref="VET174:VEU174"/>
    <mergeCell ref="VBZ174:VCA174"/>
    <mergeCell ref="VCH174:VCI174"/>
    <mergeCell ref="VCP174:VCQ174"/>
    <mergeCell ref="VCX174:VCY174"/>
    <mergeCell ref="VDF174:VDG174"/>
    <mergeCell ref="VAL174:VAM174"/>
    <mergeCell ref="VAT174:VAU174"/>
    <mergeCell ref="VBB174:VBC174"/>
    <mergeCell ref="VBJ174:VBK174"/>
    <mergeCell ref="VBR174:VBS174"/>
    <mergeCell ref="UYX174:UYY174"/>
    <mergeCell ref="UZF174:UZG174"/>
    <mergeCell ref="UZN174:UZO174"/>
    <mergeCell ref="UZV174:UZW174"/>
    <mergeCell ref="VAD174:VAE174"/>
    <mergeCell ref="UXJ174:UXK174"/>
    <mergeCell ref="UXR174:UXS174"/>
    <mergeCell ref="UXZ174:UYA174"/>
    <mergeCell ref="UYH174:UYI174"/>
    <mergeCell ref="UYP174:UYQ174"/>
    <mergeCell ref="UVV174:UVW174"/>
    <mergeCell ref="UWD174:UWE174"/>
    <mergeCell ref="UWL174:UWM174"/>
    <mergeCell ref="UWT174:UWU174"/>
    <mergeCell ref="UXB174:UXC174"/>
    <mergeCell ref="UUH174:UUI174"/>
    <mergeCell ref="UUP174:UUQ174"/>
    <mergeCell ref="UUX174:UUY174"/>
    <mergeCell ref="UVF174:UVG174"/>
    <mergeCell ref="UVN174:UVO174"/>
    <mergeCell ref="VOH174:VOI174"/>
    <mergeCell ref="VOP174:VOQ174"/>
    <mergeCell ref="VOX174:VOY174"/>
    <mergeCell ref="VPF174:VPG174"/>
    <mergeCell ref="VPN174:VPO174"/>
    <mergeCell ref="VMT174:VMU174"/>
    <mergeCell ref="VNB174:VNC174"/>
    <mergeCell ref="VNJ174:VNK174"/>
    <mergeCell ref="VNR174:VNS174"/>
    <mergeCell ref="VNZ174:VOA174"/>
    <mergeCell ref="VLF174:VLG174"/>
    <mergeCell ref="VLN174:VLO174"/>
    <mergeCell ref="VLV174:VLW174"/>
    <mergeCell ref="VMD174:VME174"/>
    <mergeCell ref="VML174:VMM174"/>
    <mergeCell ref="VJR174:VJS174"/>
    <mergeCell ref="VJZ174:VKA174"/>
    <mergeCell ref="VKH174:VKI174"/>
    <mergeCell ref="VKP174:VKQ174"/>
    <mergeCell ref="VKX174:VKY174"/>
    <mergeCell ref="VID174:VIE174"/>
    <mergeCell ref="VIL174:VIM174"/>
    <mergeCell ref="VIT174:VIU174"/>
    <mergeCell ref="VJB174:VJC174"/>
    <mergeCell ref="VJJ174:VJK174"/>
    <mergeCell ref="VGP174:VGQ174"/>
    <mergeCell ref="VGX174:VGY174"/>
    <mergeCell ref="VHF174:VHG174"/>
    <mergeCell ref="VHN174:VHO174"/>
    <mergeCell ref="VHV174:VHW174"/>
    <mergeCell ref="VFB174:VFC174"/>
    <mergeCell ref="VFJ174:VFK174"/>
    <mergeCell ref="VFR174:VFS174"/>
    <mergeCell ref="VFZ174:VGA174"/>
    <mergeCell ref="VGH174:VGI174"/>
    <mergeCell ref="VZB174:VZC174"/>
    <mergeCell ref="VZJ174:VZK174"/>
    <mergeCell ref="VZR174:VZS174"/>
    <mergeCell ref="VZZ174:WAA174"/>
    <mergeCell ref="WAH174:WAI174"/>
    <mergeCell ref="VXN174:VXO174"/>
    <mergeCell ref="VXV174:VXW174"/>
    <mergeCell ref="VYD174:VYE174"/>
    <mergeCell ref="VYL174:VYM174"/>
    <mergeCell ref="VYT174:VYU174"/>
    <mergeCell ref="VVZ174:VWA174"/>
    <mergeCell ref="VWH174:VWI174"/>
    <mergeCell ref="VWP174:VWQ174"/>
    <mergeCell ref="VWX174:VWY174"/>
    <mergeCell ref="VXF174:VXG174"/>
    <mergeCell ref="VUL174:VUM174"/>
    <mergeCell ref="VUT174:VUU174"/>
    <mergeCell ref="VVB174:VVC174"/>
    <mergeCell ref="VVJ174:VVK174"/>
    <mergeCell ref="VVR174:VVS174"/>
    <mergeCell ref="VSX174:VSY174"/>
    <mergeCell ref="VTF174:VTG174"/>
    <mergeCell ref="VTN174:VTO174"/>
    <mergeCell ref="VTV174:VTW174"/>
    <mergeCell ref="VUD174:VUE174"/>
    <mergeCell ref="VRJ174:VRK174"/>
    <mergeCell ref="VRR174:VRS174"/>
    <mergeCell ref="VRZ174:VSA174"/>
    <mergeCell ref="VSH174:VSI174"/>
    <mergeCell ref="VSP174:VSQ174"/>
    <mergeCell ref="VPV174:VPW174"/>
    <mergeCell ref="VQD174:VQE174"/>
    <mergeCell ref="VQL174:VQM174"/>
    <mergeCell ref="VQT174:VQU174"/>
    <mergeCell ref="VRB174:VRC174"/>
    <mergeCell ref="WMP174:WMQ174"/>
    <mergeCell ref="WJV174:WJW174"/>
    <mergeCell ref="WKD174:WKE174"/>
    <mergeCell ref="WKL174:WKM174"/>
    <mergeCell ref="WKT174:WKU174"/>
    <mergeCell ref="WLB174:WLC174"/>
    <mergeCell ref="WIH174:WII174"/>
    <mergeCell ref="WIP174:WIQ174"/>
    <mergeCell ref="WIX174:WIY174"/>
    <mergeCell ref="WJF174:WJG174"/>
    <mergeCell ref="WJN174:WJO174"/>
    <mergeCell ref="WGT174:WGU174"/>
    <mergeCell ref="WHB174:WHC174"/>
    <mergeCell ref="WHJ174:WHK174"/>
    <mergeCell ref="WHR174:WHS174"/>
    <mergeCell ref="WHZ174:WIA174"/>
    <mergeCell ref="WFF174:WFG174"/>
    <mergeCell ref="WFN174:WFO174"/>
    <mergeCell ref="WFV174:WFW174"/>
    <mergeCell ref="WGD174:WGE174"/>
    <mergeCell ref="WGL174:WGM174"/>
    <mergeCell ref="WDR174:WDS174"/>
    <mergeCell ref="WDZ174:WEA174"/>
    <mergeCell ref="WEH174:WEI174"/>
    <mergeCell ref="WEP174:WEQ174"/>
    <mergeCell ref="WEX174:WEY174"/>
    <mergeCell ref="WCD174:WCE174"/>
    <mergeCell ref="WCL174:WCM174"/>
    <mergeCell ref="WCT174:WCU174"/>
    <mergeCell ref="WDB174:WDC174"/>
    <mergeCell ref="WDJ174:WDK174"/>
    <mergeCell ref="WAP174:WAQ174"/>
    <mergeCell ref="WAX174:WAY174"/>
    <mergeCell ref="WBF174:WBG174"/>
    <mergeCell ref="WBN174:WBO174"/>
    <mergeCell ref="WBV174:WBW174"/>
    <mergeCell ref="N183:O183"/>
    <mergeCell ref="V183:W183"/>
    <mergeCell ref="AD183:AE183"/>
    <mergeCell ref="AL183:AM183"/>
    <mergeCell ref="AT183:AU183"/>
    <mergeCell ref="XCH174:XCI174"/>
    <mergeCell ref="XCP174:XCQ174"/>
    <mergeCell ref="XCX174:XCY174"/>
    <mergeCell ref="XDF174:XDG174"/>
    <mergeCell ref="XDN174:XDO174"/>
    <mergeCell ref="XAT174:XAU174"/>
    <mergeCell ref="XBB174:XBC174"/>
    <mergeCell ref="XBJ174:XBK174"/>
    <mergeCell ref="XBR174:XBS174"/>
    <mergeCell ref="XBZ174:XCA174"/>
    <mergeCell ref="WZF174:WZG174"/>
    <mergeCell ref="WZN174:WZO174"/>
    <mergeCell ref="WZV174:WZW174"/>
    <mergeCell ref="XAD174:XAE174"/>
    <mergeCell ref="XAL174:XAM174"/>
    <mergeCell ref="WXR174:WXS174"/>
    <mergeCell ref="WXZ174:WYA174"/>
    <mergeCell ref="WYH174:WYI174"/>
    <mergeCell ref="WYP174:WYQ174"/>
    <mergeCell ref="WYX174:WYY174"/>
    <mergeCell ref="WWD174:WWE174"/>
    <mergeCell ref="WWL174:WWM174"/>
    <mergeCell ref="WWT174:WWU174"/>
    <mergeCell ref="WXB174:WXC174"/>
    <mergeCell ref="WXJ174:WXK174"/>
    <mergeCell ref="WUP174:WUQ174"/>
    <mergeCell ref="WUX174:WUY174"/>
    <mergeCell ref="WVF174:WVG174"/>
    <mergeCell ref="WVN174:WVO174"/>
    <mergeCell ref="WVV174:WVW174"/>
    <mergeCell ref="WTB174:WTC174"/>
    <mergeCell ref="WTJ174:WTK174"/>
    <mergeCell ref="WTR174:WTS174"/>
    <mergeCell ref="WTZ174:WUA174"/>
    <mergeCell ref="WUH174:WUI174"/>
    <mergeCell ref="WRN174:WRO174"/>
    <mergeCell ref="WRV174:WRW174"/>
    <mergeCell ref="WSD174:WSE174"/>
    <mergeCell ref="WSL174:WSM174"/>
    <mergeCell ref="WST174:WSU174"/>
    <mergeCell ref="WPZ174:WQA174"/>
    <mergeCell ref="WQH174:WQI174"/>
    <mergeCell ref="WQP174:WQQ174"/>
    <mergeCell ref="WQX174:WQY174"/>
    <mergeCell ref="WRF174:WRG174"/>
    <mergeCell ref="WOL174:WOM174"/>
    <mergeCell ref="WOT174:WOU174"/>
    <mergeCell ref="WPB174:WPC174"/>
    <mergeCell ref="WPJ174:WPK174"/>
    <mergeCell ref="WPR174:WPS174"/>
    <mergeCell ref="WMX174:WMY174"/>
    <mergeCell ref="WNF174:WNG174"/>
    <mergeCell ref="WNN174:WNO174"/>
    <mergeCell ref="WNV174:WNW174"/>
    <mergeCell ref="WOD174:WOE174"/>
    <mergeCell ref="WLJ174:WLK174"/>
    <mergeCell ref="WLR174:WLS174"/>
    <mergeCell ref="WLZ174:WMA174"/>
    <mergeCell ref="WMH174:WMI174"/>
    <mergeCell ref="KH183:KI183"/>
    <mergeCell ref="KP183:KQ183"/>
    <mergeCell ref="KX183:KY183"/>
    <mergeCell ref="LF183:LG183"/>
    <mergeCell ref="LN183:LO183"/>
    <mergeCell ref="IT183:IU183"/>
    <mergeCell ref="JB183:JC183"/>
    <mergeCell ref="JJ183:JK183"/>
    <mergeCell ref="JR183:JS183"/>
    <mergeCell ref="JZ183:KA183"/>
    <mergeCell ref="HF183:HG183"/>
    <mergeCell ref="HN183:HO183"/>
    <mergeCell ref="HV183:HW183"/>
    <mergeCell ref="ID183:IE183"/>
    <mergeCell ref="IL183:IM183"/>
    <mergeCell ref="FR183:FS183"/>
    <mergeCell ref="FZ183:GA183"/>
    <mergeCell ref="GH183:GI183"/>
    <mergeCell ref="GP183:GQ183"/>
    <mergeCell ref="GX183:GY183"/>
    <mergeCell ref="ED183:EE183"/>
    <mergeCell ref="EL183:EM183"/>
    <mergeCell ref="ET183:EU183"/>
    <mergeCell ref="FB183:FC183"/>
    <mergeCell ref="FJ183:FK183"/>
    <mergeCell ref="CP183:CQ183"/>
    <mergeCell ref="CX183:CY183"/>
    <mergeCell ref="DF183:DG183"/>
    <mergeCell ref="DN183:DO183"/>
    <mergeCell ref="DV183:DW183"/>
    <mergeCell ref="BB183:BC183"/>
    <mergeCell ref="BJ183:BK183"/>
    <mergeCell ref="BR183:BS183"/>
    <mergeCell ref="BZ183:CA183"/>
    <mergeCell ref="CH183:CI183"/>
    <mergeCell ref="VB183:VC183"/>
    <mergeCell ref="VJ183:VK183"/>
    <mergeCell ref="VR183:VS183"/>
    <mergeCell ref="VZ183:WA183"/>
    <mergeCell ref="WH183:WI183"/>
    <mergeCell ref="TN183:TO183"/>
    <mergeCell ref="TV183:TW183"/>
    <mergeCell ref="UD183:UE183"/>
    <mergeCell ref="UL183:UM183"/>
    <mergeCell ref="UT183:UU183"/>
    <mergeCell ref="RZ183:SA183"/>
    <mergeCell ref="SH183:SI183"/>
    <mergeCell ref="SP183:SQ183"/>
    <mergeCell ref="SX183:SY183"/>
    <mergeCell ref="TF183:TG183"/>
    <mergeCell ref="QL183:QM183"/>
    <mergeCell ref="QT183:QU183"/>
    <mergeCell ref="RB183:RC183"/>
    <mergeCell ref="RJ183:RK183"/>
    <mergeCell ref="RR183:RS183"/>
    <mergeCell ref="OX183:OY183"/>
    <mergeCell ref="PF183:PG183"/>
    <mergeCell ref="PN183:PO183"/>
    <mergeCell ref="PV183:PW183"/>
    <mergeCell ref="QD183:QE183"/>
    <mergeCell ref="NJ183:NK183"/>
    <mergeCell ref="NR183:NS183"/>
    <mergeCell ref="NZ183:OA183"/>
    <mergeCell ref="OH183:OI183"/>
    <mergeCell ref="OP183:OQ183"/>
    <mergeCell ref="LV183:LW183"/>
    <mergeCell ref="MD183:ME183"/>
    <mergeCell ref="ML183:MM183"/>
    <mergeCell ref="MT183:MU183"/>
    <mergeCell ref="NB183:NC183"/>
    <mergeCell ref="AFV183:AFW183"/>
    <mergeCell ref="AGD183:AGE183"/>
    <mergeCell ref="AGL183:AGM183"/>
    <mergeCell ref="AGT183:AGU183"/>
    <mergeCell ref="AHB183:AHC183"/>
    <mergeCell ref="AEH183:AEI183"/>
    <mergeCell ref="AEP183:AEQ183"/>
    <mergeCell ref="AEX183:AEY183"/>
    <mergeCell ref="AFF183:AFG183"/>
    <mergeCell ref="AFN183:AFO183"/>
    <mergeCell ref="ACT183:ACU183"/>
    <mergeCell ref="ADB183:ADC183"/>
    <mergeCell ref="ADJ183:ADK183"/>
    <mergeCell ref="ADR183:ADS183"/>
    <mergeCell ref="ADZ183:AEA183"/>
    <mergeCell ref="ABF183:ABG183"/>
    <mergeCell ref="ABN183:ABO183"/>
    <mergeCell ref="ABV183:ABW183"/>
    <mergeCell ref="ACD183:ACE183"/>
    <mergeCell ref="ACL183:ACM183"/>
    <mergeCell ref="ZR183:ZS183"/>
    <mergeCell ref="ZZ183:AAA183"/>
    <mergeCell ref="AAH183:AAI183"/>
    <mergeCell ref="AAP183:AAQ183"/>
    <mergeCell ref="AAX183:AAY183"/>
    <mergeCell ref="YD183:YE183"/>
    <mergeCell ref="YL183:YM183"/>
    <mergeCell ref="YT183:YU183"/>
    <mergeCell ref="ZB183:ZC183"/>
    <mergeCell ref="ZJ183:ZK183"/>
    <mergeCell ref="WP183:WQ183"/>
    <mergeCell ref="WX183:WY183"/>
    <mergeCell ref="XF183:XG183"/>
    <mergeCell ref="XN183:XO183"/>
    <mergeCell ref="XV183:XW183"/>
    <mergeCell ref="AQP183:AQQ183"/>
    <mergeCell ref="AQX183:AQY183"/>
    <mergeCell ref="ARF183:ARG183"/>
    <mergeCell ref="ARN183:ARO183"/>
    <mergeCell ref="ARV183:ARW183"/>
    <mergeCell ref="APB183:APC183"/>
    <mergeCell ref="APJ183:APK183"/>
    <mergeCell ref="APR183:APS183"/>
    <mergeCell ref="APZ183:AQA183"/>
    <mergeCell ref="AQH183:AQI183"/>
    <mergeCell ref="ANN183:ANO183"/>
    <mergeCell ref="ANV183:ANW183"/>
    <mergeCell ref="AOD183:AOE183"/>
    <mergeCell ref="AOL183:AOM183"/>
    <mergeCell ref="AOT183:AOU183"/>
    <mergeCell ref="ALZ183:AMA183"/>
    <mergeCell ref="AMH183:AMI183"/>
    <mergeCell ref="AMP183:AMQ183"/>
    <mergeCell ref="AMX183:AMY183"/>
    <mergeCell ref="ANF183:ANG183"/>
    <mergeCell ref="AKL183:AKM183"/>
    <mergeCell ref="AKT183:AKU183"/>
    <mergeCell ref="ALB183:ALC183"/>
    <mergeCell ref="ALJ183:ALK183"/>
    <mergeCell ref="ALR183:ALS183"/>
    <mergeCell ref="AIX183:AIY183"/>
    <mergeCell ref="AJF183:AJG183"/>
    <mergeCell ref="AJN183:AJO183"/>
    <mergeCell ref="AJV183:AJW183"/>
    <mergeCell ref="AKD183:AKE183"/>
    <mergeCell ref="AHJ183:AHK183"/>
    <mergeCell ref="AHR183:AHS183"/>
    <mergeCell ref="AHZ183:AIA183"/>
    <mergeCell ref="AIH183:AII183"/>
    <mergeCell ref="AIP183:AIQ183"/>
    <mergeCell ref="BBJ183:BBK183"/>
    <mergeCell ref="BBR183:BBS183"/>
    <mergeCell ref="BBZ183:BCA183"/>
    <mergeCell ref="BCH183:BCI183"/>
    <mergeCell ref="BCP183:BCQ183"/>
    <mergeCell ref="AZV183:AZW183"/>
    <mergeCell ref="BAD183:BAE183"/>
    <mergeCell ref="BAL183:BAM183"/>
    <mergeCell ref="BAT183:BAU183"/>
    <mergeCell ref="BBB183:BBC183"/>
    <mergeCell ref="AYH183:AYI183"/>
    <mergeCell ref="AYP183:AYQ183"/>
    <mergeCell ref="AYX183:AYY183"/>
    <mergeCell ref="AZF183:AZG183"/>
    <mergeCell ref="AZN183:AZO183"/>
    <mergeCell ref="AWT183:AWU183"/>
    <mergeCell ref="AXB183:AXC183"/>
    <mergeCell ref="AXJ183:AXK183"/>
    <mergeCell ref="AXR183:AXS183"/>
    <mergeCell ref="AXZ183:AYA183"/>
    <mergeCell ref="AVF183:AVG183"/>
    <mergeCell ref="AVN183:AVO183"/>
    <mergeCell ref="AVV183:AVW183"/>
    <mergeCell ref="AWD183:AWE183"/>
    <mergeCell ref="AWL183:AWM183"/>
    <mergeCell ref="ATR183:ATS183"/>
    <mergeCell ref="ATZ183:AUA183"/>
    <mergeCell ref="AUH183:AUI183"/>
    <mergeCell ref="AUP183:AUQ183"/>
    <mergeCell ref="AUX183:AUY183"/>
    <mergeCell ref="ASD183:ASE183"/>
    <mergeCell ref="ASL183:ASM183"/>
    <mergeCell ref="AST183:ASU183"/>
    <mergeCell ref="ATB183:ATC183"/>
    <mergeCell ref="ATJ183:ATK183"/>
    <mergeCell ref="BMD183:BME183"/>
    <mergeCell ref="BML183:BMM183"/>
    <mergeCell ref="BMT183:BMU183"/>
    <mergeCell ref="BNB183:BNC183"/>
    <mergeCell ref="BNJ183:BNK183"/>
    <mergeCell ref="BKP183:BKQ183"/>
    <mergeCell ref="BKX183:BKY183"/>
    <mergeCell ref="BLF183:BLG183"/>
    <mergeCell ref="BLN183:BLO183"/>
    <mergeCell ref="BLV183:BLW183"/>
    <mergeCell ref="BJB183:BJC183"/>
    <mergeCell ref="BJJ183:BJK183"/>
    <mergeCell ref="BJR183:BJS183"/>
    <mergeCell ref="BJZ183:BKA183"/>
    <mergeCell ref="BKH183:BKI183"/>
    <mergeCell ref="BHN183:BHO183"/>
    <mergeCell ref="BHV183:BHW183"/>
    <mergeCell ref="BID183:BIE183"/>
    <mergeCell ref="BIL183:BIM183"/>
    <mergeCell ref="BIT183:BIU183"/>
    <mergeCell ref="BFZ183:BGA183"/>
    <mergeCell ref="BGH183:BGI183"/>
    <mergeCell ref="BGP183:BGQ183"/>
    <mergeCell ref="BGX183:BGY183"/>
    <mergeCell ref="BHF183:BHG183"/>
    <mergeCell ref="BEL183:BEM183"/>
    <mergeCell ref="BET183:BEU183"/>
    <mergeCell ref="BFB183:BFC183"/>
    <mergeCell ref="BFJ183:BFK183"/>
    <mergeCell ref="BFR183:BFS183"/>
    <mergeCell ref="BCX183:BCY183"/>
    <mergeCell ref="BDF183:BDG183"/>
    <mergeCell ref="BDN183:BDO183"/>
    <mergeCell ref="BDV183:BDW183"/>
    <mergeCell ref="BED183:BEE183"/>
    <mergeCell ref="BWX183:BWY183"/>
    <mergeCell ref="BXF183:BXG183"/>
    <mergeCell ref="BXN183:BXO183"/>
    <mergeCell ref="BXV183:BXW183"/>
    <mergeCell ref="BYD183:BYE183"/>
    <mergeCell ref="BVJ183:BVK183"/>
    <mergeCell ref="BVR183:BVS183"/>
    <mergeCell ref="BVZ183:BWA183"/>
    <mergeCell ref="BWH183:BWI183"/>
    <mergeCell ref="BWP183:BWQ183"/>
    <mergeCell ref="BTV183:BTW183"/>
    <mergeCell ref="BUD183:BUE183"/>
    <mergeCell ref="BUL183:BUM183"/>
    <mergeCell ref="BUT183:BUU183"/>
    <mergeCell ref="BVB183:BVC183"/>
    <mergeCell ref="BSH183:BSI183"/>
    <mergeCell ref="BSP183:BSQ183"/>
    <mergeCell ref="BSX183:BSY183"/>
    <mergeCell ref="BTF183:BTG183"/>
    <mergeCell ref="BTN183:BTO183"/>
    <mergeCell ref="BQT183:BQU183"/>
    <mergeCell ref="BRB183:BRC183"/>
    <mergeCell ref="BRJ183:BRK183"/>
    <mergeCell ref="BRR183:BRS183"/>
    <mergeCell ref="BRZ183:BSA183"/>
    <mergeCell ref="BPF183:BPG183"/>
    <mergeCell ref="BPN183:BPO183"/>
    <mergeCell ref="BPV183:BPW183"/>
    <mergeCell ref="BQD183:BQE183"/>
    <mergeCell ref="BQL183:BQM183"/>
    <mergeCell ref="BNR183:BNS183"/>
    <mergeCell ref="BNZ183:BOA183"/>
    <mergeCell ref="BOH183:BOI183"/>
    <mergeCell ref="BOP183:BOQ183"/>
    <mergeCell ref="BOX183:BOY183"/>
    <mergeCell ref="CHR183:CHS183"/>
    <mergeCell ref="CHZ183:CIA183"/>
    <mergeCell ref="CIH183:CII183"/>
    <mergeCell ref="CIP183:CIQ183"/>
    <mergeCell ref="CIX183:CIY183"/>
    <mergeCell ref="CGD183:CGE183"/>
    <mergeCell ref="CGL183:CGM183"/>
    <mergeCell ref="CGT183:CGU183"/>
    <mergeCell ref="CHB183:CHC183"/>
    <mergeCell ref="CHJ183:CHK183"/>
    <mergeCell ref="CEP183:CEQ183"/>
    <mergeCell ref="CEX183:CEY183"/>
    <mergeCell ref="CFF183:CFG183"/>
    <mergeCell ref="CFN183:CFO183"/>
    <mergeCell ref="CFV183:CFW183"/>
    <mergeCell ref="CDB183:CDC183"/>
    <mergeCell ref="CDJ183:CDK183"/>
    <mergeCell ref="CDR183:CDS183"/>
    <mergeCell ref="CDZ183:CEA183"/>
    <mergeCell ref="CEH183:CEI183"/>
    <mergeCell ref="CBN183:CBO183"/>
    <mergeCell ref="CBV183:CBW183"/>
    <mergeCell ref="CCD183:CCE183"/>
    <mergeCell ref="CCL183:CCM183"/>
    <mergeCell ref="CCT183:CCU183"/>
    <mergeCell ref="BZZ183:CAA183"/>
    <mergeCell ref="CAH183:CAI183"/>
    <mergeCell ref="CAP183:CAQ183"/>
    <mergeCell ref="CAX183:CAY183"/>
    <mergeCell ref="CBF183:CBG183"/>
    <mergeCell ref="BYL183:BYM183"/>
    <mergeCell ref="BYT183:BYU183"/>
    <mergeCell ref="BZB183:BZC183"/>
    <mergeCell ref="BZJ183:BZK183"/>
    <mergeCell ref="BZR183:BZS183"/>
    <mergeCell ref="CSL183:CSM183"/>
    <mergeCell ref="CST183:CSU183"/>
    <mergeCell ref="CTB183:CTC183"/>
    <mergeCell ref="CTJ183:CTK183"/>
    <mergeCell ref="CTR183:CTS183"/>
    <mergeCell ref="CQX183:CQY183"/>
    <mergeCell ref="CRF183:CRG183"/>
    <mergeCell ref="CRN183:CRO183"/>
    <mergeCell ref="CRV183:CRW183"/>
    <mergeCell ref="CSD183:CSE183"/>
    <mergeCell ref="CPJ183:CPK183"/>
    <mergeCell ref="CPR183:CPS183"/>
    <mergeCell ref="CPZ183:CQA183"/>
    <mergeCell ref="CQH183:CQI183"/>
    <mergeCell ref="CQP183:CQQ183"/>
    <mergeCell ref="CNV183:CNW183"/>
    <mergeCell ref="COD183:COE183"/>
    <mergeCell ref="COL183:COM183"/>
    <mergeCell ref="COT183:COU183"/>
    <mergeCell ref="CPB183:CPC183"/>
    <mergeCell ref="CMH183:CMI183"/>
    <mergeCell ref="CMP183:CMQ183"/>
    <mergeCell ref="CMX183:CMY183"/>
    <mergeCell ref="CNF183:CNG183"/>
    <mergeCell ref="CNN183:CNO183"/>
    <mergeCell ref="CKT183:CKU183"/>
    <mergeCell ref="CLB183:CLC183"/>
    <mergeCell ref="CLJ183:CLK183"/>
    <mergeCell ref="CLR183:CLS183"/>
    <mergeCell ref="CLZ183:CMA183"/>
    <mergeCell ref="CJF183:CJG183"/>
    <mergeCell ref="CJN183:CJO183"/>
    <mergeCell ref="CJV183:CJW183"/>
    <mergeCell ref="CKD183:CKE183"/>
    <mergeCell ref="CKL183:CKM183"/>
    <mergeCell ref="DDF183:DDG183"/>
    <mergeCell ref="DDN183:DDO183"/>
    <mergeCell ref="DDV183:DDW183"/>
    <mergeCell ref="DED183:DEE183"/>
    <mergeCell ref="DEL183:DEM183"/>
    <mergeCell ref="DBR183:DBS183"/>
    <mergeCell ref="DBZ183:DCA183"/>
    <mergeCell ref="DCH183:DCI183"/>
    <mergeCell ref="DCP183:DCQ183"/>
    <mergeCell ref="DCX183:DCY183"/>
    <mergeCell ref="DAD183:DAE183"/>
    <mergeCell ref="DAL183:DAM183"/>
    <mergeCell ref="DAT183:DAU183"/>
    <mergeCell ref="DBB183:DBC183"/>
    <mergeCell ref="DBJ183:DBK183"/>
    <mergeCell ref="CYP183:CYQ183"/>
    <mergeCell ref="CYX183:CYY183"/>
    <mergeCell ref="CZF183:CZG183"/>
    <mergeCell ref="CZN183:CZO183"/>
    <mergeCell ref="CZV183:CZW183"/>
    <mergeCell ref="CXB183:CXC183"/>
    <mergeCell ref="CXJ183:CXK183"/>
    <mergeCell ref="CXR183:CXS183"/>
    <mergeCell ref="CXZ183:CYA183"/>
    <mergeCell ref="CYH183:CYI183"/>
    <mergeCell ref="CVN183:CVO183"/>
    <mergeCell ref="CVV183:CVW183"/>
    <mergeCell ref="CWD183:CWE183"/>
    <mergeCell ref="CWL183:CWM183"/>
    <mergeCell ref="CWT183:CWU183"/>
    <mergeCell ref="CTZ183:CUA183"/>
    <mergeCell ref="CUH183:CUI183"/>
    <mergeCell ref="CUP183:CUQ183"/>
    <mergeCell ref="CUX183:CUY183"/>
    <mergeCell ref="CVF183:CVG183"/>
    <mergeCell ref="DNZ183:DOA183"/>
    <mergeCell ref="DOH183:DOI183"/>
    <mergeCell ref="DOP183:DOQ183"/>
    <mergeCell ref="DOX183:DOY183"/>
    <mergeCell ref="DPF183:DPG183"/>
    <mergeCell ref="DML183:DMM183"/>
    <mergeCell ref="DMT183:DMU183"/>
    <mergeCell ref="DNB183:DNC183"/>
    <mergeCell ref="DNJ183:DNK183"/>
    <mergeCell ref="DNR183:DNS183"/>
    <mergeCell ref="DKX183:DKY183"/>
    <mergeCell ref="DLF183:DLG183"/>
    <mergeCell ref="DLN183:DLO183"/>
    <mergeCell ref="DLV183:DLW183"/>
    <mergeCell ref="DMD183:DME183"/>
    <mergeCell ref="DJJ183:DJK183"/>
    <mergeCell ref="DJR183:DJS183"/>
    <mergeCell ref="DJZ183:DKA183"/>
    <mergeCell ref="DKH183:DKI183"/>
    <mergeCell ref="DKP183:DKQ183"/>
    <mergeCell ref="DHV183:DHW183"/>
    <mergeCell ref="DID183:DIE183"/>
    <mergeCell ref="DIL183:DIM183"/>
    <mergeCell ref="DIT183:DIU183"/>
    <mergeCell ref="DJB183:DJC183"/>
    <mergeCell ref="DGH183:DGI183"/>
    <mergeCell ref="DGP183:DGQ183"/>
    <mergeCell ref="DGX183:DGY183"/>
    <mergeCell ref="DHF183:DHG183"/>
    <mergeCell ref="DHN183:DHO183"/>
    <mergeCell ref="DET183:DEU183"/>
    <mergeCell ref="DFB183:DFC183"/>
    <mergeCell ref="DFJ183:DFK183"/>
    <mergeCell ref="DFR183:DFS183"/>
    <mergeCell ref="DFZ183:DGA183"/>
    <mergeCell ref="DYT183:DYU183"/>
    <mergeCell ref="DZB183:DZC183"/>
    <mergeCell ref="DZJ183:DZK183"/>
    <mergeCell ref="DZR183:DZS183"/>
    <mergeCell ref="DZZ183:EAA183"/>
    <mergeCell ref="DXF183:DXG183"/>
    <mergeCell ref="DXN183:DXO183"/>
    <mergeCell ref="DXV183:DXW183"/>
    <mergeCell ref="DYD183:DYE183"/>
    <mergeCell ref="DYL183:DYM183"/>
    <mergeCell ref="DVR183:DVS183"/>
    <mergeCell ref="DVZ183:DWA183"/>
    <mergeCell ref="DWH183:DWI183"/>
    <mergeCell ref="DWP183:DWQ183"/>
    <mergeCell ref="DWX183:DWY183"/>
    <mergeCell ref="DUD183:DUE183"/>
    <mergeCell ref="DUL183:DUM183"/>
    <mergeCell ref="DUT183:DUU183"/>
    <mergeCell ref="DVB183:DVC183"/>
    <mergeCell ref="DVJ183:DVK183"/>
    <mergeCell ref="DSP183:DSQ183"/>
    <mergeCell ref="DSX183:DSY183"/>
    <mergeCell ref="DTF183:DTG183"/>
    <mergeCell ref="DTN183:DTO183"/>
    <mergeCell ref="DTV183:DTW183"/>
    <mergeCell ref="DRB183:DRC183"/>
    <mergeCell ref="DRJ183:DRK183"/>
    <mergeCell ref="DRR183:DRS183"/>
    <mergeCell ref="DRZ183:DSA183"/>
    <mergeCell ref="DSH183:DSI183"/>
    <mergeCell ref="DPN183:DPO183"/>
    <mergeCell ref="DPV183:DPW183"/>
    <mergeCell ref="DQD183:DQE183"/>
    <mergeCell ref="DQL183:DQM183"/>
    <mergeCell ref="DQT183:DQU183"/>
    <mergeCell ref="EJN183:EJO183"/>
    <mergeCell ref="EJV183:EJW183"/>
    <mergeCell ref="EKD183:EKE183"/>
    <mergeCell ref="EKL183:EKM183"/>
    <mergeCell ref="EKT183:EKU183"/>
    <mergeCell ref="EHZ183:EIA183"/>
    <mergeCell ref="EIH183:EII183"/>
    <mergeCell ref="EIP183:EIQ183"/>
    <mergeCell ref="EIX183:EIY183"/>
    <mergeCell ref="EJF183:EJG183"/>
    <mergeCell ref="EGL183:EGM183"/>
    <mergeCell ref="EGT183:EGU183"/>
    <mergeCell ref="EHB183:EHC183"/>
    <mergeCell ref="EHJ183:EHK183"/>
    <mergeCell ref="EHR183:EHS183"/>
    <mergeCell ref="EEX183:EEY183"/>
    <mergeCell ref="EFF183:EFG183"/>
    <mergeCell ref="EFN183:EFO183"/>
    <mergeCell ref="EFV183:EFW183"/>
    <mergeCell ref="EGD183:EGE183"/>
    <mergeCell ref="EDJ183:EDK183"/>
    <mergeCell ref="EDR183:EDS183"/>
    <mergeCell ref="EDZ183:EEA183"/>
    <mergeCell ref="EEH183:EEI183"/>
    <mergeCell ref="EEP183:EEQ183"/>
    <mergeCell ref="EBV183:EBW183"/>
    <mergeCell ref="ECD183:ECE183"/>
    <mergeCell ref="ECL183:ECM183"/>
    <mergeCell ref="ECT183:ECU183"/>
    <mergeCell ref="EDB183:EDC183"/>
    <mergeCell ref="EAH183:EAI183"/>
    <mergeCell ref="EAP183:EAQ183"/>
    <mergeCell ref="EAX183:EAY183"/>
    <mergeCell ref="EBF183:EBG183"/>
    <mergeCell ref="EBN183:EBO183"/>
    <mergeCell ref="EUH183:EUI183"/>
    <mergeCell ref="EUP183:EUQ183"/>
    <mergeCell ref="EUX183:EUY183"/>
    <mergeCell ref="EVF183:EVG183"/>
    <mergeCell ref="EVN183:EVO183"/>
    <mergeCell ref="EST183:ESU183"/>
    <mergeCell ref="ETB183:ETC183"/>
    <mergeCell ref="ETJ183:ETK183"/>
    <mergeCell ref="ETR183:ETS183"/>
    <mergeCell ref="ETZ183:EUA183"/>
    <mergeCell ref="ERF183:ERG183"/>
    <mergeCell ref="ERN183:ERO183"/>
    <mergeCell ref="ERV183:ERW183"/>
    <mergeCell ref="ESD183:ESE183"/>
    <mergeCell ref="ESL183:ESM183"/>
    <mergeCell ref="EPR183:EPS183"/>
    <mergeCell ref="EPZ183:EQA183"/>
    <mergeCell ref="EQH183:EQI183"/>
    <mergeCell ref="EQP183:EQQ183"/>
    <mergeCell ref="EQX183:EQY183"/>
    <mergeCell ref="EOD183:EOE183"/>
    <mergeCell ref="EOL183:EOM183"/>
    <mergeCell ref="EOT183:EOU183"/>
    <mergeCell ref="EPB183:EPC183"/>
    <mergeCell ref="EPJ183:EPK183"/>
    <mergeCell ref="EMP183:EMQ183"/>
    <mergeCell ref="EMX183:EMY183"/>
    <mergeCell ref="ENF183:ENG183"/>
    <mergeCell ref="ENN183:ENO183"/>
    <mergeCell ref="ENV183:ENW183"/>
    <mergeCell ref="ELB183:ELC183"/>
    <mergeCell ref="ELJ183:ELK183"/>
    <mergeCell ref="ELR183:ELS183"/>
    <mergeCell ref="ELZ183:EMA183"/>
    <mergeCell ref="EMH183:EMI183"/>
    <mergeCell ref="FFB183:FFC183"/>
    <mergeCell ref="FFJ183:FFK183"/>
    <mergeCell ref="FFR183:FFS183"/>
    <mergeCell ref="FFZ183:FGA183"/>
    <mergeCell ref="FGH183:FGI183"/>
    <mergeCell ref="FDN183:FDO183"/>
    <mergeCell ref="FDV183:FDW183"/>
    <mergeCell ref="FED183:FEE183"/>
    <mergeCell ref="FEL183:FEM183"/>
    <mergeCell ref="FET183:FEU183"/>
    <mergeCell ref="FBZ183:FCA183"/>
    <mergeCell ref="FCH183:FCI183"/>
    <mergeCell ref="FCP183:FCQ183"/>
    <mergeCell ref="FCX183:FCY183"/>
    <mergeCell ref="FDF183:FDG183"/>
    <mergeCell ref="FAL183:FAM183"/>
    <mergeCell ref="FAT183:FAU183"/>
    <mergeCell ref="FBB183:FBC183"/>
    <mergeCell ref="FBJ183:FBK183"/>
    <mergeCell ref="FBR183:FBS183"/>
    <mergeCell ref="EYX183:EYY183"/>
    <mergeCell ref="EZF183:EZG183"/>
    <mergeCell ref="EZN183:EZO183"/>
    <mergeCell ref="EZV183:EZW183"/>
    <mergeCell ref="FAD183:FAE183"/>
    <mergeCell ref="EXJ183:EXK183"/>
    <mergeCell ref="EXR183:EXS183"/>
    <mergeCell ref="EXZ183:EYA183"/>
    <mergeCell ref="EYH183:EYI183"/>
    <mergeCell ref="EYP183:EYQ183"/>
    <mergeCell ref="EVV183:EVW183"/>
    <mergeCell ref="EWD183:EWE183"/>
    <mergeCell ref="EWL183:EWM183"/>
    <mergeCell ref="EWT183:EWU183"/>
    <mergeCell ref="EXB183:EXC183"/>
    <mergeCell ref="FPV183:FPW183"/>
    <mergeCell ref="FQD183:FQE183"/>
    <mergeCell ref="FQL183:FQM183"/>
    <mergeCell ref="FQT183:FQU183"/>
    <mergeCell ref="FRB183:FRC183"/>
    <mergeCell ref="FOH183:FOI183"/>
    <mergeCell ref="FOP183:FOQ183"/>
    <mergeCell ref="FOX183:FOY183"/>
    <mergeCell ref="FPF183:FPG183"/>
    <mergeCell ref="FPN183:FPO183"/>
    <mergeCell ref="FMT183:FMU183"/>
    <mergeCell ref="FNB183:FNC183"/>
    <mergeCell ref="FNJ183:FNK183"/>
    <mergeCell ref="FNR183:FNS183"/>
    <mergeCell ref="FNZ183:FOA183"/>
    <mergeCell ref="FLF183:FLG183"/>
    <mergeCell ref="FLN183:FLO183"/>
    <mergeCell ref="FLV183:FLW183"/>
    <mergeCell ref="FMD183:FME183"/>
    <mergeCell ref="FML183:FMM183"/>
    <mergeCell ref="FJR183:FJS183"/>
    <mergeCell ref="FJZ183:FKA183"/>
    <mergeCell ref="FKH183:FKI183"/>
    <mergeCell ref="FKP183:FKQ183"/>
    <mergeCell ref="FKX183:FKY183"/>
    <mergeCell ref="FID183:FIE183"/>
    <mergeCell ref="FIL183:FIM183"/>
    <mergeCell ref="FIT183:FIU183"/>
    <mergeCell ref="FJB183:FJC183"/>
    <mergeCell ref="FJJ183:FJK183"/>
    <mergeCell ref="FGP183:FGQ183"/>
    <mergeCell ref="FGX183:FGY183"/>
    <mergeCell ref="FHF183:FHG183"/>
    <mergeCell ref="FHN183:FHO183"/>
    <mergeCell ref="FHV183:FHW183"/>
    <mergeCell ref="GAP183:GAQ183"/>
    <mergeCell ref="GAX183:GAY183"/>
    <mergeCell ref="GBF183:GBG183"/>
    <mergeCell ref="GBN183:GBO183"/>
    <mergeCell ref="GBV183:GBW183"/>
    <mergeCell ref="FZB183:FZC183"/>
    <mergeCell ref="FZJ183:FZK183"/>
    <mergeCell ref="FZR183:FZS183"/>
    <mergeCell ref="FZZ183:GAA183"/>
    <mergeCell ref="GAH183:GAI183"/>
    <mergeCell ref="FXN183:FXO183"/>
    <mergeCell ref="FXV183:FXW183"/>
    <mergeCell ref="FYD183:FYE183"/>
    <mergeCell ref="FYL183:FYM183"/>
    <mergeCell ref="FYT183:FYU183"/>
    <mergeCell ref="FVZ183:FWA183"/>
    <mergeCell ref="FWH183:FWI183"/>
    <mergeCell ref="FWP183:FWQ183"/>
    <mergeCell ref="FWX183:FWY183"/>
    <mergeCell ref="FXF183:FXG183"/>
    <mergeCell ref="FUL183:FUM183"/>
    <mergeCell ref="FUT183:FUU183"/>
    <mergeCell ref="FVB183:FVC183"/>
    <mergeCell ref="FVJ183:FVK183"/>
    <mergeCell ref="FVR183:FVS183"/>
    <mergeCell ref="FSX183:FSY183"/>
    <mergeCell ref="FTF183:FTG183"/>
    <mergeCell ref="FTN183:FTO183"/>
    <mergeCell ref="FTV183:FTW183"/>
    <mergeCell ref="FUD183:FUE183"/>
    <mergeCell ref="FRJ183:FRK183"/>
    <mergeCell ref="FRR183:FRS183"/>
    <mergeCell ref="FRZ183:FSA183"/>
    <mergeCell ref="FSH183:FSI183"/>
    <mergeCell ref="FSP183:FSQ183"/>
    <mergeCell ref="GLJ183:GLK183"/>
    <mergeCell ref="GLR183:GLS183"/>
    <mergeCell ref="GLZ183:GMA183"/>
    <mergeCell ref="GMH183:GMI183"/>
    <mergeCell ref="GMP183:GMQ183"/>
    <mergeCell ref="GJV183:GJW183"/>
    <mergeCell ref="GKD183:GKE183"/>
    <mergeCell ref="GKL183:GKM183"/>
    <mergeCell ref="GKT183:GKU183"/>
    <mergeCell ref="GLB183:GLC183"/>
    <mergeCell ref="GIH183:GII183"/>
    <mergeCell ref="GIP183:GIQ183"/>
    <mergeCell ref="GIX183:GIY183"/>
    <mergeCell ref="GJF183:GJG183"/>
    <mergeCell ref="GJN183:GJO183"/>
    <mergeCell ref="GGT183:GGU183"/>
    <mergeCell ref="GHB183:GHC183"/>
    <mergeCell ref="GHJ183:GHK183"/>
    <mergeCell ref="GHR183:GHS183"/>
    <mergeCell ref="GHZ183:GIA183"/>
    <mergeCell ref="GFF183:GFG183"/>
    <mergeCell ref="GFN183:GFO183"/>
    <mergeCell ref="GFV183:GFW183"/>
    <mergeCell ref="GGD183:GGE183"/>
    <mergeCell ref="GGL183:GGM183"/>
    <mergeCell ref="GDR183:GDS183"/>
    <mergeCell ref="GDZ183:GEA183"/>
    <mergeCell ref="GEH183:GEI183"/>
    <mergeCell ref="GEP183:GEQ183"/>
    <mergeCell ref="GEX183:GEY183"/>
    <mergeCell ref="GCD183:GCE183"/>
    <mergeCell ref="GCL183:GCM183"/>
    <mergeCell ref="GCT183:GCU183"/>
    <mergeCell ref="GDB183:GDC183"/>
    <mergeCell ref="GDJ183:GDK183"/>
    <mergeCell ref="GWD183:GWE183"/>
    <mergeCell ref="GWL183:GWM183"/>
    <mergeCell ref="GWT183:GWU183"/>
    <mergeCell ref="GXB183:GXC183"/>
    <mergeCell ref="GXJ183:GXK183"/>
    <mergeCell ref="GUP183:GUQ183"/>
    <mergeCell ref="GUX183:GUY183"/>
    <mergeCell ref="GVF183:GVG183"/>
    <mergeCell ref="GVN183:GVO183"/>
    <mergeCell ref="GVV183:GVW183"/>
    <mergeCell ref="GTB183:GTC183"/>
    <mergeCell ref="GTJ183:GTK183"/>
    <mergeCell ref="GTR183:GTS183"/>
    <mergeCell ref="GTZ183:GUA183"/>
    <mergeCell ref="GUH183:GUI183"/>
    <mergeCell ref="GRN183:GRO183"/>
    <mergeCell ref="GRV183:GRW183"/>
    <mergeCell ref="GSD183:GSE183"/>
    <mergeCell ref="GSL183:GSM183"/>
    <mergeCell ref="GST183:GSU183"/>
    <mergeCell ref="GPZ183:GQA183"/>
    <mergeCell ref="GQH183:GQI183"/>
    <mergeCell ref="GQP183:GQQ183"/>
    <mergeCell ref="GQX183:GQY183"/>
    <mergeCell ref="GRF183:GRG183"/>
    <mergeCell ref="GOL183:GOM183"/>
    <mergeCell ref="GOT183:GOU183"/>
    <mergeCell ref="GPB183:GPC183"/>
    <mergeCell ref="GPJ183:GPK183"/>
    <mergeCell ref="GPR183:GPS183"/>
    <mergeCell ref="GMX183:GMY183"/>
    <mergeCell ref="GNF183:GNG183"/>
    <mergeCell ref="GNN183:GNO183"/>
    <mergeCell ref="GNV183:GNW183"/>
    <mergeCell ref="GOD183:GOE183"/>
    <mergeCell ref="HGX183:HGY183"/>
    <mergeCell ref="HHF183:HHG183"/>
    <mergeCell ref="HHN183:HHO183"/>
    <mergeCell ref="HHV183:HHW183"/>
    <mergeCell ref="HID183:HIE183"/>
    <mergeCell ref="HFJ183:HFK183"/>
    <mergeCell ref="HFR183:HFS183"/>
    <mergeCell ref="HFZ183:HGA183"/>
    <mergeCell ref="HGH183:HGI183"/>
    <mergeCell ref="HGP183:HGQ183"/>
    <mergeCell ref="HDV183:HDW183"/>
    <mergeCell ref="HED183:HEE183"/>
    <mergeCell ref="HEL183:HEM183"/>
    <mergeCell ref="HET183:HEU183"/>
    <mergeCell ref="HFB183:HFC183"/>
    <mergeCell ref="HCH183:HCI183"/>
    <mergeCell ref="HCP183:HCQ183"/>
    <mergeCell ref="HCX183:HCY183"/>
    <mergeCell ref="HDF183:HDG183"/>
    <mergeCell ref="HDN183:HDO183"/>
    <mergeCell ref="HAT183:HAU183"/>
    <mergeCell ref="HBB183:HBC183"/>
    <mergeCell ref="HBJ183:HBK183"/>
    <mergeCell ref="HBR183:HBS183"/>
    <mergeCell ref="HBZ183:HCA183"/>
    <mergeCell ref="GZF183:GZG183"/>
    <mergeCell ref="GZN183:GZO183"/>
    <mergeCell ref="GZV183:GZW183"/>
    <mergeCell ref="HAD183:HAE183"/>
    <mergeCell ref="HAL183:HAM183"/>
    <mergeCell ref="GXR183:GXS183"/>
    <mergeCell ref="GXZ183:GYA183"/>
    <mergeCell ref="GYH183:GYI183"/>
    <mergeCell ref="GYP183:GYQ183"/>
    <mergeCell ref="GYX183:GYY183"/>
    <mergeCell ref="HRR183:HRS183"/>
    <mergeCell ref="HRZ183:HSA183"/>
    <mergeCell ref="HSH183:HSI183"/>
    <mergeCell ref="HSP183:HSQ183"/>
    <mergeCell ref="HSX183:HSY183"/>
    <mergeCell ref="HQD183:HQE183"/>
    <mergeCell ref="HQL183:HQM183"/>
    <mergeCell ref="HQT183:HQU183"/>
    <mergeCell ref="HRB183:HRC183"/>
    <mergeCell ref="HRJ183:HRK183"/>
    <mergeCell ref="HOP183:HOQ183"/>
    <mergeCell ref="HOX183:HOY183"/>
    <mergeCell ref="HPF183:HPG183"/>
    <mergeCell ref="HPN183:HPO183"/>
    <mergeCell ref="HPV183:HPW183"/>
    <mergeCell ref="HNB183:HNC183"/>
    <mergeCell ref="HNJ183:HNK183"/>
    <mergeCell ref="HNR183:HNS183"/>
    <mergeCell ref="HNZ183:HOA183"/>
    <mergeCell ref="HOH183:HOI183"/>
    <mergeCell ref="HLN183:HLO183"/>
    <mergeCell ref="HLV183:HLW183"/>
    <mergeCell ref="HMD183:HME183"/>
    <mergeCell ref="HML183:HMM183"/>
    <mergeCell ref="HMT183:HMU183"/>
    <mergeCell ref="HJZ183:HKA183"/>
    <mergeCell ref="HKH183:HKI183"/>
    <mergeCell ref="HKP183:HKQ183"/>
    <mergeCell ref="HKX183:HKY183"/>
    <mergeCell ref="HLF183:HLG183"/>
    <mergeCell ref="HIL183:HIM183"/>
    <mergeCell ref="HIT183:HIU183"/>
    <mergeCell ref="HJB183:HJC183"/>
    <mergeCell ref="HJJ183:HJK183"/>
    <mergeCell ref="HJR183:HJS183"/>
    <mergeCell ref="ICL183:ICM183"/>
    <mergeCell ref="ICT183:ICU183"/>
    <mergeCell ref="IDB183:IDC183"/>
    <mergeCell ref="IDJ183:IDK183"/>
    <mergeCell ref="IDR183:IDS183"/>
    <mergeCell ref="IAX183:IAY183"/>
    <mergeCell ref="IBF183:IBG183"/>
    <mergeCell ref="IBN183:IBO183"/>
    <mergeCell ref="IBV183:IBW183"/>
    <mergeCell ref="ICD183:ICE183"/>
    <mergeCell ref="HZJ183:HZK183"/>
    <mergeCell ref="HZR183:HZS183"/>
    <mergeCell ref="HZZ183:IAA183"/>
    <mergeCell ref="IAH183:IAI183"/>
    <mergeCell ref="IAP183:IAQ183"/>
    <mergeCell ref="HXV183:HXW183"/>
    <mergeCell ref="HYD183:HYE183"/>
    <mergeCell ref="HYL183:HYM183"/>
    <mergeCell ref="HYT183:HYU183"/>
    <mergeCell ref="HZB183:HZC183"/>
    <mergeCell ref="HWH183:HWI183"/>
    <mergeCell ref="HWP183:HWQ183"/>
    <mergeCell ref="HWX183:HWY183"/>
    <mergeCell ref="HXF183:HXG183"/>
    <mergeCell ref="HXN183:HXO183"/>
    <mergeCell ref="HUT183:HUU183"/>
    <mergeCell ref="HVB183:HVC183"/>
    <mergeCell ref="HVJ183:HVK183"/>
    <mergeCell ref="HVR183:HVS183"/>
    <mergeCell ref="HVZ183:HWA183"/>
    <mergeCell ref="HTF183:HTG183"/>
    <mergeCell ref="HTN183:HTO183"/>
    <mergeCell ref="HTV183:HTW183"/>
    <mergeCell ref="HUD183:HUE183"/>
    <mergeCell ref="HUL183:HUM183"/>
    <mergeCell ref="INF183:ING183"/>
    <mergeCell ref="INN183:INO183"/>
    <mergeCell ref="INV183:INW183"/>
    <mergeCell ref="IOD183:IOE183"/>
    <mergeCell ref="IOL183:IOM183"/>
    <mergeCell ref="ILR183:ILS183"/>
    <mergeCell ref="ILZ183:IMA183"/>
    <mergeCell ref="IMH183:IMI183"/>
    <mergeCell ref="IMP183:IMQ183"/>
    <mergeCell ref="IMX183:IMY183"/>
    <mergeCell ref="IKD183:IKE183"/>
    <mergeCell ref="IKL183:IKM183"/>
    <mergeCell ref="IKT183:IKU183"/>
    <mergeCell ref="ILB183:ILC183"/>
    <mergeCell ref="ILJ183:ILK183"/>
    <mergeCell ref="IIP183:IIQ183"/>
    <mergeCell ref="IIX183:IIY183"/>
    <mergeCell ref="IJF183:IJG183"/>
    <mergeCell ref="IJN183:IJO183"/>
    <mergeCell ref="IJV183:IJW183"/>
    <mergeCell ref="IHB183:IHC183"/>
    <mergeCell ref="IHJ183:IHK183"/>
    <mergeCell ref="IHR183:IHS183"/>
    <mergeCell ref="IHZ183:IIA183"/>
    <mergeCell ref="IIH183:III183"/>
    <mergeCell ref="IFN183:IFO183"/>
    <mergeCell ref="IFV183:IFW183"/>
    <mergeCell ref="IGD183:IGE183"/>
    <mergeCell ref="IGL183:IGM183"/>
    <mergeCell ref="IGT183:IGU183"/>
    <mergeCell ref="IDZ183:IEA183"/>
    <mergeCell ref="IEH183:IEI183"/>
    <mergeCell ref="IEP183:IEQ183"/>
    <mergeCell ref="IEX183:IEY183"/>
    <mergeCell ref="IFF183:IFG183"/>
    <mergeCell ref="IXZ183:IYA183"/>
    <mergeCell ref="IYH183:IYI183"/>
    <mergeCell ref="IYP183:IYQ183"/>
    <mergeCell ref="IYX183:IYY183"/>
    <mergeCell ref="IZF183:IZG183"/>
    <mergeCell ref="IWL183:IWM183"/>
    <mergeCell ref="IWT183:IWU183"/>
    <mergeCell ref="IXB183:IXC183"/>
    <mergeCell ref="IXJ183:IXK183"/>
    <mergeCell ref="IXR183:IXS183"/>
    <mergeCell ref="IUX183:IUY183"/>
    <mergeCell ref="IVF183:IVG183"/>
    <mergeCell ref="IVN183:IVO183"/>
    <mergeCell ref="IVV183:IVW183"/>
    <mergeCell ref="IWD183:IWE183"/>
    <mergeCell ref="ITJ183:ITK183"/>
    <mergeCell ref="ITR183:ITS183"/>
    <mergeCell ref="ITZ183:IUA183"/>
    <mergeCell ref="IUH183:IUI183"/>
    <mergeCell ref="IUP183:IUQ183"/>
    <mergeCell ref="IRV183:IRW183"/>
    <mergeCell ref="ISD183:ISE183"/>
    <mergeCell ref="ISL183:ISM183"/>
    <mergeCell ref="IST183:ISU183"/>
    <mergeCell ref="ITB183:ITC183"/>
    <mergeCell ref="IQH183:IQI183"/>
    <mergeCell ref="IQP183:IQQ183"/>
    <mergeCell ref="IQX183:IQY183"/>
    <mergeCell ref="IRF183:IRG183"/>
    <mergeCell ref="IRN183:IRO183"/>
    <mergeCell ref="IOT183:IOU183"/>
    <mergeCell ref="IPB183:IPC183"/>
    <mergeCell ref="IPJ183:IPK183"/>
    <mergeCell ref="IPR183:IPS183"/>
    <mergeCell ref="IPZ183:IQA183"/>
    <mergeCell ref="JIT183:JIU183"/>
    <mergeCell ref="JJB183:JJC183"/>
    <mergeCell ref="JJJ183:JJK183"/>
    <mergeCell ref="JJR183:JJS183"/>
    <mergeCell ref="JJZ183:JKA183"/>
    <mergeCell ref="JHF183:JHG183"/>
    <mergeCell ref="JHN183:JHO183"/>
    <mergeCell ref="JHV183:JHW183"/>
    <mergeCell ref="JID183:JIE183"/>
    <mergeCell ref="JIL183:JIM183"/>
    <mergeCell ref="JFR183:JFS183"/>
    <mergeCell ref="JFZ183:JGA183"/>
    <mergeCell ref="JGH183:JGI183"/>
    <mergeCell ref="JGP183:JGQ183"/>
    <mergeCell ref="JGX183:JGY183"/>
    <mergeCell ref="JED183:JEE183"/>
    <mergeCell ref="JEL183:JEM183"/>
    <mergeCell ref="JET183:JEU183"/>
    <mergeCell ref="JFB183:JFC183"/>
    <mergeCell ref="JFJ183:JFK183"/>
    <mergeCell ref="JCP183:JCQ183"/>
    <mergeCell ref="JCX183:JCY183"/>
    <mergeCell ref="JDF183:JDG183"/>
    <mergeCell ref="JDN183:JDO183"/>
    <mergeCell ref="JDV183:JDW183"/>
    <mergeCell ref="JBB183:JBC183"/>
    <mergeCell ref="JBJ183:JBK183"/>
    <mergeCell ref="JBR183:JBS183"/>
    <mergeCell ref="JBZ183:JCA183"/>
    <mergeCell ref="JCH183:JCI183"/>
    <mergeCell ref="IZN183:IZO183"/>
    <mergeCell ref="IZV183:IZW183"/>
    <mergeCell ref="JAD183:JAE183"/>
    <mergeCell ref="JAL183:JAM183"/>
    <mergeCell ref="JAT183:JAU183"/>
    <mergeCell ref="JTN183:JTO183"/>
    <mergeCell ref="JTV183:JTW183"/>
    <mergeCell ref="JUD183:JUE183"/>
    <mergeCell ref="JUL183:JUM183"/>
    <mergeCell ref="JUT183:JUU183"/>
    <mergeCell ref="JRZ183:JSA183"/>
    <mergeCell ref="JSH183:JSI183"/>
    <mergeCell ref="JSP183:JSQ183"/>
    <mergeCell ref="JSX183:JSY183"/>
    <mergeCell ref="JTF183:JTG183"/>
    <mergeCell ref="JQL183:JQM183"/>
    <mergeCell ref="JQT183:JQU183"/>
    <mergeCell ref="JRB183:JRC183"/>
    <mergeCell ref="JRJ183:JRK183"/>
    <mergeCell ref="JRR183:JRS183"/>
    <mergeCell ref="JOX183:JOY183"/>
    <mergeCell ref="JPF183:JPG183"/>
    <mergeCell ref="JPN183:JPO183"/>
    <mergeCell ref="JPV183:JPW183"/>
    <mergeCell ref="JQD183:JQE183"/>
    <mergeCell ref="JNJ183:JNK183"/>
    <mergeCell ref="JNR183:JNS183"/>
    <mergeCell ref="JNZ183:JOA183"/>
    <mergeCell ref="JOH183:JOI183"/>
    <mergeCell ref="JOP183:JOQ183"/>
    <mergeCell ref="JLV183:JLW183"/>
    <mergeCell ref="JMD183:JME183"/>
    <mergeCell ref="JML183:JMM183"/>
    <mergeCell ref="JMT183:JMU183"/>
    <mergeCell ref="JNB183:JNC183"/>
    <mergeCell ref="JKH183:JKI183"/>
    <mergeCell ref="JKP183:JKQ183"/>
    <mergeCell ref="JKX183:JKY183"/>
    <mergeCell ref="JLF183:JLG183"/>
    <mergeCell ref="JLN183:JLO183"/>
    <mergeCell ref="KEH183:KEI183"/>
    <mergeCell ref="KEP183:KEQ183"/>
    <mergeCell ref="KEX183:KEY183"/>
    <mergeCell ref="KFF183:KFG183"/>
    <mergeCell ref="KFN183:KFO183"/>
    <mergeCell ref="KCT183:KCU183"/>
    <mergeCell ref="KDB183:KDC183"/>
    <mergeCell ref="KDJ183:KDK183"/>
    <mergeCell ref="KDR183:KDS183"/>
    <mergeCell ref="KDZ183:KEA183"/>
    <mergeCell ref="KBF183:KBG183"/>
    <mergeCell ref="KBN183:KBO183"/>
    <mergeCell ref="KBV183:KBW183"/>
    <mergeCell ref="KCD183:KCE183"/>
    <mergeCell ref="KCL183:KCM183"/>
    <mergeCell ref="JZR183:JZS183"/>
    <mergeCell ref="JZZ183:KAA183"/>
    <mergeCell ref="KAH183:KAI183"/>
    <mergeCell ref="KAP183:KAQ183"/>
    <mergeCell ref="KAX183:KAY183"/>
    <mergeCell ref="JYD183:JYE183"/>
    <mergeCell ref="JYL183:JYM183"/>
    <mergeCell ref="JYT183:JYU183"/>
    <mergeCell ref="JZB183:JZC183"/>
    <mergeCell ref="JZJ183:JZK183"/>
    <mergeCell ref="JWP183:JWQ183"/>
    <mergeCell ref="JWX183:JWY183"/>
    <mergeCell ref="JXF183:JXG183"/>
    <mergeCell ref="JXN183:JXO183"/>
    <mergeCell ref="JXV183:JXW183"/>
    <mergeCell ref="JVB183:JVC183"/>
    <mergeCell ref="JVJ183:JVK183"/>
    <mergeCell ref="JVR183:JVS183"/>
    <mergeCell ref="JVZ183:JWA183"/>
    <mergeCell ref="JWH183:JWI183"/>
    <mergeCell ref="KPB183:KPC183"/>
    <mergeCell ref="KPJ183:KPK183"/>
    <mergeCell ref="KPR183:KPS183"/>
    <mergeCell ref="KPZ183:KQA183"/>
    <mergeCell ref="KQH183:KQI183"/>
    <mergeCell ref="KNN183:KNO183"/>
    <mergeCell ref="KNV183:KNW183"/>
    <mergeCell ref="KOD183:KOE183"/>
    <mergeCell ref="KOL183:KOM183"/>
    <mergeCell ref="KOT183:KOU183"/>
    <mergeCell ref="KLZ183:KMA183"/>
    <mergeCell ref="KMH183:KMI183"/>
    <mergeCell ref="KMP183:KMQ183"/>
    <mergeCell ref="KMX183:KMY183"/>
    <mergeCell ref="KNF183:KNG183"/>
    <mergeCell ref="KKL183:KKM183"/>
    <mergeCell ref="KKT183:KKU183"/>
    <mergeCell ref="KLB183:KLC183"/>
    <mergeCell ref="KLJ183:KLK183"/>
    <mergeCell ref="KLR183:KLS183"/>
    <mergeCell ref="KIX183:KIY183"/>
    <mergeCell ref="KJF183:KJG183"/>
    <mergeCell ref="KJN183:KJO183"/>
    <mergeCell ref="KJV183:KJW183"/>
    <mergeCell ref="KKD183:KKE183"/>
    <mergeCell ref="KHJ183:KHK183"/>
    <mergeCell ref="KHR183:KHS183"/>
    <mergeCell ref="KHZ183:KIA183"/>
    <mergeCell ref="KIH183:KII183"/>
    <mergeCell ref="KIP183:KIQ183"/>
    <mergeCell ref="KFV183:KFW183"/>
    <mergeCell ref="KGD183:KGE183"/>
    <mergeCell ref="KGL183:KGM183"/>
    <mergeCell ref="KGT183:KGU183"/>
    <mergeCell ref="KHB183:KHC183"/>
    <mergeCell ref="KZV183:KZW183"/>
    <mergeCell ref="LAD183:LAE183"/>
    <mergeCell ref="LAL183:LAM183"/>
    <mergeCell ref="LAT183:LAU183"/>
    <mergeCell ref="LBB183:LBC183"/>
    <mergeCell ref="KYH183:KYI183"/>
    <mergeCell ref="KYP183:KYQ183"/>
    <mergeCell ref="KYX183:KYY183"/>
    <mergeCell ref="KZF183:KZG183"/>
    <mergeCell ref="KZN183:KZO183"/>
    <mergeCell ref="KWT183:KWU183"/>
    <mergeCell ref="KXB183:KXC183"/>
    <mergeCell ref="KXJ183:KXK183"/>
    <mergeCell ref="KXR183:KXS183"/>
    <mergeCell ref="KXZ183:KYA183"/>
    <mergeCell ref="KVF183:KVG183"/>
    <mergeCell ref="KVN183:KVO183"/>
    <mergeCell ref="KVV183:KVW183"/>
    <mergeCell ref="KWD183:KWE183"/>
    <mergeCell ref="KWL183:KWM183"/>
    <mergeCell ref="KTR183:KTS183"/>
    <mergeCell ref="KTZ183:KUA183"/>
    <mergeCell ref="KUH183:KUI183"/>
    <mergeCell ref="KUP183:KUQ183"/>
    <mergeCell ref="KUX183:KUY183"/>
    <mergeCell ref="KSD183:KSE183"/>
    <mergeCell ref="KSL183:KSM183"/>
    <mergeCell ref="KST183:KSU183"/>
    <mergeCell ref="KTB183:KTC183"/>
    <mergeCell ref="KTJ183:KTK183"/>
    <mergeCell ref="KQP183:KQQ183"/>
    <mergeCell ref="KQX183:KQY183"/>
    <mergeCell ref="KRF183:KRG183"/>
    <mergeCell ref="KRN183:KRO183"/>
    <mergeCell ref="KRV183:KRW183"/>
    <mergeCell ref="LKP183:LKQ183"/>
    <mergeCell ref="LKX183:LKY183"/>
    <mergeCell ref="LLF183:LLG183"/>
    <mergeCell ref="LLN183:LLO183"/>
    <mergeCell ref="LLV183:LLW183"/>
    <mergeCell ref="LJB183:LJC183"/>
    <mergeCell ref="LJJ183:LJK183"/>
    <mergeCell ref="LJR183:LJS183"/>
    <mergeCell ref="LJZ183:LKA183"/>
    <mergeCell ref="LKH183:LKI183"/>
    <mergeCell ref="LHN183:LHO183"/>
    <mergeCell ref="LHV183:LHW183"/>
    <mergeCell ref="LID183:LIE183"/>
    <mergeCell ref="LIL183:LIM183"/>
    <mergeCell ref="LIT183:LIU183"/>
    <mergeCell ref="LFZ183:LGA183"/>
    <mergeCell ref="LGH183:LGI183"/>
    <mergeCell ref="LGP183:LGQ183"/>
    <mergeCell ref="LGX183:LGY183"/>
    <mergeCell ref="LHF183:LHG183"/>
    <mergeCell ref="LEL183:LEM183"/>
    <mergeCell ref="LET183:LEU183"/>
    <mergeCell ref="LFB183:LFC183"/>
    <mergeCell ref="LFJ183:LFK183"/>
    <mergeCell ref="LFR183:LFS183"/>
    <mergeCell ref="LCX183:LCY183"/>
    <mergeCell ref="LDF183:LDG183"/>
    <mergeCell ref="LDN183:LDO183"/>
    <mergeCell ref="LDV183:LDW183"/>
    <mergeCell ref="LED183:LEE183"/>
    <mergeCell ref="LBJ183:LBK183"/>
    <mergeCell ref="LBR183:LBS183"/>
    <mergeCell ref="LBZ183:LCA183"/>
    <mergeCell ref="LCH183:LCI183"/>
    <mergeCell ref="LCP183:LCQ183"/>
    <mergeCell ref="LVJ183:LVK183"/>
    <mergeCell ref="LVR183:LVS183"/>
    <mergeCell ref="LVZ183:LWA183"/>
    <mergeCell ref="LWH183:LWI183"/>
    <mergeCell ref="LWP183:LWQ183"/>
    <mergeCell ref="LTV183:LTW183"/>
    <mergeCell ref="LUD183:LUE183"/>
    <mergeCell ref="LUL183:LUM183"/>
    <mergeCell ref="LUT183:LUU183"/>
    <mergeCell ref="LVB183:LVC183"/>
    <mergeCell ref="LSH183:LSI183"/>
    <mergeCell ref="LSP183:LSQ183"/>
    <mergeCell ref="LSX183:LSY183"/>
    <mergeCell ref="LTF183:LTG183"/>
    <mergeCell ref="LTN183:LTO183"/>
    <mergeCell ref="LQT183:LQU183"/>
    <mergeCell ref="LRB183:LRC183"/>
    <mergeCell ref="LRJ183:LRK183"/>
    <mergeCell ref="LRR183:LRS183"/>
    <mergeCell ref="LRZ183:LSA183"/>
    <mergeCell ref="LPF183:LPG183"/>
    <mergeCell ref="LPN183:LPO183"/>
    <mergeCell ref="LPV183:LPW183"/>
    <mergeCell ref="LQD183:LQE183"/>
    <mergeCell ref="LQL183:LQM183"/>
    <mergeCell ref="LNR183:LNS183"/>
    <mergeCell ref="LNZ183:LOA183"/>
    <mergeCell ref="LOH183:LOI183"/>
    <mergeCell ref="LOP183:LOQ183"/>
    <mergeCell ref="LOX183:LOY183"/>
    <mergeCell ref="LMD183:LME183"/>
    <mergeCell ref="LML183:LMM183"/>
    <mergeCell ref="LMT183:LMU183"/>
    <mergeCell ref="LNB183:LNC183"/>
    <mergeCell ref="LNJ183:LNK183"/>
    <mergeCell ref="MGD183:MGE183"/>
    <mergeCell ref="MGL183:MGM183"/>
    <mergeCell ref="MGT183:MGU183"/>
    <mergeCell ref="MHB183:MHC183"/>
    <mergeCell ref="MHJ183:MHK183"/>
    <mergeCell ref="MEP183:MEQ183"/>
    <mergeCell ref="MEX183:MEY183"/>
    <mergeCell ref="MFF183:MFG183"/>
    <mergeCell ref="MFN183:MFO183"/>
    <mergeCell ref="MFV183:MFW183"/>
    <mergeCell ref="MDB183:MDC183"/>
    <mergeCell ref="MDJ183:MDK183"/>
    <mergeCell ref="MDR183:MDS183"/>
    <mergeCell ref="MDZ183:MEA183"/>
    <mergeCell ref="MEH183:MEI183"/>
    <mergeCell ref="MBN183:MBO183"/>
    <mergeCell ref="MBV183:MBW183"/>
    <mergeCell ref="MCD183:MCE183"/>
    <mergeCell ref="MCL183:MCM183"/>
    <mergeCell ref="MCT183:MCU183"/>
    <mergeCell ref="LZZ183:MAA183"/>
    <mergeCell ref="MAH183:MAI183"/>
    <mergeCell ref="MAP183:MAQ183"/>
    <mergeCell ref="MAX183:MAY183"/>
    <mergeCell ref="MBF183:MBG183"/>
    <mergeCell ref="LYL183:LYM183"/>
    <mergeCell ref="LYT183:LYU183"/>
    <mergeCell ref="LZB183:LZC183"/>
    <mergeCell ref="LZJ183:LZK183"/>
    <mergeCell ref="LZR183:LZS183"/>
    <mergeCell ref="LWX183:LWY183"/>
    <mergeCell ref="LXF183:LXG183"/>
    <mergeCell ref="LXN183:LXO183"/>
    <mergeCell ref="LXV183:LXW183"/>
    <mergeCell ref="LYD183:LYE183"/>
    <mergeCell ref="MQX183:MQY183"/>
    <mergeCell ref="MRF183:MRG183"/>
    <mergeCell ref="MRN183:MRO183"/>
    <mergeCell ref="MRV183:MRW183"/>
    <mergeCell ref="MSD183:MSE183"/>
    <mergeCell ref="MPJ183:MPK183"/>
    <mergeCell ref="MPR183:MPS183"/>
    <mergeCell ref="MPZ183:MQA183"/>
    <mergeCell ref="MQH183:MQI183"/>
    <mergeCell ref="MQP183:MQQ183"/>
    <mergeCell ref="MNV183:MNW183"/>
    <mergeCell ref="MOD183:MOE183"/>
    <mergeCell ref="MOL183:MOM183"/>
    <mergeCell ref="MOT183:MOU183"/>
    <mergeCell ref="MPB183:MPC183"/>
    <mergeCell ref="MMH183:MMI183"/>
    <mergeCell ref="MMP183:MMQ183"/>
    <mergeCell ref="MMX183:MMY183"/>
    <mergeCell ref="MNF183:MNG183"/>
    <mergeCell ref="MNN183:MNO183"/>
    <mergeCell ref="MKT183:MKU183"/>
    <mergeCell ref="MLB183:MLC183"/>
    <mergeCell ref="MLJ183:MLK183"/>
    <mergeCell ref="MLR183:MLS183"/>
    <mergeCell ref="MLZ183:MMA183"/>
    <mergeCell ref="MJF183:MJG183"/>
    <mergeCell ref="MJN183:MJO183"/>
    <mergeCell ref="MJV183:MJW183"/>
    <mergeCell ref="MKD183:MKE183"/>
    <mergeCell ref="MKL183:MKM183"/>
    <mergeCell ref="MHR183:MHS183"/>
    <mergeCell ref="MHZ183:MIA183"/>
    <mergeCell ref="MIH183:MII183"/>
    <mergeCell ref="MIP183:MIQ183"/>
    <mergeCell ref="MIX183:MIY183"/>
    <mergeCell ref="NBR183:NBS183"/>
    <mergeCell ref="NBZ183:NCA183"/>
    <mergeCell ref="NCH183:NCI183"/>
    <mergeCell ref="NCP183:NCQ183"/>
    <mergeCell ref="NCX183:NCY183"/>
    <mergeCell ref="NAD183:NAE183"/>
    <mergeCell ref="NAL183:NAM183"/>
    <mergeCell ref="NAT183:NAU183"/>
    <mergeCell ref="NBB183:NBC183"/>
    <mergeCell ref="NBJ183:NBK183"/>
    <mergeCell ref="MYP183:MYQ183"/>
    <mergeCell ref="MYX183:MYY183"/>
    <mergeCell ref="MZF183:MZG183"/>
    <mergeCell ref="MZN183:MZO183"/>
    <mergeCell ref="MZV183:MZW183"/>
    <mergeCell ref="MXB183:MXC183"/>
    <mergeCell ref="MXJ183:MXK183"/>
    <mergeCell ref="MXR183:MXS183"/>
    <mergeCell ref="MXZ183:MYA183"/>
    <mergeCell ref="MYH183:MYI183"/>
    <mergeCell ref="MVN183:MVO183"/>
    <mergeCell ref="MVV183:MVW183"/>
    <mergeCell ref="MWD183:MWE183"/>
    <mergeCell ref="MWL183:MWM183"/>
    <mergeCell ref="MWT183:MWU183"/>
    <mergeCell ref="MTZ183:MUA183"/>
    <mergeCell ref="MUH183:MUI183"/>
    <mergeCell ref="MUP183:MUQ183"/>
    <mergeCell ref="MUX183:MUY183"/>
    <mergeCell ref="MVF183:MVG183"/>
    <mergeCell ref="MSL183:MSM183"/>
    <mergeCell ref="MST183:MSU183"/>
    <mergeCell ref="MTB183:MTC183"/>
    <mergeCell ref="MTJ183:MTK183"/>
    <mergeCell ref="MTR183:MTS183"/>
    <mergeCell ref="NML183:NMM183"/>
    <mergeCell ref="NMT183:NMU183"/>
    <mergeCell ref="NNB183:NNC183"/>
    <mergeCell ref="NNJ183:NNK183"/>
    <mergeCell ref="NNR183:NNS183"/>
    <mergeCell ref="NKX183:NKY183"/>
    <mergeCell ref="NLF183:NLG183"/>
    <mergeCell ref="NLN183:NLO183"/>
    <mergeCell ref="NLV183:NLW183"/>
    <mergeCell ref="NMD183:NME183"/>
    <mergeCell ref="NJJ183:NJK183"/>
    <mergeCell ref="NJR183:NJS183"/>
    <mergeCell ref="NJZ183:NKA183"/>
    <mergeCell ref="NKH183:NKI183"/>
    <mergeCell ref="NKP183:NKQ183"/>
    <mergeCell ref="NHV183:NHW183"/>
    <mergeCell ref="NID183:NIE183"/>
    <mergeCell ref="NIL183:NIM183"/>
    <mergeCell ref="NIT183:NIU183"/>
    <mergeCell ref="NJB183:NJC183"/>
    <mergeCell ref="NGH183:NGI183"/>
    <mergeCell ref="NGP183:NGQ183"/>
    <mergeCell ref="NGX183:NGY183"/>
    <mergeCell ref="NHF183:NHG183"/>
    <mergeCell ref="NHN183:NHO183"/>
    <mergeCell ref="NET183:NEU183"/>
    <mergeCell ref="NFB183:NFC183"/>
    <mergeCell ref="NFJ183:NFK183"/>
    <mergeCell ref="NFR183:NFS183"/>
    <mergeCell ref="NFZ183:NGA183"/>
    <mergeCell ref="NDF183:NDG183"/>
    <mergeCell ref="NDN183:NDO183"/>
    <mergeCell ref="NDV183:NDW183"/>
    <mergeCell ref="NED183:NEE183"/>
    <mergeCell ref="NEL183:NEM183"/>
    <mergeCell ref="NXF183:NXG183"/>
    <mergeCell ref="NXN183:NXO183"/>
    <mergeCell ref="NXV183:NXW183"/>
    <mergeCell ref="NYD183:NYE183"/>
    <mergeCell ref="NYL183:NYM183"/>
    <mergeCell ref="NVR183:NVS183"/>
    <mergeCell ref="NVZ183:NWA183"/>
    <mergeCell ref="NWH183:NWI183"/>
    <mergeCell ref="NWP183:NWQ183"/>
    <mergeCell ref="NWX183:NWY183"/>
    <mergeCell ref="NUD183:NUE183"/>
    <mergeCell ref="NUL183:NUM183"/>
    <mergeCell ref="NUT183:NUU183"/>
    <mergeCell ref="NVB183:NVC183"/>
    <mergeCell ref="NVJ183:NVK183"/>
    <mergeCell ref="NSP183:NSQ183"/>
    <mergeCell ref="NSX183:NSY183"/>
    <mergeCell ref="NTF183:NTG183"/>
    <mergeCell ref="NTN183:NTO183"/>
    <mergeCell ref="NTV183:NTW183"/>
    <mergeCell ref="NRB183:NRC183"/>
    <mergeCell ref="NRJ183:NRK183"/>
    <mergeCell ref="NRR183:NRS183"/>
    <mergeCell ref="NRZ183:NSA183"/>
    <mergeCell ref="NSH183:NSI183"/>
    <mergeCell ref="NPN183:NPO183"/>
    <mergeCell ref="NPV183:NPW183"/>
    <mergeCell ref="NQD183:NQE183"/>
    <mergeCell ref="NQL183:NQM183"/>
    <mergeCell ref="NQT183:NQU183"/>
    <mergeCell ref="NNZ183:NOA183"/>
    <mergeCell ref="NOH183:NOI183"/>
    <mergeCell ref="NOP183:NOQ183"/>
    <mergeCell ref="NOX183:NOY183"/>
    <mergeCell ref="NPF183:NPG183"/>
    <mergeCell ref="OHZ183:OIA183"/>
    <mergeCell ref="OIH183:OII183"/>
    <mergeCell ref="OIP183:OIQ183"/>
    <mergeCell ref="OIX183:OIY183"/>
    <mergeCell ref="OJF183:OJG183"/>
    <mergeCell ref="OGL183:OGM183"/>
    <mergeCell ref="OGT183:OGU183"/>
    <mergeCell ref="OHB183:OHC183"/>
    <mergeCell ref="OHJ183:OHK183"/>
    <mergeCell ref="OHR183:OHS183"/>
    <mergeCell ref="OEX183:OEY183"/>
    <mergeCell ref="OFF183:OFG183"/>
    <mergeCell ref="OFN183:OFO183"/>
    <mergeCell ref="OFV183:OFW183"/>
    <mergeCell ref="OGD183:OGE183"/>
    <mergeCell ref="ODJ183:ODK183"/>
    <mergeCell ref="ODR183:ODS183"/>
    <mergeCell ref="ODZ183:OEA183"/>
    <mergeCell ref="OEH183:OEI183"/>
    <mergeCell ref="OEP183:OEQ183"/>
    <mergeCell ref="OBV183:OBW183"/>
    <mergeCell ref="OCD183:OCE183"/>
    <mergeCell ref="OCL183:OCM183"/>
    <mergeCell ref="OCT183:OCU183"/>
    <mergeCell ref="ODB183:ODC183"/>
    <mergeCell ref="OAH183:OAI183"/>
    <mergeCell ref="OAP183:OAQ183"/>
    <mergeCell ref="OAX183:OAY183"/>
    <mergeCell ref="OBF183:OBG183"/>
    <mergeCell ref="OBN183:OBO183"/>
    <mergeCell ref="NYT183:NYU183"/>
    <mergeCell ref="NZB183:NZC183"/>
    <mergeCell ref="NZJ183:NZK183"/>
    <mergeCell ref="NZR183:NZS183"/>
    <mergeCell ref="NZZ183:OAA183"/>
    <mergeCell ref="OST183:OSU183"/>
    <mergeCell ref="OTB183:OTC183"/>
    <mergeCell ref="OTJ183:OTK183"/>
    <mergeCell ref="OTR183:OTS183"/>
    <mergeCell ref="OTZ183:OUA183"/>
    <mergeCell ref="ORF183:ORG183"/>
    <mergeCell ref="ORN183:ORO183"/>
    <mergeCell ref="ORV183:ORW183"/>
    <mergeCell ref="OSD183:OSE183"/>
    <mergeCell ref="OSL183:OSM183"/>
    <mergeCell ref="OPR183:OPS183"/>
    <mergeCell ref="OPZ183:OQA183"/>
    <mergeCell ref="OQH183:OQI183"/>
    <mergeCell ref="OQP183:OQQ183"/>
    <mergeCell ref="OQX183:OQY183"/>
    <mergeCell ref="OOD183:OOE183"/>
    <mergeCell ref="OOL183:OOM183"/>
    <mergeCell ref="OOT183:OOU183"/>
    <mergeCell ref="OPB183:OPC183"/>
    <mergeCell ref="OPJ183:OPK183"/>
    <mergeCell ref="OMP183:OMQ183"/>
    <mergeCell ref="OMX183:OMY183"/>
    <mergeCell ref="ONF183:ONG183"/>
    <mergeCell ref="ONN183:ONO183"/>
    <mergeCell ref="ONV183:ONW183"/>
    <mergeCell ref="OLB183:OLC183"/>
    <mergeCell ref="OLJ183:OLK183"/>
    <mergeCell ref="OLR183:OLS183"/>
    <mergeCell ref="OLZ183:OMA183"/>
    <mergeCell ref="OMH183:OMI183"/>
    <mergeCell ref="OJN183:OJO183"/>
    <mergeCell ref="OJV183:OJW183"/>
    <mergeCell ref="OKD183:OKE183"/>
    <mergeCell ref="OKL183:OKM183"/>
    <mergeCell ref="OKT183:OKU183"/>
    <mergeCell ref="PDN183:PDO183"/>
    <mergeCell ref="PDV183:PDW183"/>
    <mergeCell ref="PED183:PEE183"/>
    <mergeCell ref="PEL183:PEM183"/>
    <mergeCell ref="PET183:PEU183"/>
    <mergeCell ref="PBZ183:PCA183"/>
    <mergeCell ref="PCH183:PCI183"/>
    <mergeCell ref="PCP183:PCQ183"/>
    <mergeCell ref="PCX183:PCY183"/>
    <mergeCell ref="PDF183:PDG183"/>
    <mergeCell ref="PAL183:PAM183"/>
    <mergeCell ref="PAT183:PAU183"/>
    <mergeCell ref="PBB183:PBC183"/>
    <mergeCell ref="PBJ183:PBK183"/>
    <mergeCell ref="PBR183:PBS183"/>
    <mergeCell ref="OYX183:OYY183"/>
    <mergeCell ref="OZF183:OZG183"/>
    <mergeCell ref="OZN183:OZO183"/>
    <mergeCell ref="OZV183:OZW183"/>
    <mergeCell ref="PAD183:PAE183"/>
    <mergeCell ref="OXJ183:OXK183"/>
    <mergeCell ref="OXR183:OXS183"/>
    <mergeCell ref="OXZ183:OYA183"/>
    <mergeCell ref="OYH183:OYI183"/>
    <mergeCell ref="OYP183:OYQ183"/>
    <mergeCell ref="OVV183:OVW183"/>
    <mergeCell ref="OWD183:OWE183"/>
    <mergeCell ref="OWL183:OWM183"/>
    <mergeCell ref="OWT183:OWU183"/>
    <mergeCell ref="OXB183:OXC183"/>
    <mergeCell ref="OUH183:OUI183"/>
    <mergeCell ref="OUP183:OUQ183"/>
    <mergeCell ref="OUX183:OUY183"/>
    <mergeCell ref="OVF183:OVG183"/>
    <mergeCell ref="OVN183:OVO183"/>
    <mergeCell ref="POH183:POI183"/>
    <mergeCell ref="POP183:POQ183"/>
    <mergeCell ref="POX183:POY183"/>
    <mergeCell ref="PPF183:PPG183"/>
    <mergeCell ref="PPN183:PPO183"/>
    <mergeCell ref="PMT183:PMU183"/>
    <mergeCell ref="PNB183:PNC183"/>
    <mergeCell ref="PNJ183:PNK183"/>
    <mergeCell ref="PNR183:PNS183"/>
    <mergeCell ref="PNZ183:POA183"/>
    <mergeCell ref="PLF183:PLG183"/>
    <mergeCell ref="PLN183:PLO183"/>
    <mergeCell ref="PLV183:PLW183"/>
    <mergeCell ref="PMD183:PME183"/>
    <mergeCell ref="PML183:PMM183"/>
    <mergeCell ref="PJR183:PJS183"/>
    <mergeCell ref="PJZ183:PKA183"/>
    <mergeCell ref="PKH183:PKI183"/>
    <mergeCell ref="PKP183:PKQ183"/>
    <mergeCell ref="PKX183:PKY183"/>
    <mergeCell ref="PID183:PIE183"/>
    <mergeCell ref="PIL183:PIM183"/>
    <mergeCell ref="PIT183:PIU183"/>
    <mergeCell ref="PJB183:PJC183"/>
    <mergeCell ref="PJJ183:PJK183"/>
    <mergeCell ref="PGP183:PGQ183"/>
    <mergeCell ref="PGX183:PGY183"/>
    <mergeCell ref="PHF183:PHG183"/>
    <mergeCell ref="PHN183:PHO183"/>
    <mergeCell ref="PHV183:PHW183"/>
    <mergeCell ref="PFB183:PFC183"/>
    <mergeCell ref="PFJ183:PFK183"/>
    <mergeCell ref="PFR183:PFS183"/>
    <mergeCell ref="PFZ183:PGA183"/>
    <mergeCell ref="PGH183:PGI183"/>
    <mergeCell ref="PZB183:PZC183"/>
    <mergeCell ref="PZJ183:PZK183"/>
    <mergeCell ref="PZR183:PZS183"/>
    <mergeCell ref="PZZ183:QAA183"/>
    <mergeCell ref="QAH183:QAI183"/>
    <mergeCell ref="PXN183:PXO183"/>
    <mergeCell ref="PXV183:PXW183"/>
    <mergeCell ref="PYD183:PYE183"/>
    <mergeCell ref="PYL183:PYM183"/>
    <mergeCell ref="PYT183:PYU183"/>
    <mergeCell ref="PVZ183:PWA183"/>
    <mergeCell ref="PWH183:PWI183"/>
    <mergeCell ref="PWP183:PWQ183"/>
    <mergeCell ref="PWX183:PWY183"/>
    <mergeCell ref="PXF183:PXG183"/>
    <mergeCell ref="PUL183:PUM183"/>
    <mergeCell ref="PUT183:PUU183"/>
    <mergeCell ref="PVB183:PVC183"/>
    <mergeCell ref="PVJ183:PVK183"/>
    <mergeCell ref="PVR183:PVS183"/>
    <mergeCell ref="PSX183:PSY183"/>
    <mergeCell ref="PTF183:PTG183"/>
    <mergeCell ref="PTN183:PTO183"/>
    <mergeCell ref="PTV183:PTW183"/>
    <mergeCell ref="PUD183:PUE183"/>
    <mergeCell ref="PRJ183:PRK183"/>
    <mergeCell ref="PRR183:PRS183"/>
    <mergeCell ref="PRZ183:PSA183"/>
    <mergeCell ref="PSH183:PSI183"/>
    <mergeCell ref="PSP183:PSQ183"/>
    <mergeCell ref="PPV183:PPW183"/>
    <mergeCell ref="PQD183:PQE183"/>
    <mergeCell ref="PQL183:PQM183"/>
    <mergeCell ref="PQT183:PQU183"/>
    <mergeCell ref="PRB183:PRC183"/>
    <mergeCell ref="QJV183:QJW183"/>
    <mergeCell ref="QKD183:QKE183"/>
    <mergeCell ref="QKL183:QKM183"/>
    <mergeCell ref="QKT183:QKU183"/>
    <mergeCell ref="QLB183:QLC183"/>
    <mergeCell ref="QIH183:QII183"/>
    <mergeCell ref="QIP183:QIQ183"/>
    <mergeCell ref="QIX183:QIY183"/>
    <mergeCell ref="QJF183:QJG183"/>
    <mergeCell ref="QJN183:QJO183"/>
    <mergeCell ref="QGT183:QGU183"/>
    <mergeCell ref="QHB183:QHC183"/>
    <mergeCell ref="QHJ183:QHK183"/>
    <mergeCell ref="QHR183:QHS183"/>
    <mergeCell ref="QHZ183:QIA183"/>
    <mergeCell ref="QFF183:QFG183"/>
    <mergeCell ref="QFN183:QFO183"/>
    <mergeCell ref="QFV183:QFW183"/>
    <mergeCell ref="QGD183:QGE183"/>
    <mergeCell ref="QGL183:QGM183"/>
    <mergeCell ref="QDR183:QDS183"/>
    <mergeCell ref="QDZ183:QEA183"/>
    <mergeCell ref="QEH183:QEI183"/>
    <mergeCell ref="QEP183:QEQ183"/>
    <mergeCell ref="QEX183:QEY183"/>
    <mergeCell ref="QCD183:QCE183"/>
    <mergeCell ref="QCL183:QCM183"/>
    <mergeCell ref="QCT183:QCU183"/>
    <mergeCell ref="QDB183:QDC183"/>
    <mergeCell ref="QDJ183:QDK183"/>
    <mergeCell ref="QAP183:QAQ183"/>
    <mergeCell ref="QAX183:QAY183"/>
    <mergeCell ref="QBF183:QBG183"/>
    <mergeCell ref="QBN183:QBO183"/>
    <mergeCell ref="QBV183:QBW183"/>
    <mergeCell ref="QUP183:QUQ183"/>
    <mergeCell ref="QUX183:QUY183"/>
    <mergeCell ref="QVF183:QVG183"/>
    <mergeCell ref="QVN183:QVO183"/>
    <mergeCell ref="QVV183:QVW183"/>
    <mergeCell ref="QTB183:QTC183"/>
    <mergeCell ref="QTJ183:QTK183"/>
    <mergeCell ref="QTR183:QTS183"/>
    <mergeCell ref="QTZ183:QUA183"/>
    <mergeCell ref="QUH183:QUI183"/>
    <mergeCell ref="QRN183:QRO183"/>
    <mergeCell ref="QRV183:QRW183"/>
    <mergeCell ref="QSD183:QSE183"/>
    <mergeCell ref="QSL183:QSM183"/>
    <mergeCell ref="QST183:QSU183"/>
    <mergeCell ref="QPZ183:QQA183"/>
    <mergeCell ref="QQH183:QQI183"/>
    <mergeCell ref="QQP183:QQQ183"/>
    <mergeCell ref="QQX183:QQY183"/>
    <mergeCell ref="QRF183:QRG183"/>
    <mergeCell ref="QOL183:QOM183"/>
    <mergeCell ref="QOT183:QOU183"/>
    <mergeCell ref="QPB183:QPC183"/>
    <mergeCell ref="QPJ183:QPK183"/>
    <mergeCell ref="QPR183:QPS183"/>
    <mergeCell ref="QMX183:QMY183"/>
    <mergeCell ref="QNF183:QNG183"/>
    <mergeCell ref="QNN183:QNO183"/>
    <mergeCell ref="QNV183:QNW183"/>
    <mergeCell ref="QOD183:QOE183"/>
    <mergeCell ref="QLJ183:QLK183"/>
    <mergeCell ref="QLR183:QLS183"/>
    <mergeCell ref="QLZ183:QMA183"/>
    <mergeCell ref="QMH183:QMI183"/>
    <mergeCell ref="QMP183:QMQ183"/>
    <mergeCell ref="RFJ183:RFK183"/>
    <mergeCell ref="RFR183:RFS183"/>
    <mergeCell ref="RFZ183:RGA183"/>
    <mergeCell ref="RGH183:RGI183"/>
    <mergeCell ref="RGP183:RGQ183"/>
    <mergeCell ref="RDV183:RDW183"/>
    <mergeCell ref="RED183:REE183"/>
    <mergeCell ref="REL183:REM183"/>
    <mergeCell ref="RET183:REU183"/>
    <mergeCell ref="RFB183:RFC183"/>
    <mergeCell ref="RCH183:RCI183"/>
    <mergeCell ref="RCP183:RCQ183"/>
    <mergeCell ref="RCX183:RCY183"/>
    <mergeCell ref="RDF183:RDG183"/>
    <mergeCell ref="RDN183:RDO183"/>
    <mergeCell ref="RAT183:RAU183"/>
    <mergeCell ref="RBB183:RBC183"/>
    <mergeCell ref="RBJ183:RBK183"/>
    <mergeCell ref="RBR183:RBS183"/>
    <mergeCell ref="RBZ183:RCA183"/>
    <mergeCell ref="QZF183:QZG183"/>
    <mergeCell ref="QZN183:QZO183"/>
    <mergeCell ref="QZV183:QZW183"/>
    <mergeCell ref="RAD183:RAE183"/>
    <mergeCell ref="RAL183:RAM183"/>
    <mergeCell ref="QXR183:QXS183"/>
    <mergeCell ref="QXZ183:QYA183"/>
    <mergeCell ref="QYH183:QYI183"/>
    <mergeCell ref="QYP183:QYQ183"/>
    <mergeCell ref="QYX183:QYY183"/>
    <mergeCell ref="QWD183:QWE183"/>
    <mergeCell ref="QWL183:QWM183"/>
    <mergeCell ref="QWT183:QWU183"/>
    <mergeCell ref="QXB183:QXC183"/>
    <mergeCell ref="QXJ183:QXK183"/>
    <mergeCell ref="RQD183:RQE183"/>
    <mergeCell ref="RQL183:RQM183"/>
    <mergeCell ref="RQT183:RQU183"/>
    <mergeCell ref="RRB183:RRC183"/>
    <mergeCell ref="RRJ183:RRK183"/>
    <mergeCell ref="ROP183:ROQ183"/>
    <mergeCell ref="ROX183:ROY183"/>
    <mergeCell ref="RPF183:RPG183"/>
    <mergeCell ref="RPN183:RPO183"/>
    <mergeCell ref="RPV183:RPW183"/>
    <mergeCell ref="RNB183:RNC183"/>
    <mergeCell ref="RNJ183:RNK183"/>
    <mergeCell ref="RNR183:RNS183"/>
    <mergeCell ref="RNZ183:ROA183"/>
    <mergeCell ref="ROH183:ROI183"/>
    <mergeCell ref="RLN183:RLO183"/>
    <mergeCell ref="RLV183:RLW183"/>
    <mergeCell ref="RMD183:RME183"/>
    <mergeCell ref="RML183:RMM183"/>
    <mergeCell ref="RMT183:RMU183"/>
    <mergeCell ref="RJZ183:RKA183"/>
    <mergeCell ref="RKH183:RKI183"/>
    <mergeCell ref="RKP183:RKQ183"/>
    <mergeCell ref="RKX183:RKY183"/>
    <mergeCell ref="RLF183:RLG183"/>
    <mergeCell ref="RIL183:RIM183"/>
    <mergeCell ref="RIT183:RIU183"/>
    <mergeCell ref="RJB183:RJC183"/>
    <mergeCell ref="RJJ183:RJK183"/>
    <mergeCell ref="RJR183:RJS183"/>
    <mergeCell ref="RGX183:RGY183"/>
    <mergeCell ref="RHF183:RHG183"/>
    <mergeCell ref="RHN183:RHO183"/>
    <mergeCell ref="RHV183:RHW183"/>
    <mergeCell ref="RID183:RIE183"/>
    <mergeCell ref="SAX183:SAY183"/>
    <mergeCell ref="SBF183:SBG183"/>
    <mergeCell ref="SBN183:SBO183"/>
    <mergeCell ref="SBV183:SBW183"/>
    <mergeCell ref="SCD183:SCE183"/>
    <mergeCell ref="RZJ183:RZK183"/>
    <mergeCell ref="RZR183:RZS183"/>
    <mergeCell ref="RZZ183:SAA183"/>
    <mergeCell ref="SAH183:SAI183"/>
    <mergeCell ref="SAP183:SAQ183"/>
    <mergeCell ref="RXV183:RXW183"/>
    <mergeCell ref="RYD183:RYE183"/>
    <mergeCell ref="RYL183:RYM183"/>
    <mergeCell ref="RYT183:RYU183"/>
    <mergeCell ref="RZB183:RZC183"/>
    <mergeCell ref="RWH183:RWI183"/>
    <mergeCell ref="RWP183:RWQ183"/>
    <mergeCell ref="RWX183:RWY183"/>
    <mergeCell ref="RXF183:RXG183"/>
    <mergeCell ref="RXN183:RXO183"/>
    <mergeCell ref="RUT183:RUU183"/>
    <mergeCell ref="RVB183:RVC183"/>
    <mergeCell ref="RVJ183:RVK183"/>
    <mergeCell ref="RVR183:RVS183"/>
    <mergeCell ref="RVZ183:RWA183"/>
    <mergeCell ref="RTF183:RTG183"/>
    <mergeCell ref="RTN183:RTO183"/>
    <mergeCell ref="RTV183:RTW183"/>
    <mergeCell ref="RUD183:RUE183"/>
    <mergeCell ref="RUL183:RUM183"/>
    <mergeCell ref="RRR183:RRS183"/>
    <mergeCell ref="RRZ183:RSA183"/>
    <mergeCell ref="RSH183:RSI183"/>
    <mergeCell ref="RSP183:RSQ183"/>
    <mergeCell ref="RSX183:RSY183"/>
    <mergeCell ref="SLR183:SLS183"/>
    <mergeCell ref="SLZ183:SMA183"/>
    <mergeCell ref="SMH183:SMI183"/>
    <mergeCell ref="SMP183:SMQ183"/>
    <mergeCell ref="SMX183:SMY183"/>
    <mergeCell ref="SKD183:SKE183"/>
    <mergeCell ref="SKL183:SKM183"/>
    <mergeCell ref="SKT183:SKU183"/>
    <mergeCell ref="SLB183:SLC183"/>
    <mergeCell ref="SLJ183:SLK183"/>
    <mergeCell ref="SIP183:SIQ183"/>
    <mergeCell ref="SIX183:SIY183"/>
    <mergeCell ref="SJF183:SJG183"/>
    <mergeCell ref="SJN183:SJO183"/>
    <mergeCell ref="SJV183:SJW183"/>
    <mergeCell ref="SHB183:SHC183"/>
    <mergeCell ref="SHJ183:SHK183"/>
    <mergeCell ref="SHR183:SHS183"/>
    <mergeCell ref="SHZ183:SIA183"/>
    <mergeCell ref="SIH183:SII183"/>
    <mergeCell ref="SFN183:SFO183"/>
    <mergeCell ref="SFV183:SFW183"/>
    <mergeCell ref="SGD183:SGE183"/>
    <mergeCell ref="SGL183:SGM183"/>
    <mergeCell ref="SGT183:SGU183"/>
    <mergeCell ref="SDZ183:SEA183"/>
    <mergeCell ref="SEH183:SEI183"/>
    <mergeCell ref="SEP183:SEQ183"/>
    <mergeCell ref="SEX183:SEY183"/>
    <mergeCell ref="SFF183:SFG183"/>
    <mergeCell ref="SCL183:SCM183"/>
    <mergeCell ref="SCT183:SCU183"/>
    <mergeCell ref="SDB183:SDC183"/>
    <mergeCell ref="SDJ183:SDK183"/>
    <mergeCell ref="SDR183:SDS183"/>
    <mergeCell ref="SWL183:SWM183"/>
    <mergeCell ref="SWT183:SWU183"/>
    <mergeCell ref="SXB183:SXC183"/>
    <mergeCell ref="SXJ183:SXK183"/>
    <mergeCell ref="SXR183:SXS183"/>
    <mergeCell ref="SUX183:SUY183"/>
    <mergeCell ref="SVF183:SVG183"/>
    <mergeCell ref="SVN183:SVO183"/>
    <mergeCell ref="SVV183:SVW183"/>
    <mergeCell ref="SWD183:SWE183"/>
    <mergeCell ref="STJ183:STK183"/>
    <mergeCell ref="STR183:STS183"/>
    <mergeCell ref="STZ183:SUA183"/>
    <mergeCell ref="SUH183:SUI183"/>
    <mergeCell ref="SUP183:SUQ183"/>
    <mergeCell ref="SRV183:SRW183"/>
    <mergeCell ref="SSD183:SSE183"/>
    <mergeCell ref="SSL183:SSM183"/>
    <mergeCell ref="SST183:SSU183"/>
    <mergeCell ref="STB183:STC183"/>
    <mergeCell ref="SQH183:SQI183"/>
    <mergeCell ref="SQP183:SQQ183"/>
    <mergeCell ref="SQX183:SQY183"/>
    <mergeCell ref="SRF183:SRG183"/>
    <mergeCell ref="SRN183:SRO183"/>
    <mergeCell ref="SOT183:SOU183"/>
    <mergeCell ref="SPB183:SPC183"/>
    <mergeCell ref="SPJ183:SPK183"/>
    <mergeCell ref="SPR183:SPS183"/>
    <mergeCell ref="SPZ183:SQA183"/>
    <mergeCell ref="SNF183:SNG183"/>
    <mergeCell ref="SNN183:SNO183"/>
    <mergeCell ref="SNV183:SNW183"/>
    <mergeCell ref="SOD183:SOE183"/>
    <mergeCell ref="SOL183:SOM183"/>
    <mergeCell ref="THF183:THG183"/>
    <mergeCell ref="THN183:THO183"/>
    <mergeCell ref="THV183:THW183"/>
    <mergeCell ref="TID183:TIE183"/>
    <mergeCell ref="TIL183:TIM183"/>
    <mergeCell ref="TFR183:TFS183"/>
    <mergeCell ref="TFZ183:TGA183"/>
    <mergeCell ref="TGH183:TGI183"/>
    <mergeCell ref="TGP183:TGQ183"/>
    <mergeCell ref="TGX183:TGY183"/>
    <mergeCell ref="TED183:TEE183"/>
    <mergeCell ref="TEL183:TEM183"/>
    <mergeCell ref="TET183:TEU183"/>
    <mergeCell ref="TFB183:TFC183"/>
    <mergeCell ref="TFJ183:TFK183"/>
    <mergeCell ref="TCP183:TCQ183"/>
    <mergeCell ref="TCX183:TCY183"/>
    <mergeCell ref="TDF183:TDG183"/>
    <mergeCell ref="TDN183:TDO183"/>
    <mergeCell ref="TDV183:TDW183"/>
    <mergeCell ref="TBB183:TBC183"/>
    <mergeCell ref="TBJ183:TBK183"/>
    <mergeCell ref="TBR183:TBS183"/>
    <mergeCell ref="TBZ183:TCA183"/>
    <mergeCell ref="TCH183:TCI183"/>
    <mergeCell ref="SZN183:SZO183"/>
    <mergeCell ref="SZV183:SZW183"/>
    <mergeCell ref="TAD183:TAE183"/>
    <mergeCell ref="TAL183:TAM183"/>
    <mergeCell ref="TAT183:TAU183"/>
    <mergeCell ref="SXZ183:SYA183"/>
    <mergeCell ref="SYH183:SYI183"/>
    <mergeCell ref="SYP183:SYQ183"/>
    <mergeCell ref="SYX183:SYY183"/>
    <mergeCell ref="SZF183:SZG183"/>
    <mergeCell ref="TRZ183:TSA183"/>
    <mergeCell ref="TSH183:TSI183"/>
    <mergeCell ref="TSP183:TSQ183"/>
    <mergeCell ref="TSX183:TSY183"/>
    <mergeCell ref="TTF183:TTG183"/>
    <mergeCell ref="TQL183:TQM183"/>
    <mergeCell ref="TQT183:TQU183"/>
    <mergeCell ref="TRB183:TRC183"/>
    <mergeCell ref="TRJ183:TRK183"/>
    <mergeCell ref="TRR183:TRS183"/>
    <mergeCell ref="TOX183:TOY183"/>
    <mergeCell ref="TPF183:TPG183"/>
    <mergeCell ref="TPN183:TPO183"/>
    <mergeCell ref="TPV183:TPW183"/>
    <mergeCell ref="TQD183:TQE183"/>
    <mergeCell ref="TNJ183:TNK183"/>
    <mergeCell ref="TNR183:TNS183"/>
    <mergeCell ref="TNZ183:TOA183"/>
    <mergeCell ref="TOH183:TOI183"/>
    <mergeCell ref="TOP183:TOQ183"/>
    <mergeCell ref="TLV183:TLW183"/>
    <mergeCell ref="TMD183:TME183"/>
    <mergeCell ref="TML183:TMM183"/>
    <mergeCell ref="TMT183:TMU183"/>
    <mergeCell ref="TNB183:TNC183"/>
    <mergeCell ref="TKH183:TKI183"/>
    <mergeCell ref="TKP183:TKQ183"/>
    <mergeCell ref="TKX183:TKY183"/>
    <mergeCell ref="TLF183:TLG183"/>
    <mergeCell ref="TLN183:TLO183"/>
    <mergeCell ref="TIT183:TIU183"/>
    <mergeCell ref="TJB183:TJC183"/>
    <mergeCell ref="TJJ183:TJK183"/>
    <mergeCell ref="TJR183:TJS183"/>
    <mergeCell ref="TJZ183:TKA183"/>
    <mergeCell ref="UCT183:UCU183"/>
    <mergeCell ref="UDB183:UDC183"/>
    <mergeCell ref="UDJ183:UDK183"/>
    <mergeCell ref="UDR183:UDS183"/>
    <mergeCell ref="UDZ183:UEA183"/>
    <mergeCell ref="UBF183:UBG183"/>
    <mergeCell ref="UBN183:UBO183"/>
    <mergeCell ref="UBV183:UBW183"/>
    <mergeCell ref="UCD183:UCE183"/>
    <mergeCell ref="UCL183:UCM183"/>
    <mergeCell ref="TZR183:TZS183"/>
    <mergeCell ref="TZZ183:UAA183"/>
    <mergeCell ref="UAH183:UAI183"/>
    <mergeCell ref="UAP183:UAQ183"/>
    <mergeCell ref="UAX183:UAY183"/>
    <mergeCell ref="TYD183:TYE183"/>
    <mergeCell ref="TYL183:TYM183"/>
    <mergeCell ref="TYT183:TYU183"/>
    <mergeCell ref="TZB183:TZC183"/>
    <mergeCell ref="TZJ183:TZK183"/>
    <mergeCell ref="TWP183:TWQ183"/>
    <mergeCell ref="TWX183:TWY183"/>
    <mergeCell ref="TXF183:TXG183"/>
    <mergeCell ref="TXN183:TXO183"/>
    <mergeCell ref="TXV183:TXW183"/>
    <mergeCell ref="TVB183:TVC183"/>
    <mergeCell ref="TVJ183:TVK183"/>
    <mergeCell ref="TVR183:TVS183"/>
    <mergeCell ref="TVZ183:TWA183"/>
    <mergeCell ref="TWH183:TWI183"/>
    <mergeCell ref="TTN183:TTO183"/>
    <mergeCell ref="TTV183:TTW183"/>
    <mergeCell ref="TUD183:TUE183"/>
    <mergeCell ref="TUL183:TUM183"/>
    <mergeCell ref="TUT183:TUU183"/>
    <mergeCell ref="UNN183:UNO183"/>
    <mergeCell ref="UNV183:UNW183"/>
    <mergeCell ref="UOD183:UOE183"/>
    <mergeCell ref="UOL183:UOM183"/>
    <mergeCell ref="UOT183:UOU183"/>
    <mergeCell ref="ULZ183:UMA183"/>
    <mergeCell ref="UMH183:UMI183"/>
    <mergeCell ref="UMP183:UMQ183"/>
    <mergeCell ref="UMX183:UMY183"/>
    <mergeCell ref="UNF183:UNG183"/>
    <mergeCell ref="UKL183:UKM183"/>
    <mergeCell ref="UKT183:UKU183"/>
    <mergeCell ref="ULB183:ULC183"/>
    <mergeCell ref="ULJ183:ULK183"/>
    <mergeCell ref="ULR183:ULS183"/>
    <mergeCell ref="UIX183:UIY183"/>
    <mergeCell ref="UJF183:UJG183"/>
    <mergeCell ref="UJN183:UJO183"/>
    <mergeCell ref="UJV183:UJW183"/>
    <mergeCell ref="UKD183:UKE183"/>
    <mergeCell ref="UHJ183:UHK183"/>
    <mergeCell ref="UHR183:UHS183"/>
    <mergeCell ref="UHZ183:UIA183"/>
    <mergeCell ref="UIH183:UII183"/>
    <mergeCell ref="UIP183:UIQ183"/>
    <mergeCell ref="UFV183:UFW183"/>
    <mergeCell ref="UGD183:UGE183"/>
    <mergeCell ref="UGL183:UGM183"/>
    <mergeCell ref="UGT183:UGU183"/>
    <mergeCell ref="UHB183:UHC183"/>
    <mergeCell ref="UEH183:UEI183"/>
    <mergeCell ref="UEP183:UEQ183"/>
    <mergeCell ref="UEX183:UEY183"/>
    <mergeCell ref="UFF183:UFG183"/>
    <mergeCell ref="UFN183:UFO183"/>
    <mergeCell ref="UYH183:UYI183"/>
    <mergeCell ref="UYP183:UYQ183"/>
    <mergeCell ref="UYX183:UYY183"/>
    <mergeCell ref="UZF183:UZG183"/>
    <mergeCell ref="UZN183:UZO183"/>
    <mergeCell ref="UWT183:UWU183"/>
    <mergeCell ref="UXB183:UXC183"/>
    <mergeCell ref="UXJ183:UXK183"/>
    <mergeCell ref="UXR183:UXS183"/>
    <mergeCell ref="UXZ183:UYA183"/>
    <mergeCell ref="UVF183:UVG183"/>
    <mergeCell ref="UVN183:UVO183"/>
    <mergeCell ref="UVV183:UVW183"/>
    <mergeCell ref="UWD183:UWE183"/>
    <mergeCell ref="UWL183:UWM183"/>
    <mergeCell ref="UTR183:UTS183"/>
    <mergeCell ref="UTZ183:UUA183"/>
    <mergeCell ref="UUH183:UUI183"/>
    <mergeCell ref="UUP183:UUQ183"/>
    <mergeCell ref="UUX183:UUY183"/>
    <mergeCell ref="USD183:USE183"/>
    <mergeCell ref="USL183:USM183"/>
    <mergeCell ref="UST183:USU183"/>
    <mergeCell ref="UTB183:UTC183"/>
    <mergeCell ref="UTJ183:UTK183"/>
    <mergeCell ref="UQP183:UQQ183"/>
    <mergeCell ref="UQX183:UQY183"/>
    <mergeCell ref="URF183:URG183"/>
    <mergeCell ref="URN183:URO183"/>
    <mergeCell ref="URV183:URW183"/>
    <mergeCell ref="UPB183:UPC183"/>
    <mergeCell ref="UPJ183:UPK183"/>
    <mergeCell ref="UPR183:UPS183"/>
    <mergeCell ref="UPZ183:UQA183"/>
    <mergeCell ref="UQH183:UQI183"/>
    <mergeCell ref="VJB183:VJC183"/>
    <mergeCell ref="VJJ183:VJK183"/>
    <mergeCell ref="VJR183:VJS183"/>
    <mergeCell ref="VJZ183:VKA183"/>
    <mergeCell ref="VKH183:VKI183"/>
    <mergeCell ref="VHN183:VHO183"/>
    <mergeCell ref="VHV183:VHW183"/>
    <mergeCell ref="VID183:VIE183"/>
    <mergeCell ref="VIL183:VIM183"/>
    <mergeCell ref="VIT183:VIU183"/>
    <mergeCell ref="VFZ183:VGA183"/>
    <mergeCell ref="VGH183:VGI183"/>
    <mergeCell ref="VGP183:VGQ183"/>
    <mergeCell ref="VGX183:VGY183"/>
    <mergeCell ref="VHF183:VHG183"/>
    <mergeCell ref="VEL183:VEM183"/>
    <mergeCell ref="VET183:VEU183"/>
    <mergeCell ref="VFB183:VFC183"/>
    <mergeCell ref="VFJ183:VFK183"/>
    <mergeCell ref="VFR183:VFS183"/>
    <mergeCell ref="VCX183:VCY183"/>
    <mergeCell ref="VDF183:VDG183"/>
    <mergeCell ref="VDN183:VDO183"/>
    <mergeCell ref="VDV183:VDW183"/>
    <mergeCell ref="VED183:VEE183"/>
    <mergeCell ref="VBJ183:VBK183"/>
    <mergeCell ref="VBR183:VBS183"/>
    <mergeCell ref="VBZ183:VCA183"/>
    <mergeCell ref="VCH183:VCI183"/>
    <mergeCell ref="VCP183:VCQ183"/>
    <mergeCell ref="UZV183:UZW183"/>
    <mergeCell ref="VAD183:VAE183"/>
    <mergeCell ref="VAL183:VAM183"/>
    <mergeCell ref="VAT183:VAU183"/>
    <mergeCell ref="VBB183:VBC183"/>
    <mergeCell ref="VTV183:VTW183"/>
    <mergeCell ref="VUD183:VUE183"/>
    <mergeCell ref="VUL183:VUM183"/>
    <mergeCell ref="VUT183:VUU183"/>
    <mergeCell ref="VVB183:VVC183"/>
    <mergeCell ref="VSH183:VSI183"/>
    <mergeCell ref="VSP183:VSQ183"/>
    <mergeCell ref="VSX183:VSY183"/>
    <mergeCell ref="VTF183:VTG183"/>
    <mergeCell ref="VTN183:VTO183"/>
    <mergeCell ref="VQT183:VQU183"/>
    <mergeCell ref="VRB183:VRC183"/>
    <mergeCell ref="VRJ183:VRK183"/>
    <mergeCell ref="VRR183:VRS183"/>
    <mergeCell ref="VRZ183:VSA183"/>
    <mergeCell ref="VPF183:VPG183"/>
    <mergeCell ref="VPN183:VPO183"/>
    <mergeCell ref="VPV183:VPW183"/>
    <mergeCell ref="VQD183:VQE183"/>
    <mergeCell ref="VQL183:VQM183"/>
    <mergeCell ref="VNR183:VNS183"/>
    <mergeCell ref="VNZ183:VOA183"/>
    <mergeCell ref="VOH183:VOI183"/>
    <mergeCell ref="VOP183:VOQ183"/>
    <mergeCell ref="VOX183:VOY183"/>
    <mergeCell ref="VMD183:VME183"/>
    <mergeCell ref="VML183:VMM183"/>
    <mergeCell ref="VMT183:VMU183"/>
    <mergeCell ref="VNB183:VNC183"/>
    <mergeCell ref="VNJ183:VNK183"/>
    <mergeCell ref="VKP183:VKQ183"/>
    <mergeCell ref="VKX183:VKY183"/>
    <mergeCell ref="VLF183:VLG183"/>
    <mergeCell ref="VLN183:VLO183"/>
    <mergeCell ref="VLV183:VLW183"/>
    <mergeCell ref="WEP183:WEQ183"/>
    <mergeCell ref="WEX183:WEY183"/>
    <mergeCell ref="WFF183:WFG183"/>
    <mergeCell ref="WFN183:WFO183"/>
    <mergeCell ref="WFV183:WFW183"/>
    <mergeCell ref="WDB183:WDC183"/>
    <mergeCell ref="WDJ183:WDK183"/>
    <mergeCell ref="WDR183:WDS183"/>
    <mergeCell ref="WDZ183:WEA183"/>
    <mergeCell ref="WEH183:WEI183"/>
    <mergeCell ref="WBN183:WBO183"/>
    <mergeCell ref="WBV183:WBW183"/>
    <mergeCell ref="WCD183:WCE183"/>
    <mergeCell ref="WCL183:WCM183"/>
    <mergeCell ref="WCT183:WCU183"/>
    <mergeCell ref="VZZ183:WAA183"/>
    <mergeCell ref="WAH183:WAI183"/>
    <mergeCell ref="WAP183:WAQ183"/>
    <mergeCell ref="WAX183:WAY183"/>
    <mergeCell ref="WBF183:WBG183"/>
    <mergeCell ref="VYL183:VYM183"/>
    <mergeCell ref="VYT183:VYU183"/>
    <mergeCell ref="VZB183:VZC183"/>
    <mergeCell ref="VZJ183:VZK183"/>
    <mergeCell ref="VZR183:VZS183"/>
    <mergeCell ref="VWX183:VWY183"/>
    <mergeCell ref="VXF183:VXG183"/>
    <mergeCell ref="VXN183:VXO183"/>
    <mergeCell ref="VXV183:VXW183"/>
    <mergeCell ref="VYD183:VYE183"/>
    <mergeCell ref="VVJ183:VVK183"/>
    <mergeCell ref="VVR183:VVS183"/>
    <mergeCell ref="VVZ183:VWA183"/>
    <mergeCell ref="VWH183:VWI183"/>
    <mergeCell ref="VWP183:VWQ183"/>
    <mergeCell ref="WRV183:WRW183"/>
    <mergeCell ref="WSD183:WSE183"/>
    <mergeCell ref="WPJ183:WPK183"/>
    <mergeCell ref="WPR183:WPS183"/>
    <mergeCell ref="WPZ183:WQA183"/>
    <mergeCell ref="WQH183:WQI183"/>
    <mergeCell ref="WQP183:WQQ183"/>
    <mergeCell ref="WNV183:WNW183"/>
    <mergeCell ref="WOD183:WOE183"/>
    <mergeCell ref="WOL183:WOM183"/>
    <mergeCell ref="WOT183:WOU183"/>
    <mergeCell ref="WPB183:WPC183"/>
    <mergeCell ref="WMH183:WMI183"/>
    <mergeCell ref="WMP183:WMQ183"/>
    <mergeCell ref="WMX183:WMY183"/>
    <mergeCell ref="WNF183:WNG183"/>
    <mergeCell ref="WNN183:WNO183"/>
    <mergeCell ref="WKT183:WKU183"/>
    <mergeCell ref="WLB183:WLC183"/>
    <mergeCell ref="WLJ183:WLK183"/>
    <mergeCell ref="WLR183:WLS183"/>
    <mergeCell ref="WLZ183:WMA183"/>
    <mergeCell ref="WJF183:WJG183"/>
    <mergeCell ref="WJN183:WJO183"/>
    <mergeCell ref="WJV183:WJW183"/>
    <mergeCell ref="WKD183:WKE183"/>
    <mergeCell ref="WKL183:WKM183"/>
    <mergeCell ref="WHR183:WHS183"/>
    <mergeCell ref="WHZ183:WIA183"/>
    <mergeCell ref="WIH183:WII183"/>
    <mergeCell ref="WIP183:WIQ183"/>
    <mergeCell ref="WIX183:WIY183"/>
    <mergeCell ref="WGD183:WGE183"/>
    <mergeCell ref="WGL183:WGM183"/>
    <mergeCell ref="WGT183:WGU183"/>
    <mergeCell ref="WHB183:WHC183"/>
    <mergeCell ref="WHJ183:WHK183"/>
    <mergeCell ref="FB166:FC166"/>
    <mergeCell ref="FJ166:FK166"/>
    <mergeCell ref="FR166:FS166"/>
    <mergeCell ref="FZ166:GA166"/>
    <mergeCell ref="GH166:GI166"/>
    <mergeCell ref="DN166:DO166"/>
    <mergeCell ref="DV166:DW166"/>
    <mergeCell ref="ED166:EE166"/>
    <mergeCell ref="EL166:EM166"/>
    <mergeCell ref="ET166:EU166"/>
    <mergeCell ref="BZ166:CA166"/>
    <mergeCell ref="CH166:CI166"/>
    <mergeCell ref="CP166:CQ166"/>
    <mergeCell ref="CX166:CY166"/>
    <mergeCell ref="DF166:DG166"/>
    <mergeCell ref="XDF183:XDG183"/>
    <mergeCell ref="XDN183:XDO183"/>
    <mergeCell ref="B166:C166"/>
    <mergeCell ref="N166:O166"/>
    <mergeCell ref="V166:W166"/>
    <mergeCell ref="AD166:AE166"/>
    <mergeCell ref="AL166:AM166"/>
    <mergeCell ref="AT166:AU166"/>
    <mergeCell ref="BB166:BC166"/>
    <mergeCell ref="BJ166:BK166"/>
    <mergeCell ref="BR166:BS166"/>
    <mergeCell ref="XBR183:XBS183"/>
    <mergeCell ref="XBZ183:XCA183"/>
    <mergeCell ref="XCH183:XCI183"/>
    <mergeCell ref="XCP183:XCQ183"/>
    <mergeCell ref="XCX183:XCY183"/>
    <mergeCell ref="XAD183:XAE183"/>
    <mergeCell ref="XAL183:XAM183"/>
    <mergeCell ref="XAT183:XAU183"/>
    <mergeCell ref="XBB183:XBC183"/>
    <mergeCell ref="XBJ183:XBK183"/>
    <mergeCell ref="WYP183:WYQ183"/>
    <mergeCell ref="WYX183:WYY183"/>
    <mergeCell ref="WZF183:WZG183"/>
    <mergeCell ref="WZN183:WZO183"/>
    <mergeCell ref="WZV183:WZW183"/>
    <mergeCell ref="WXB183:WXC183"/>
    <mergeCell ref="WXJ183:WXK183"/>
    <mergeCell ref="WXR183:WXS183"/>
    <mergeCell ref="WXZ183:WYA183"/>
    <mergeCell ref="WYH183:WYI183"/>
    <mergeCell ref="WVN183:WVO183"/>
    <mergeCell ref="WVV183:WVW183"/>
    <mergeCell ref="WWD183:WWE183"/>
    <mergeCell ref="WWL183:WWM183"/>
    <mergeCell ref="WWT183:WWU183"/>
    <mergeCell ref="WTZ183:WUA183"/>
    <mergeCell ref="WUH183:WUI183"/>
    <mergeCell ref="WUP183:WUQ183"/>
    <mergeCell ref="WUX183:WUY183"/>
    <mergeCell ref="WVF183:WVG183"/>
    <mergeCell ref="WSL183:WSM183"/>
    <mergeCell ref="WST183:WSU183"/>
    <mergeCell ref="WTB183:WTC183"/>
    <mergeCell ref="WTJ183:WTK183"/>
    <mergeCell ref="WTR183:WTS183"/>
    <mergeCell ref="WQX183:WQY183"/>
    <mergeCell ref="WRF183:WRG183"/>
    <mergeCell ref="WRN183:WRO183"/>
    <mergeCell ref="PV166:PW166"/>
    <mergeCell ref="QD166:QE166"/>
    <mergeCell ref="QL166:QM166"/>
    <mergeCell ref="QT166:QU166"/>
    <mergeCell ref="RB166:RC166"/>
    <mergeCell ref="OH166:OI166"/>
    <mergeCell ref="OP166:OQ166"/>
    <mergeCell ref="OX166:OY166"/>
    <mergeCell ref="PF166:PG166"/>
    <mergeCell ref="PN166:PO166"/>
    <mergeCell ref="MT166:MU166"/>
    <mergeCell ref="NB166:NC166"/>
    <mergeCell ref="NJ166:NK166"/>
    <mergeCell ref="NR166:NS166"/>
    <mergeCell ref="NZ166:OA166"/>
    <mergeCell ref="LF166:LG166"/>
    <mergeCell ref="LN166:LO166"/>
    <mergeCell ref="LV166:LW166"/>
    <mergeCell ref="MD166:ME166"/>
    <mergeCell ref="ML166:MM166"/>
    <mergeCell ref="JR166:JS166"/>
    <mergeCell ref="JZ166:KA166"/>
    <mergeCell ref="KH166:KI166"/>
    <mergeCell ref="KP166:KQ166"/>
    <mergeCell ref="KX166:KY166"/>
    <mergeCell ref="ID166:IE166"/>
    <mergeCell ref="IL166:IM166"/>
    <mergeCell ref="IT166:IU166"/>
    <mergeCell ref="JB166:JC166"/>
    <mergeCell ref="JJ166:JK166"/>
    <mergeCell ref="GP166:GQ166"/>
    <mergeCell ref="GX166:GY166"/>
    <mergeCell ref="HF166:HG166"/>
    <mergeCell ref="HN166:HO166"/>
    <mergeCell ref="HV166:HW166"/>
    <mergeCell ref="AAP166:AAQ166"/>
    <mergeCell ref="AAX166:AAY166"/>
    <mergeCell ref="ABF166:ABG166"/>
    <mergeCell ref="ABN166:ABO166"/>
    <mergeCell ref="ABV166:ABW166"/>
    <mergeCell ref="ZB166:ZC166"/>
    <mergeCell ref="ZJ166:ZK166"/>
    <mergeCell ref="ZR166:ZS166"/>
    <mergeCell ref="ZZ166:AAA166"/>
    <mergeCell ref="AAH166:AAI166"/>
    <mergeCell ref="XN166:XO166"/>
    <mergeCell ref="XV166:XW166"/>
    <mergeCell ref="YD166:YE166"/>
    <mergeCell ref="YL166:YM166"/>
    <mergeCell ref="YT166:YU166"/>
    <mergeCell ref="VZ166:WA166"/>
    <mergeCell ref="WH166:WI166"/>
    <mergeCell ref="WP166:WQ166"/>
    <mergeCell ref="WX166:WY166"/>
    <mergeCell ref="XF166:XG166"/>
    <mergeCell ref="UL166:UM166"/>
    <mergeCell ref="UT166:UU166"/>
    <mergeCell ref="VB166:VC166"/>
    <mergeCell ref="VJ166:VK166"/>
    <mergeCell ref="VR166:VS166"/>
    <mergeCell ref="SX166:SY166"/>
    <mergeCell ref="TF166:TG166"/>
    <mergeCell ref="TN166:TO166"/>
    <mergeCell ref="TV166:TW166"/>
    <mergeCell ref="UD166:UE166"/>
    <mergeCell ref="RJ166:RK166"/>
    <mergeCell ref="RR166:RS166"/>
    <mergeCell ref="RZ166:SA166"/>
    <mergeCell ref="SH166:SI166"/>
    <mergeCell ref="SP166:SQ166"/>
    <mergeCell ref="ALJ166:ALK166"/>
    <mergeCell ref="ALR166:ALS166"/>
    <mergeCell ref="ALZ166:AMA166"/>
    <mergeCell ref="AMH166:AMI166"/>
    <mergeCell ref="AMP166:AMQ166"/>
    <mergeCell ref="AJV166:AJW166"/>
    <mergeCell ref="AKD166:AKE166"/>
    <mergeCell ref="AKL166:AKM166"/>
    <mergeCell ref="AKT166:AKU166"/>
    <mergeCell ref="ALB166:ALC166"/>
    <mergeCell ref="AIH166:AII166"/>
    <mergeCell ref="AIP166:AIQ166"/>
    <mergeCell ref="AIX166:AIY166"/>
    <mergeCell ref="AJF166:AJG166"/>
    <mergeCell ref="AJN166:AJO166"/>
    <mergeCell ref="AGT166:AGU166"/>
    <mergeCell ref="AHB166:AHC166"/>
    <mergeCell ref="AHJ166:AHK166"/>
    <mergeCell ref="AHR166:AHS166"/>
    <mergeCell ref="AHZ166:AIA166"/>
    <mergeCell ref="AFF166:AFG166"/>
    <mergeCell ref="AFN166:AFO166"/>
    <mergeCell ref="AFV166:AFW166"/>
    <mergeCell ref="AGD166:AGE166"/>
    <mergeCell ref="AGL166:AGM166"/>
    <mergeCell ref="ADR166:ADS166"/>
    <mergeCell ref="ADZ166:AEA166"/>
    <mergeCell ref="AEH166:AEI166"/>
    <mergeCell ref="AEP166:AEQ166"/>
    <mergeCell ref="AEX166:AEY166"/>
    <mergeCell ref="ACD166:ACE166"/>
    <mergeCell ref="ACL166:ACM166"/>
    <mergeCell ref="ACT166:ACU166"/>
    <mergeCell ref="ADB166:ADC166"/>
    <mergeCell ref="ADJ166:ADK166"/>
    <mergeCell ref="AWD166:AWE166"/>
    <mergeCell ref="AWL166:AWM166"/>
    <mergeCell ref="AWT166:AWU166"/>
    <mergeCell ref="AXB166:AXC166"/>
    <mergeCell ref="AXJ166:AXK166"/>
    <mergeCell ref="AUP166:AUQ166"/>
    <mergeCell ref="AUX166:AUY166"/>
    <mergeCell ref="AVF166:AVG166"/>
    <mergeCell ref="AVN166:AVO166"/>
    <mergeCell ref="AVV166:AVW166"/>
    <mergeCell ref="ATB166:ATC166"/>
    <mergeCell ref="ATJ166:ATK166"/>
    <mergeCell ref="ATR166:ATS166"/>
    <mergeCell ref="ATZ166:AUA166"/>
    <mergeCell ref="AUH166:AUI166"/>
    <mergeCell ref="ARN166:ARO166"/>
    <mergeCell ref="ARV166:ARW166"/>
    <mergeCell ref="ASD166:ASE166"/>
    <mergeCell ref="ASL166:ASM166"/>
    <mergeCell ref="AST166:ASU166"/>
    <mergeCell ref="APZ166:AQA166"/>
    <mergeCell ref="AQH166:AQI166"/>
    <mergeCell ref="AQP166:AQQ166"/>
    <mergeCell ref="AQX166:AQY166"/>
    <mergeCell ref="ARF166:ARG166"/>
    <mergeCell ref="AOL166:AOM166"/>
    <mergeCell ref="AOT166:AOU166"/>
    <mergeCell ref="APB166:APC166"/>
    <mergeCell ref="APJ166:APK166"/>
    <mergeCell ref="APR166:APS166"/>
    <mergeCell ref="AMX166:AMY166"/>
    <mergeCell ref="ANF166:ANG166"/>
    <mergeCell ref="ANN166:ANO166"/>
    <mergeCell ref="ANV166:ANW166"/>
    <mergeCell ref="AOD166:AOE166"/>
    <mergeCell ref="BGX166:BGY166"/>
    <mergeCell ref="BHF166:BHG166"/>
    <mergeCell ref="BHN166:BHO166"/>
    <mergeCell ref="BHV166:BHW166"/>
    <mergeCell ref="BID166:BIE166"/>
    <mergeCell ref="BFJ166:BFK166"/>
    <mergeCell ref="BFR166:BFS166"/>
    <mergeCell ref="BFZ166:BGA166"/>
    <mergeCell ref="BGH166:BGI166"/>
    <mergeCell ref="BGP166:BGQ166"/>
    <mergeCell ref="BDV166:BDW166"/>
    <mergeCell ref="BED166:BEE166"/>
    <mergeCell ref="BEL166:BEM166"/>
    <mergeCell ref="BET166:BEU166"/>
    <mergeCell ref="BFB166:BFC166"/>
    <mergeCell ref="BCH166:BCI166"/>
    <mergeCell ref="BCP166:BCQ166"/>
    <mergeCell ref="BCX166:BCY166"/>
    <mergeCell ref="BDF166:BDG166"/>
    <mergeCell ref="BDN166:BDO166"/>
    <mergeCell ref="BAT166:BAU166"/>
    <mergeCell ref="BBB166:BBC166"/>
    <mergeCell ref="BBJ166:BBK166"/>
    <mergeCell ref="BBR166:BBS166"/>
    <mergeCell ref="BBZ166:BCA166"/>
    <mergeCell ref="AZF166:AZG166"/>
    <mergeCell ref="AZN166:AZO166"/>
    <mergeCell ref="AZV166:AZW166"/>
    <mergeCell ref="BAD166:BAE166"/>
    <mergeCell ref="BAL166:BAM166"/>
    <mergeCell ref="AXR166:AXS166"/>
    <mergeCell ref="AXZ166:AYA166"/>
    <mergeCell ref="AYH166:AYI166"/>
    <mergeCell ref="AYP166:AYQ166"/>
    <mergeCell ref="AYX166:AYY166"/>
    <mergeCell ref="BRR166:BRS166"/>
    <mergeCell ref="BRZ166:BSA166"/>
    <mergeCell ref="BSH166:BSI166"/>
    <mergeCell ref="BSP166:BSQ166"/>
    <mergeCell ref="BSX166:BSY166"/>
    <mergeCell ref="BQD166:BQE166"/>
    <mergeCell ref="BQL166:BQM166"/>
    <mergeCell ref="BQT166:BQU166"/>
    <mergeCell ref="BRB166:BRC166"/>
    <mergeCell ref="BRJ166:BRK166"/>
    <mergeCell ref="BOP166:BOQ166"/>
    <mergeCell ref="BOX166:BOY166"/>
    <mergeCell ref="BPF166:BPG166"/>
    <mergeCell ref="BPN166:BPO166"/>
    <mergeCell ref="BPV166:BPW166"/>
    <mergeCell ref="BNB166:BNC166"/>
    <mergeCell ref="BNJ166:BNK166"/>
    <mergeCell ref="BNR166:BNS166"/>
    <mergeCell ref="BNZ166:BOA166"/>
    <mergeCell ref="BOH166:BOI166"/>
    <mergeCell ref="BLN166:BLO166"/>
    <mergeCell ref="BLV166:BLW166"/>
    <mergeCell ref="BMD166:BME166"/>
    <mergeCell ref="BML166:BMM166"/>
    <mergeCell ref="BMT166:BMU166"/>
    <mergeCell ref="BJZ166:BKA166"/>
    <mergeCell ref="BKH166:BKI166"/>
    <mergeCell ref="BKP166:BKQ166"/>
    <mergeCell ref="BKX166:BKY166"/>
    <mergeCell ref="BLF166:BLG166"/>
    <mergeCell ref="BIL166:BIM166"/>
    <mergeCell ref="BIT166:BIU166"/>
    <mergeCell ref="BJB166:BJC166"/>
    <mergeCell ref="BJJ166:BJK166"/>
    <mergeCell ref="BJR166:BJS166"/>
    <mergeCell ref="CCL166:CCM166"/>
    <mergeCell ref="CCT166:CCU166"/>
    <mergeCell ref="CDB166:CDC166"/>
    <mergeCell ref="CDJ166:CDK166"/>
    <mergeCell ref="CDR166:CDS166"/>
    <mergeCell ref="CAX166:CAY166"/>
    <mergeCell ref="CBF166:CBG166"/>
    <mergeCell ref="CBN166:CBO166"/>
    <mergeCell ref="CBV166:CBW166"/>
    <mergeCell ref="CCD166:CCE166"/>
    <mergeCell ref="BZJ166:BZK166"/>
    <mergeCell ref="BZR166:BZS166"/>
    <mergeCell ref="BZZ166:CAA166"/>
    <mergeCell ref="CAH166:CAI166"/>
    <mergeCell ref="CAP166:CAQ166"/>
    <mergeCell ref="BXV166:BXW166"/>
    <mergeCell ref="BYD166:BYE166"/>
    <mergeCell ref="BYL166:BYM166"/>
    <mergeCell ref="BYT166:BYU166"/>
    <mergeCell ref="BZB166:BZC166"/>
    <mergeCell ref="BWH166:BWI166"/>
    <mergeCell ref="BWP166:BWQ166"/>
    <mergeCell ref="BWX166:BWY166"/>
    <mergeCell ref="BXF166:BXG166"/>
    <mergeCell ref="BXN166:BXO166"/>
    <mergeCell ref="BUT166:BUU166"/>
    <mergeCell ref="BVB166:BVC166"/>
    <mergeCell ref="BVJ166:BVK166"/>
    <mergeCell ref="BVR166:BVS166"/>
    <mergeCell ref="BVZ166:BWA166"/>
    <mergeCell ref="BTF166:BTG166"/>
    <mergeCell ref="BTN166:BTO166"/>
    <mergeCell ref="BTV166:BTW166"/>
    <mergeCell ref="BUD166:BUE166"/>
    <mergeCell ref="BUL166:BUM166"/>
    <mergeCell ref="CNF166:CNG166"/>
    <mergeCell ref="CNN166:CNO166"/>
    <mergeCell ref="CNV166:CNW166"/>
    <mergeCell ref="COD166:COE166"/>
    <mergeCell ref="COL166:COM166"/>
    <mergeCell ref="CLR166:CLS166"/>
    <mergeCell ref="CLZ166:CMA166"/>
    <mergeCell ref="CMH166:CMI166"/>
    <mergeCell ref="CMP166:CMQ166"/>
    <mergeCell ref="CMX166:CMY166"/>
    <mergeCell ref="CKD166:CKE166"/>
    <mergeCell ref="CKL166:CKM166"/>
    <mergeCell ref="CKT166:CKU166"/>
    <mergeCell ref="CLB166:CLC166"/>
    <mergeCell ref="CLJ166:CLK166"/>
    <mergeCell ref="CIP166:CIQ166"/>
    <mergeCell ref="CIX166:CIY166"/>
    <mergeCell ref="CJF166:CJG166"/>
    <mergeCell ref="CJN166:CJO166"/>
    <mergeCell ref="CJV166:CJW166"/>
    <mergeCell ref="CHB166:CHC166"/>
    <mergeCell ref="CHJ166:CHK166"/>
    <mergeCell ref="CHR166:CHS166"/>
    <mergeCell ref="CHZ166:CIA166"/>
    <mergeCell ref="CIH166:CII166"/>
    <mergeCell ref="CFN166:CFO166"/>
    <mergeCell ref="CFV166:CFW166"/>
    <mergeCell ref="CGD166:CGE166"/>
    <mergeCell ref="CGL166:CGM166"/>
    <mergeCell ref="CGT166:CGU166"/>
    <mergeCell ref="CDZ166:CEA166"/>
    <mergeCell ref="CEH166:CEI166"/>
    <mergeCell ref="CEP166:CEQ166"/>
    <mergeCell ref="CEX166:CEY166"/>
    <mergeCell ref="CFF166:CFG166"/>
    <mergeCell ref="CXZ166:CYA166"/>
    <mergeCell ref="CYH166:CYI166"/>
    <mergeCell ref="CYP166:CYQ166"/>
    <mergeCell ref="CYX166:CYY166"/>
    <mergeCell ref="CZF166:CZG166"/>
    <mergeCell ref="CWL166:CWM166"/>
    <mergeCell ref="CWT166:CWU166"/>
    <mergeCell ref="CXB166:CXC166"/>
    <mergeCell ref="CXJ166:CXK166"/>
    <mergeCell ref="CXR166:CXS166"/>
    <mergeCell ref="CUX166:CUY166"/>
    <mergeCell ref="CVF166:CVG166"/>
    <mergeCell ref="CVN166:CVO166"/>
    <mergeCell ref="CVV166:CVW166"/>
    <mergeCell ref="CWD166:CWE166"/>
    <mergeCell ref="CTJ166:CTK166"/>
    <mergeCell ref="CTR166:CTS166"/>
    <mergeCell ref="CTZ166:CUA166"/>
    <mergeCell ref="CUH166:CUI166"/>
    <mergeCell ref="CUP166:CUQ166"/>
    <mergeCell ref="CRV166:CRW166"/>
    <mergeCell ref="CSD166:CSE166"/>
    <mergeCell ref="CSL166:CSM166"/>
    <mergeCell ref="CST166:CSU166"/>
    <mergeCell ref="CTB166:CTC166"/>
    <mergeCell ref="CQH166:CQI166"/>
    <mergeCell ref="CQP166:CQQ166"/>
    <mergeCell ref="CQX166:CQY166"/>
    <mergeCell ref="CRF166:CRG166"/>
    <mergeCell ref="CRN166:CRO166"/>
    <mergeCell ref="COT166:COU166"/>
    <mergeCell ref="CPB166:CPC166"/>
    <mergeCell ref="CPJ166:CPK166"/>
    <mergeCell ref="CPR166:CPS166"/>
    <mergeCell ref="CPZ166:CQA166"/>
    <mergeCell ref="DIT166:DIU166"/>
    <mergeCell ref="DJB166:DJC166"/>
    <mergeCell ref="DJJ166:DJK166"/>
    <mergeCell ref="DJR166:DJS166"/>
    <mergeCell ref="DJZ166:DKA166"/>
    <mergeCell ref="DHF166:DHG166"/>
    <mergeCell ref="DHN166:DHO166"/>
    <mergeCell ref="DHV166:DHW166"/>
    <mergeCell ref="DID166:DIE166"/>
    <mergeCell ref="DIL166:DIM166"/>
    <mergeCell ref="DFR166:DFS166"/>
    <mergeCell ref="DFZ166:DGA166"/>
    <mergeCell ref="DGH166:DGI166"/>
    <mergeCell ref="DGP166:DGQ166"/>
    <mergeCell ref="DGX166:DGY166"/>
    <mergeCell ref="DED166:DEE166"/>
    <mergeCell ref="DEL166:DEM166"/>
    <mergeCell ref="DET166:DEU166"/>
    <mergeCell ref="DFB166:DFC166"/>
    <mergeCell ref="DFJ166:DFK166"/>
    <mergeCell ref="DCP166:DCQ166"/>
    <mergeCell ref="DCX166:DCY166"/>
    <mergeCell ref="DDF166:DDG166"/>
    <mergeCell ref="DDN166:DDO166"/>
    <mergeCell ref="DDV166:DDW166"/>
    <mergeCell ref="DBB166:DBC166"/>
    <mergeCell ref="DBJ166:DBK166"/>
    <mergeCell ref="DBR166:DBS166"/>
    <mergeCell ref="DBZ166:DCA166"/>
    <mergeCell ref="DCH166:DCI166"/>
    <mergeCell ref="CZN166:CZO166"/>
    <mergeCell ref="CZV166:CZW166"/>
    <mergeCell ref="DAD166:DAE166"/>
    <mergeCell ref="DAL166:DAM166"/>
    <mergeCell ref="DAT166:DAU166"/>
    <mergeCell ref="DTN166:DTO166"/>
    <mergeCell ref="DTV166:DTW166"/>
    <mergeCell ref="DUD166:DUE166"/>
    <mergeCell ref="DUL166:DUM166"/>
    <mergeCell ref="DUT166:DUU166"/>
    <mergeCell ref="DRZ166:DSA166"/>
    <mergeCell ref="DSH166:DSI166"/>
    <mergeCell ref="DSP166:DSQ166"/>
    <mergeCell ref="DSX166:DSY166"/>
    <mergeCell ref="DTF166:DTG166"/>
    <mergeCell ref="DQL166:DQM166"/>
    <mergeCell ref="DQT166:DQU166"/>
    <mergeCell ref="DRB166:DRC166"/>
    <mergeCell ref="DRJ166:DRK166"/>
    <mergeCell ref="DRR166:DRS166"/>
    <mergeCell ref="DOX166:DOY166"/>
    <mergeCell ref="DPF166:DPG166"/>
    <mergeCell ref="DPN166:DPO166"/>
    <mergeCell ref="DPV166:DPW166"/>
    <mergeCell ref="DQD166:DQE166"/>
    <mergeCell ref="DNJ166:DNK166"/>
    <mergeCell ref="DNR166:DNS166"/>
    <mergeCell ref="DNZ166:DOA166"/>
    <mergeCell ref="DOH166:DOI166"/>
    <mergeCell ref="DOP166:DOQ166"/>
    <mergeCell ref="DLV166:DLW166"/>
    <mergeCell ref="DMD166:DME166"/>
    <mergeCell ref="DML166:DMM166"/>
    <mergeCell ref="DMT166:DMU166"/>
    <mergeCell ref="DNB166:DNC166"/>
    <mergeCell ref="DKH166:DKI166"/>
    <mergeCell ref="DKP166:DKQ166"/>
    <mergeCell ref="DKX166:DKY166"/>
    <mergeCell ref="DLF166:DLG166"/>
    <mergeCell ref="DLN166:DLO166"/>
    <mergeCell ref="EEH166:EEI166"/>
    <mergeCell ref="EEP166:EEQ166"/>
    <mergeCell ref="EEX166:EEY166"/>
    <mergeCell ref="EFF166:EFG166"/>
    <mergeCell ref="EFN166:EFO166"/>
    <mergeCell ref="ECT166:ECU166"/>
    <mergeCell ref="EDB166:EDC166"/>
    <mergeCell ref="EDJ166:EDK166"/>
    <mergeCell ref="EDR166:EDS166"/>
    <mergeCell ref="EDZ166:EEA166"/>
    <mergeCell ref="EBF166:EBG166"/>
    <mergeCell ref="EBN166:EBO166"/>
    <mergeCell ref="EBV166:EBW166"/>
    <mergeCell ref="ECD166:ECE166"/>
    <mergeCell ref="ECL166:ECM166"/>
    <mergeCell ref="DZR166:DZS166"/>
    <mergeCell ref="DZZ166:EAA166"/>
    <mergeCell ref="EAH166:EAI166"/>
    <mergeCell ref="EAP166:EAQ166"/>
    <mergeCell ref="EAX166:EAY166"/>
    <mergeCell ref="DYD166:DYE166"/>
    <mergeCell ref="DYL166:DYM166"/>
    <mergeCell ref="DYT166:DYU166"/>
    <mergeCell ref="DZB166:DZC166"/>
    <mergeCell ref="DZJ166:DZK166"/>
    <mergeCell ref="DWP166:DWQ166"/>
    <mergeCell ref="DWX166:DWY166"/>
    <mergeCell ref="DXF166:DXG166"/>
    <mergeCell ref="DXN166:DXO166"/>
    <mergeCell ref="DXV166:DXW166"/>
    <mergeCell ref="DVB166:DVC166"/>
    <mergeCell ref="DVJ166:DVK166"/>
    <mergeCell ref="DVR166:DVS166"/>
    <mergeCell ref="DVZ166:DWA166"/>
    <mergeCell ref="DWH166:DWI166"/>
    <mergeCell ref="EPB166:EPC166"/>
    <mergeCell ref="EPJ166:EPK166"/>
    <mergeCell ref="EPR166:EPS166"/>
    <mergeCell ref="EPZ166:EQA166"/>
    <mergeCell ref="EQH166:EQI166"/>
    <mergeCell ref="ENN166:ENO166"/>
    <mergeCell ref="ENV166:ENW166"/>
    <mergeCell ref="EOD166:EOE166"/>
    <mergeCell ref="EOL166:EOM166"/>
    <mergeCell ref="EOT166:EOU166"/>
    <mergeCell ref="ELZ166:EMA166"/>
    <mergeCell ref="EMH166:EMI166"/>
    <mergeCell ref="EMP166:EMQ166"/>
    <mergeCell ref="EMX166:EMY166"/>
    <mergeCell ref="ENF166:ENG166"/>
    <mergeCell ref="EKL166:EKM166"/>
    <mergeCell ref="EKT166:EKU166"/>
    <mergeCell ref="ELB166:ELC166"/>
    <mergeCell ref="ELJ166:ELK166"/>
    <mergeCell ref="ELR166:ELS166"/>
    <mergeCell ref="EIX166:EIY166"/>
    <mergeCell ref="EJF166:EJG166"/>
    <mergeCell ref="EJN166:EJO166"/>
    <mergeCell ref="EJV166:EJW166"/>
    <mergeCell ref="EKD166:EKE166"/>
    <mergeCell ref="EHJ166:EHK166"/>
    <mergeCell ref="EHR166:EHS166"/>
    <mergeCell ref="EHZ166:EIA166"/>
    <mergeCell ref="EIH166:EII166"/>
    <mergeCell ref="EIP166:EIQ166"/>
    <mergeCell ref="EFV166:EFW166"/>
    <mergeCell ref="EGD166:EGE166"/>
    <mergeCell ref="EGL166:EGM166"/>
    <mergeCell ref="EGT166:EGU166"/>
    <mergeCell ref="EHB166:EHC166"/>
    <mergeCell ref="EZV166:EZW166"/>
    <mergeCell ref="FAD166:FAE166"/>
    <mergeCell ref="FAL166:FAM166"/>
    <mergeCell ref="FAT166:FAU166"/>
    <mergeCell ref="FBB166:FBC166"/>
    <mergeCell ref="EYH166:EYI166"/>
    <mergeCell ref="EYP166:EYQ166"/>
    <mergeCell ref="EYX166:EYY166"/>
    <mergeCell ref="EZF166:EZG166"/>
    <mergeCell ref="EZN166:EZO166"/>
    <mergeCell ref="EWT166:EWU166"/>
    <mergeCell ref="EXB166:EXC166"/>
    <mergeCell ref="EXJ166:EXK166"/>
    <mergeCell ref="EXR166:EXS166"/>
    <mergeCell ref="EXZ166:EYA166"/>
    <mergeCell ref="EVF166:EVG166"/>
    <mergeCell ref="EVN166:EVO166"/>
    <mergeCell ref="EVV166:EVW166"/>
    <mergeCell ref="EWD166:EWE166"/>
    <mergeCell ref="EWL166:EWM166"/>
    <mergeCell ref="ETR166:ETS166"/>
    <mergeCell ref="ETZ166:EUA166"/>
    <mergeCell ref="EUH166:EUI166"/>
    <mergeCell ref="EUP166:EUQ166"/>
    <mergeCell ref="EUX166:EUY166"/>
    <mergeCell ref="ESD166:ESE166"/>
    <mergeCell ref="ESL166:ESM166"/>
    <mergeCell ref="EST166:ESU166"/>
    <mergeCell ref="ETB166:ETC166"/>
    <mergeCell ref="ETJ166:ETK166"/>
    <mergeCell ref="EQP166:EQQ166"/>
    <mergeCell ref="EQX166:EQY166"/>
    <mergeCell ref="ERF166:ERG166"/>
    <mergeCell ref="ERN166:ERO166"/>
    <mergeCell ref="ERV166:ERW166"/>
    <mergeCell ref="FKP166:FKQ166"/>
    <mergeCell ref="FKX166:FKY166"/>
    <mergeCell ref="FLF166:FLG166"/>
    <mergeCell ref="FLN166:FLO166"/>
    <mergeCell ref="FLV166:FLW166"/>
    <mergeCell ref="FJB166:FJC166"/>
    <mergeCell ref="FJJ166:FJK166"/>
    <mergeCell ref="FJR166:FJS166"/>
    <mergeCell ref="FJZ166:FKA166"/>
    <mergeCell ref="FKH166:FKI166"/>
    <mergeCell ref="FHN166:FHO166"/>
    <mergeCell ref="FHV166:FHW166"/>
    <mergeCell ref="FID166:FIE166"/>
    <mergeCell ref="FIL166:FIM166"/>
    <mergeCell ref="FIT166:FIU166"/>
    <mergeCell ref="FFZ166:FGA166"/>
    <mergeCell ref="FGH166:FGI166"/>
    <mergeCell ref="FGP166:FGQ166"/>
    <mergeCell ref="FGX166:FGY166"/>
    <mergeCell ref="FHF166:FHG166"/>
    <mergeCell ref="FEL166:FEM166"/>
    <mergeCell ref="FET166:FEU166"/>
    <mergeCell ref="FFB166:FFC166"/>
    <mergeCell ref="FFJ166:FFK166"/>
    <mergeCell ref="FFR166:FFS166"/>
    <mergeCell ref="FCX166:FCY166"/>
    <mergeCell ref="FDF166:FDG166"/>
    <mergeCell ref="FDN166:FDO166"/>
    <mergeCell ref="FDV166:FDW166"/>
    <mergeCell ref="FED166:FEE166"/>
    <mergeCell ref="FBJ166:FBK166"/>
    <mergeCell ref="FBR166:FBS166"/>
    <mergeCell ref="FBZ166:FCA166"/>
    <mergeCell ref="FCH166:FCI166"/>
    <mergeCell ref="FCP166:FCQ166"/>
    <mergeCell ref="FVJ166:FVK166"/>
    <mergeCell ref="FVR166:FVS166"/>
    <mergeCell ref="FVZ166:FWA166"/>
    <mergeCell ref="FWH166:FWI166"/>
    <mergeCell ref="FWP166:FWQ166"/>
    <mergeCell ref="FTV166:FTW166"/>
    <mergeCell ref="FUD166:FUE166"/>
    <mergeCell ref="FUL166:FUM166"/>
    <mergeCell ref="FUT166:FUU166"/>
    <mergeCell ref="FVB166:FVC166"/>
    <mergeCell ref="FSH166:FSI166"/>
    <mergeCell ref="FSP166:FSQ166"/>
    <mergeCell ref="FSX166:FSY166"/>
    <mergeCell ref="FTF166:FTG166"/>
    <mergeCell ref="FTN166:FTO166"/>
    <mergeCell ref="FQT166:FQU166"/>
    <mergeCell ref="FRB166:FRC166"/>
    <mergeCell ref="FRJ166:FRK166"/>
    <mergeCell ref="FRR166:FRS166"/>
    <mergeCell ref="FRZ166:FSA166"/>
    <mergeCell ref="FPF166:FPG166"/>
    <mergeCell ref="FPN166:FPO166"/>
    <mergeCell ref="FPV166:FPW166"/>
    <mergeCell ref="FQD166:FQE166"/>
    <mergeCell ref="FQL166:FQM166"/>
    <mergeCell ref="FNR166:FNS166"/>
    <mergeCell ref="FNZ166:FOA166"/>
    <mergeCell ref="FOH166:FOI166"/>
    <mergeCell ref="FOP166:FOQ166"/>
    <mergeCell ref="FOX166:FOY166"/>
    <mergeCell ref="FMD166:FME166"/>
    <mergeCell ref="FML166:FMM166"/>
    <mergeCell ref="FMT166:FMU166"/>
    <mergeCell ref="FNB166:FNC166"/>
    <mergeCell ref="FNJ166:FNK166"/>
    <mergeCell ref="GGD166:GGE166"/>
    <mergeCell ref="GGL166:GGM166"/>
    <mergeCell ref="GGT166:GGU166"/>
    <mergeCell ref="GHB166:GHC166"/>
    <mergeCell ref="GHJ166:GHK166"/>
    <mergeCell ref="GEP166:GEQ166"/>
    <mergeCell ref="GEX166:GEY166"/>
    <mergeCell ref="GFF166:GFG166"/>
    <mergeCell ref="GFN166:GFO166"/>
    <mergeCell ref="GFV166:GFW166"/>
    <mergeCell ref="GDB166:GDC166"/>
    <mergeCell ref="GDJ166:GDK166"/>
    <mergeCell ref="GDR166:GDS166"/>
    <mergeCell ref="GDZ166:GEA166"/>
    <mergeCell ref="GEH166:GEI166"/>
    <mergeCell ref="GBN166:GBO166"/>
    <mergeCell ref="GBV166:GBW166"/>
    <mergeCell ref="GCD166:GCE166"/>
    <mergeCell ref="GCL166:GCM166"/>
    <mergeCell ref="GCT166:GCU166"/>
    <mergeCell ref="FZZ166:GAA166"/>
    <mergeCell ref="GAH166:GAI166"/>
    <mergeCell ref="GAP166:GAQ166"/>
    <mergeCell ref="GAX166:GAY166"/>
    <mergeCell ref="GBF166:GBG166"/>
    <mergeCell ref="FYL166:FYM166"/>
    <mergeCell ref="FYT166:FYU166"/>
    <mergeCell ref="FZB166:FZC166"/>
    <mergeCell ref="FZJ166:FZK166"/>
    <mergeCell ref="FZR166:FZS166"/>
    <mergeCell ref="FWX166:FWY166"/>
    <mergeCell ref="FXF166:FXG166"/>
    <mergeCell ref="FXN166:FXO166"/>
    <mergeCell ref="FXV166:FXW166"/>
    <mergeCell ref="FYD166:FYE166"/>
    <mergeCell ref="GQX166:GQY166"/>
    <mergeCell ref="GRF166:GRG166"/>
    <mergeCell ref="GRN166:GRO166"/>
    <mergeCell ref="GRV166:GRW166"/>
    <mergeCell ref="GSD166:GSE166"/>
    <mergeCell ref="GPJ166:GPK166"/>
    <mergeCell ref="GPR166:GPS166"/>
    <mergeCell ref="GPZ166:GQA166"/>
    <mergeCell ref="GQH166:GQI166"/>
    <mergeCell ref="GQP166:GQQ166"/>
    <mergeCell ref="GNV166:GNW166"/>
    <mergeCell ref="GOD166:GOE166"/>
    <mergeCell ref="GOL166:GOM166"/>
    <mergeCell ref="GOT166:GOU166"/>
    <mergeCell ref="GPB166:GPC166"/>
    <mergeCell ref="GMH166:GMI166"/>
    <mergeCell ref="GMP166:GMQ166"/>
    <mergeCell ref="GMX166:GMY166"/>
    <mergeCell ref="GNF166:GNG166"/>
    <mergeCell ref="GNN166:GNO166"/>
    <mergeCell ref="GKT166:GKU166"/>
    <mergeCell ref="GLB166:GLC166"/>
    <mergeCell ref="GLJ166:GLK166"/>
    <mergeCell ref="GLR166:GLS166"/>
    <mergeCell ref="GLZ166:GMA166"/>
    <mergeCell ref="GJF166:GJG166"/>
    <mergeCell ref="GJN166:GJO166"/>
    <mergeCell ref="GJV166:GJW166"/>
    <mergeCell ref="GKD166:GKE166"/>
    <mergeCell ref="GKL166:GKM166"/>
    <mergeCell ref="GHR166:GHS166"/>
    <mergeCell ref="GHZ166:GIA166"/>
    <mergeCell ref="GIH166:GII166"/>
    <mergeCell ref="GIP166:GIQ166"/>
    <mergeCell ref="GIX166:GIY166"/>
    <mergeCell ref="HBR166:HBS166"/>
    <mergeCell ref="HBZ166:HCA166"/>
    <mergeCell ref="HCH166:HCI166"/>
    <mergeCell ref="HCP166:HCQ166"/>
    <mergeCell ref="HCX166:HCY166"/>
    <mergeCell ref="HAD166:HAE166"/>
    <mergeCell ref="HAL166:HAM166"/>
    <mergeCell ref="HAT166:HAU166"/>
    <mergeCell ref="HBB166:HBC166"/>
    <mergeCell ref="HBJ166:HBK166"/>
    <mergeCell ref="GYP166:GYQ166"/>
    <mergeCell ref="GYX166:GYY166"/>
    <mergeCell ref="GZF166:GZG166"/>
    <mergeCell ref="GZN166:GZO166"/>
    <mergeCell ref="GZV166:GZW166"/>
    <mergeCell ref="GXB166:GXC166"/>
    <mergeCell ref="GXJ166:GXK166"/>
    <mergeCell ref="GXR166:GXS166"/>
    <mergeCell ref="GXZ166:GYA166"/>
    <mergeCell ref="GYH166:GYI166"/>
    <mergeCell ref="GVN166:GVO166"/>
    <mergeCell ref="GVV166:GVW166"/>
    <mergeCell ref="GWD166:GWE166"/>
    <mergeCell ref="GWL166:GWM166"/>
    <mergeCell ref="GWT166:GWU166"/>
    <mergeCell ref="GTZ166:GUA166"/>
    <mergeCell ref="GUH166:GUI166"/>
    <mergeCell ref="GUP166:GUQ166"/>
    <mergeCell ref="GUX166:GUY166"/>
    <mergeCell ref="GVF166:GVG166"/>
    <mergeCell ref="GSL166:GSM166"/>
    <mergeCell ref="GST166:GSU166"/>
    <mergeCell ref="GTB166:GTC166"/>
    <mergeCell ref="GTJ166:GTK166"/>
    <mergeCell ref="GTR166:GTS166"/>
    <mergeCell ref="HML166:HMM166"/>
    <mergeCell ref="HMT166:HMU166"/>
    <mergeCell ref="HNB166:HNC166"/>
    <mergeCell ref="HNJ166:HNK166"/>
    <mergeCell ref="HNR166:HNS166"/>
    <mergeCell ref="HKX166:HKY166"/>
    <mergeCell ref="HLF166:HLG166"/>
    <mergeCell ref="HLN166:HLO166"/>
    <mergeCell ref="HLV166:HLW166"/>
    <mergeCell ref="HMD166:HME166"/>
    <mergeCell ref="HJJ166:HJK166"/>
    <mergeCell ref="HJR166:HJS166"/>
    <mergeCell ref="HJZ166:HKA166"/>
    <mergeCell ref="HKH166:HKI166"/>
    <mergeCell ref="HKP166:HKQ166"/>
    <mergeCell ref="HHV166:HHW166"/>
    <mergeCell ref="HID166:HIE166"/>
    <mergeCell ref="HIL166:HIM166"/>
    <mergeCell ref="HIT166:HIU166"/>
    <mergeCell ref="HJB166:HJC166"/>
    <mergeCell ref="HGH166:HGI166"/>
    <mergeCell ref="HGP166:HGQ166"/>
    <mergeCell ref="HGX166:HGY166"/>
    <mergeCell ref="HHF166:HHG166"/>
    <mergeCell ref="HHN166:HHO166"/>
    <mergeCell ref="HET166:HEU166"/>
    <mergeCell ref="HFB166:HFC166"/>
    <mergeCell ref="HFJ166:HFK166"/>
    <mergeCell ref="HFR166:HFS166"/>
    <mergeCell ref="HFZ166:HGA166"/>
    <mergeCell ref="HDF166:HDG166"/>
    <mergeCell ref="HDN166:HDO166"/>
    <mergeCell ref="HDV166:HDW166"/>
    <mergeCell ref="HED166:HEE166"/>
    <mergeCell ref="HEL166:HEM166"/>
    <mergeCell ref="HXF166:HXG166"/>
    <mergeCell ref="HXN166:HXO166"/>
    <mergeCell ref="HXV166:HXW166"/>
    <mergeCell ref="HYD166:HYE166"/>
    <mergeCell ref="HYL166:HYM166"/>
    <mergeCell ref="HVR166:HVS166"/>
    <mergeCell ref="HVZ166:HWA166"/>
    <mergeCell ref="HWH166:HWI166"/>
    <mergeCell ref="HWP166:HWQ166"/>
    <mergeCell ref="HWX166:HWY166"/>
    <mergeCell ref="HUD166:HUE166"/>
    <mergeCell ref="HUL166:HUM166"/>
    <mergeCell ref="HUT166:HUU166"/>
    <mergeCell ref="HVB166:HVC166"/>
    <mergeCell ref="HVJ166:HVK166"/>
    <mergeCell ref="HSP166:HSQ166"/>
    <mergeCell ref="HSX166:HSY166"/>
    <mergeCell ref="HTF166:HTG166"/>
    <mergeCell ref="HTN166:HTO166"/>
    <mergeCell ref="HTV166:HTW166"/>
    <mergeCell ref="HRB166:HRC166"/>
    <mergeCell ref="HRJ166:HRK166"/>
    <mergeCell ref="HRR166:HRS166"/>
    <mergeCell ref="HRZ166:HSA166"/>
    <mergeCell ref="HSH166:HSI166"/>
    <mergeCell ref="HPN166:HPO166"/>
    <mergeCell ref="HPV166:HPW166"/>
    <mergeCell ref="HQD166:HQE166"/>
    <mergeCell ref="HQL166:HQM166"/>
    <mergeCell ref="HQT166:HQU166"/>
    <mergeCell ref="HNZ166:HOA166"/>
    <mergeCell ref="HOH166:HOI166"/>
    <mergeCell ref="HOP166:HOQ166"/>
    <mergeCell ref="HOX166:HOY166"/>
    <mergeCell ref="HPF166:HPG166"/>
    <mergeCell ref="IHZ166:IIA166"/>
    <mergeCell ref="IIH166:III166"/>
    <mergeCell ref="IIP166:IIQ166"/>
    <mergeCell ref="IIX166:IIY166"/>
    <mergeCell ref="IJF166:IJG166"/>
    <mergeCell ref="IGL166:IGM166"/>
    <mergeCell ref="IGT166:IGU166"/>
    <mergeCell ref="IHB166:IHC166"/>
    <mergeCell ref="IHJ166:IHK166"/>
    <mergeCell ref="IHR166:IHS166"/>
    <mergeCell ref="IEX166:IEY166"/>
    <mergeCell ref="IFF166:IFG166"/>
    <mergeCell ref="IFN166:IFO166"/>
    <mergeCell ref="IFV166:IFW166"/>
    <mergeCell ref="IGD166:IGE166"/>
    <mergeCell ref="IDJ166:IDK166"/>
    <mergeCell ref="IDR166:IDS166"/>
    <mergeCell ref="IDZ166:IEA166"/>
    <mergeCell ref="IEH166:IEI166"/>
    <mergeCell ref="IEP166:IEQ166"/>
    <mergeCell ref="IBV166:IBW166"/>
    <mergeCell ref="ICD166:ICE166"/>
    <mergeCell ref="ICL166:ICM166"/>
    <mergeCell ref="ICT166:ICU166"/>
    <mergeCell ref="IDB166:IDC166"/>
    <mergeCell ref="IAH166:IAI166"/>
    <mergeCell ref="IAP166:IAQ166"/>
    <mergeCell ref="IAX166:IAY166"/>
    <mergeCell ref="IBF166:IBG166"/>
    <mergeCell ref="IBN166:IBO166"/>
    <mergeCell ref="HYT166:HYU166"/>
    <mergeCell ref="HZB166:HZC166"/>
    <mergeCell ref="HZJ166:HZK166"/>
    <mergeCell ref="HZR166:HZS166"/>
    <mergeCell ref="HZZ166:IAA166"/>
    <mergeCell ref="IST166:ISU166"/>
    <mergeCell ref="ITB166:ITC166"/>
    <mergeCell ref="ITJ166:ITK166"/>
    <mergeCell ref="ITR166:ITS166"/>
    <mergeCell ref="ITZ166:IUA166"/>
    <mergeCell ref="IRF166:IRG166"/>
    <mergeCell ref="IRN166:IRO166"/>
    <mergeCell ref="IRV166:IRW166"/>
    <mergeCell ref="ISD166:ISE166"/>
    <mergeCell ref="ISL166:ISM166"/>
    <mergeCell ref="IPR166:IPS166"/>
    <mergeCell ref="IPZ166:IQA166"/>
    <mergeCell ref="IQH166:IQI166"/>
    <mergeCell ref="IQP166:IQQ166"/>
    <mergeCell ref="IQX166:IQY166"/>
    <mergeCell ref="IOD166:IOE166"/>
    <mergeCell ref="IOL166:IOM166"/>
    <mergeCell ref="IOT166:IOU166"/>
    <mergeCell ref="IPB166:IPC166"/>
    <mergeCell ref="IPJ166:IPK166"/>
    <mergeCell ref="IMP166:IMQ166"/>
    <mergeCell ref="IMX166:IMY166"/>
    <mergeCell ref="INF166:ING166"/>
    <mergeCell ref="INN166:INO166"/>
    <mergeCell ref="INV166:INW166"/>
    <mergeCell ref="ILB166:ILC166"/>
    <mergeCell ref="ILJ166:ILK166"/>
    <mergeCell ref="ILR166:ILS166"/>
    <mergeCell ref="ILZ166:IMA166"/>
    <mergeCell ref="IMH166:IMI166"/>
    <mergeCell ref="IJN166:IJO166"/>
    <mergeCell ref="IJV166:IJW166"/>
    <mergeCell ref="IKD166:IKE166"/>
    <mergeCell ref="IKL166:IKM166"/>
    <mergeCell ref="IKT166:IKU166"/>
    <mergeCell ref="JDN166:JDO166"/>
    <mergeCell ref="JDV166:JDW166"/>
    <mergeCell ref="JED166:JEE166"/>
    <mergeCell ref="JEL166:JEM166"/>
    <mergeCell ref="JET166:JEU166"/>
    <mergeCell ref="JBZ166:JCA166"/>
    <mergeCell ref="JCH166:JCI166"/>
    <mergeCell ref="JCP166:JCQ166"/>
    <mergeCell ref="JCX166:JCY166"/>
    <mergeCell ref="JDF166:JDG166"/>
    <mergeCell ref="JAL166:JAM166"/>
    <mergeCell ref="JAT166:JAU166"/>
    <mergeCell ref="JBB166:JBC166"/>
    <mergeCell ref="JBJ166:JBK166"/>
    <mergeCell ref="JBR166:JBS166"/>
    <mergeCell ref="IYX166:IYY166"/>
    <mergeCell ref="IZF166:IZG166"/>
    <mergeCell ref="IZN166:IZO166"/>
    <mergeCell ref="IZV166:IZW166"/>
    <mergeCell ref="JAD166:JAE166"/>
    <mergeCell ref="IXJ166:IXK166"/>
    <mergeCell ref="IXR166:IXS166"/>
    <mergeCell ref="IXZ166:IYA166"/>
    <mergeCell ref="IYH166:IYI166"/>
    <mergeCell ref="IYP166:IYQ166"/>
    <mergeCell ref="IVV166:IVW166"/>
    <mergeCell ref="IWD166:IWE166"/>
    <mergeCell ref="IWL166:IWM166"/>
    <mergeCell ref="IWT166:IWU166"/>
    <mergeCell ref="IXB166:IXC166"/>
    <mergeCell ref="IUH166:IUI166"/>
    <mergeCell ref="IUP166:IUQ166"/>
    <mergeCell ref="IUX166:IUY166"/>
    <mergeCell ref="IVF166:IVG166"/>
    <mergeCell ref="IVN166:IVO166"/>
    <mergeCell ref="JOH166:JOI166"/>
    <mergeCell ref="JOP166:JOQ166"/>
    <mergeCell ref="JOX166:JOY166"/>
    <mergeCell ref="JPF166:JPG166"/>
    <mergeCell ref="JPN166:JPO166"/>
    <mergeCell ref="JMT166:JMU166"/>
    <mergeCell ref="JNB166:JNC166"/>
    <mergeCell ref="JNJ166:JNK166"/>
    <mergeCell ref="JNR166:JNS166"/>
    <mergeCell ref="JNZ166:JOA166"/>
    <mergeCell ref="JLF166:JLG166"/>
    <mergeCell ref="JLN166:JLO166"/>
    <mergeCell ref="JLV166:JLW166"/>
    <mergeCell ref="JMD166:JME166"/>
    <mergeCell ref="JML166:JMM166"/>
    <mergeCell ref="JJR166:JJS166"/>
    <mergeCell ref="JJZ166:JKA166"/>
    <mergeCell ref="JKH166:JKI166"/>
    <mergeCell ref="JKP166:JKQ166"/>
    <mergeCell ref="JKX166:JKY166"/>
    <mergeCell ref="JID166:JIE166"/>
    <mergeCell ref="JIL166:JIM166"/>
    <mergeCell ref="JIT166:JIU166"/>
    <mergeCell ref="JJB166:JJC166"/>
    <mergeCell ref="JJJ166:JJK166"/>
    <mergeCell ref="JGP166:JGQ166"/>
    <mergeCell ref="JGX166:JGY166"/>
    <mergeCell ref="JHF166:JHG166"/>
    <mergeCell ref="JHN166:JHO166"/>
    <mergeCell ref="JHV166:JHW166"/>
    <mergeCell ref="JFB166:JFC166"/>
    <mergeCell ref="JFJ166:JFK166"/>
    <mergeCell ref="JFR166:JFS166"/>
    <mergeCell ref="JFZ166:JGA166"/>
    <mergeCell ref="JGH166:JGI166"/>
    <mergeCell ref="JZB166:JZC166"/>
    <mergeCell ref="JZJ166:JZK166"/>
    <mergeCell ref="JZR166:JZS166"/>
    <mergeCell ref="JZZ166:KAA166"/>
    <mergeCell ref="KAH166:KAI166"/>
    <mergeCell ref="JXN166:JXO166"/>
    <mergeCell ref="JXV166:JXW166"/>
    <mergeCell ref="JYD166:JYE166"/>
    <mergeCell ref="JYL166:JYM166"/>
    <mergeCell ref="JYT166:JYU166"/>
    <mergeCell ref="JVZ166:JWA166"/>
    <mergeCell ref="JWH166:JWI166"/>
    <mergeCell ref="JWP166:JWQ166"/>
    <mergeCell ref="JWX166:JWY166"/>
    <mergeCell ref="JXF166:JXG166"/>
    <mergeCell ref="JUL166:JUM166"/>
    <mergeCell ref="JUT166:JUU166"/>
    <mergeCell ref="JVB166:JVC166"/>
    <mergeCell ref="JVJ166:JVK166"/>
    <mergeCell ref="JVR166:JVS166"/>
    <mergeCell ref="JSX166:JSY166"/>
    <mergeCell ref="JTF166:JTG166"/>
    <mergeCell ref="JTN166:JTO166"/>
    <mergeCell ref="JTV166:JTW166"/>
    <mergeCell ref="JUD166:JUE166"/>
    <mergeCell ref="JRJ166:JRK166"/>
    <mergeCell ref="JRR166:JRS166"/>
    <mergeCell ref="JRZ166:JSA166"/>
    <mergeCell ref="JSH166:JSI166"/>
    <mergeCell ref="JSP166:JSQ166"/>
    <mergeCell ref="JPV166:JPW166"/>
    <mergeCell ref="JQD166:JQE166"/>
    <mergeCell ref="JQL166:JQM166"/>
    <mergeCell ref="JQT166:JQU166"/>
    <mergeCell ref="JRB166:JRC166"/>
    <mergeCell ref="KJV166:KJW166"/>
    <mergeCell ref="KKD166:KKE166"/>
    <mergeCell ref="KKL166:KKM166"/>
    <mergeCell ref="KKT166:KKU166"/>
    <mergeCell ref="KLB166:KLC166"/>
    <mergeCell ref="KIH166:KII166"/>
    <mergeCell ref="KIP166:KIQ166"/>
    <mergeCell ref="KIX166:KIY166"/>
    <mergeCell ref="KJF166:KJG166"/>
    <mergeCell ref="KJN166:KJO166"/>
    <mergeCell ref="KGT166:KGU166"/>
    <mergeCell ref="KHB166:KHC166"/>
    <mergeCell ref="KHJ166:KHK166"/>
    <mergeCell ref="KHR166:KHS166"/>
    <mergeCell ref="KHZ166:KIA166"/>
    <mergeCell ref="KFF166:KFG166"/>
    <mergeCell ref="KFN166:KFO166"/>
    <mergeCell ref="KFV166:KFW166"/>
    <mergeCell ref="KGD166:KGE166"/>
    <mergeCell ref="KGL166:KGM166"/>
    <mergeCell ref="KDR166:KDS166"/>
    <mergeCell ref="KDZ166:KEA166"/>
    <mergeCell ref="KEH166:KEI166"/>
    <mergeCell ref="KEP166:KEQ166"/>
    <mergeCell ref="KEX166:KEY166"/>
    <mergeCell ref="KCD166:KCE166"/>
    <mergeCell ref="KCL166:KCM166"/>
    <mergeCell ref="KCT166:KCU166"/>
    <mergeCell ref="KDB166:KDC166"/>
    <mergeCell ref="KDJ166:KDK166"/>
    <mergeCell ref="KAP166:KAQ166"/>
    <mergeCell ref="KAX166:KAY166"/>
    <mergeCell ref="KBF166:KBG166"/>
    <mergeCell ref="KBN166:KBO166"/>
    <mergeCell ref="KBV166:KBW166"/>
    <mergeCell ref="KUP166:KUQ166"/>
    <mergeCell ref="KUX166:KUY166"/>
    <mergeCell ref="KVF166:KVG166"/>
    <mergeCell ref="KVN166:KVO166"/>
    <mergeCell ref="KVV166:KVW166"/>
    <mergeCell ref="KTB166:KTC166"/>
    <mergeCell ref="KTJ166:KTK166"/>
    <mergeCell ref="KTR166:KTS166"/>
    <mergeCell ref="KTZ166:KUA166"/>
    <mergeCell ref="KUH166:KUI166"/>
    <mergeCell ref="KRN166:KRO166"/>
    <mergeCell ref="KRV166:KRW166"/>
    <mergeCell ref="KSD166:KSE166"/>
    <mergeCell ref="KSL166:KSM166"/>
    <mergeCell ref="KST166:KSU166"/>
    <mergeCell ref="KPZ166:KQA166"/>
    <mergeCell ref="KQH166:KQI166"/>
    <mergeCell ref="KQP166:KQQ166"/>
    <mergeCell ref="KQX166:KQY166"/>
    <mergeCell ref="KRF166:KRG166"/>
    <mergeCell ref="KOL166:KOM166"/>
    <mergeCell ref="KOT166:KOU166"/>
    <mergeCell ref="KPB166:KPC166"/>
    <mergeCell ref="KPJ166:KPK166"/>
    <mergeCell ref="KPR166:KPS166"/>
    <mergeCell ref="KMX166:KMY166"/>
    <mergeCell ref="KNF166:KNG166"/>
    <mergeCell ref="KNN166:KNO166"/>
    <mergeCell ref="KNV166:KNW166"/>
    <mergeCell ref="KOD166:KOE166"/>
    <mergeCell ref="KLJ166:KLK166"/>
    <mergeCell ref="KLR166:KLS166"/>
    <mergeCell ref="KLZ166:KMA166"/>
    <mergeCell ref="KMH166:KMI166"/>
    <mergeCell ref="KMP166:KMQ166"/>
    <mergeCell ref="LFJ166:LFK166"/>
    <mergeCell ref="LFR166:LFS166"/>
    <mergeCell ref="LFZ166:LGA166"/>
    <mergeCell ref="LGH166:LGI166"/>
    <mergeCell ref="LGP166:LGQ166"/>
    <mergeCell ref="LDV166:LDW166"/>
    <mergeCell ref="LED166:LEE166"/>
    <mergeCell ref="LEL166:LEM166"/>
    <mergeCell ref="LET166:LEU166"/>
    <mergeCell ref="LFB166:LFC166"/>
    <mergeCell ref="LCH166:LCI166"/>
    <mergeCell ref="LCP166:LCQ166"/>
    <mergeCell ref="LCX166:LCY166"/>
    <mergeCell ref="LDF166:LDG166"/>
    <mergeCell ref="LDN166:LDO166"/>
    <mergeCell ref="LAT166:LAU166"/>
    <mergeCell ref="LBB166:LBC166"/>
    <mergeCell ref="LBJ166:LBK166"/>
    <mergeCell ref="LBR166:LBS166"/>
    <mergeCell ref="LBZ166:LCA166"/>
    <mergeCell ref="KZF166:KZG166"/>
    <mergeCell ref="KZN166:KZO166"/>
    <mergeCell ref="KZV166:KZW166"/>
    <mergeCell ref="LAD166:LAE166"/>
    <mergeCell ref="LAL166:LAM166"/>
    <mergeCell ref="KXR166:KXS166"/>
    <mergeCell ref="KXZ166:KYA166"/>
    <mergeCell ref="KYH166:KYI166"/>
    <mergeCell ref="KYP166:KYQ166"/>
    <mergeCell ref="KYX166:KYY166"/>
    <mergeCell ref="KWD166:KWE166"/>
    <mergeCell ref="KWL166:KWM166"/>
    <mergeCell ref="KWT166:KWU166"/>
    <mergeCell ref="KXB166:KXC166"/>
    <mergeCell ref="KXJ166:KXK166"/>
    <mergeCell ref="LQD166:LQE166"/>
    <mergeCell ref="LQL166:LQM166"/>
    <mergeCell ref="LQT166:LQU166"/>
    <mergeCell ref="LRB166:LRC166"/>
    <mergeCell ref="LRJ166:LRK166"/>
    <mergeCell ref="LOP166:LOQ166"/>
    <mergeCell ref="LOX166:LOY166"/>
    <mergeCell ref="LPF166:LPG166"/>
    <mergeCell ref="LPN166:LPO166"/>
    <mergeCell ref="LPV166:LPW166"/>
    <mergeCell ref="LNB166:LNC166"/>
    <mergeCell ref="LNJ166:LNK166"/>
    <mergeCell ref="LNR166:LNS166"/>
    <mergeCell ref="LNZ166:LOA166"/>
    <mergeCell ref="LOH166:LOI166"/>
    <mergeCell ref="LLN166:LLO166"/>
    <mergeCell ref="LLV166:LLW166"/>
    <mergeCell ref="LMD166:LME166"/>
    <mergeCell ref="LML166:LMM166"/>
    <mergeCell ref="LMT166:LMU166"/>
    <mergeCell ref="LJZ166:LKA166"/>
    <mergeCell ref="LKH166:LKI166"/>
    <mergeCell ref="LKP166:LKQ166"/>
    <mergeCell ref="LKX166:LKY166"/>
    <mergeCell ref="LLF166:LLG166"/>
    <mergeCell ref="LIL166:LIM166"/>
    <mergeCell ref="LIT166:LIU166"/>
    <mergeCell ref="LJB166:LJC166"/>
    <mergeCell ref="LJJ166:LJK166"/>
    <mergeCell ref="LJR166:LJS166"/>
    <mergeCell ref="LGX166:LGY166"/>
    <mergeCell ref="LHF166:LHG166"/>
    <mergeCell ref="LHN166:LHO166"/>
    <mergeCell ref="LHV166:LHW166"/>
    <mergeCell ref="LID166:LIE166"/>
    <mergeCell ref="MAX166:MAY166"/>
    <mergeCell ref="MBF166:MBG166"/>
    <mergeCell ref="MBN166:MBO166"/>
    <mergeCell ref="MBV166:MBW166"/>
    <mergeCell ref="MCD166:MCE166"/>
    <mergeCell ref="LZJ166:LZK166"/>
    <mergeCell ref="LZR166:LZS166"/>
    <mergeCell ref="LZZ166:MAA166"/>
    <mergeCell ref="MAH166:MAI166"/>
    <mergeCell ref="MAP166:MAQ166"/>
    <mergeCell ref="LXV166:LXW166"/>
    <mergeCell ref="LYD166:LYE166"/>
    <mergeCell ref="LYL166:LYM166"/>
    <mergeCell ref="LYT166:LYU166"/>
    <mergeCell ref="LZB166:LZC166"/>
    <mergeCell ref="LWH166:LWI166"/>
    <mergeCell ref="LWP166:LWQ166"/>
    <mergeCell ref="LWX166:LWY166"/>
    <mergeCell ref="LXF166:LXG166"/>
    <mergeCell ref="LXN166:LXO166"/>
    <mergeCell ref="LUT166:LUU166"/>
    <mergeCell ref="LVB166:LVC166"/>
    <mergeCell ref="LVJ166:LVK166"/>
    <mergeCell ref="LVR166:LVS166"/>
    <mergeCell ref="LVZ166:LWA166"/>
    <mergeCell ref="LTF166:LTG166"/>
    <mergeCell ref="LTN166:LTO166"/>
    <mergeCell ref="LTV166:LTW166"/>
    <mergeCell ref="LUD166:LUE166"/>
    <mergeCell ref="LUL166:LUM166"/>
    <mergeCell ref="LRR166:LRS166"/>
    <mergeCell ref="LRZ166:LSA166"/>
    <mergeCell ref="LSH166:LSI166"/>
    <mergeCell ref="LSP166:LSQ166"/>
    <mergeCell ref="LSX166:LSY166"/>
    <mergeCell ref="MLR166:MLS166"/>
    <mergeCell ref="MLZ166:MMA166"/>
    <mergeCell ref="MMH166:MMI166"/>
    <mergeCell ref="MMP166:MMQ166"/>
    <mergeCell ref="MMX166:MMY166"/>
    <mergeCell ref="MKD166:MKE166"/>
    <mergeCell ref="MKL166:MKM166"/>
    <mergeCell ref="MKT166:MKU166"/>
    <mergeCell ref="MLB166:MLC166"/>
    <mergeCell ref="MLJ166:MLK166"/>
    <mergeCell ref="MIP166:MIQ166"/>
    <mergeCell ref="MIX166:MIY166"/>
    <mergeCell ref="MJF166:MJG166"/>
    <mergeCell ref="MJN166:MJO166"/>
    <mergeCell ref="MJV166:MJW166"/>
    <mergeCell ref="MHB166:MHC166"/>
    <mergeCell ref="MHJ166:MHK166"/>
    <mergeCell ref="MHR166:MHS166"/>
    <mergeCell ref="MHZ166:MIA166"/>
    <mergeCell ref="MIH166:MII166"/>
    <mergeCell ref="MFN166:MFO166"/>
    <mergeCell ref="MFV166:MFW166"/>
    <mergeCell ref="MGD166:MGE166"/>
    <mergeCell ref="MGL166:MGM166"/>
    <mergeCell ref="MGT166:MGU166"/>
    <mergeCell ref="MDZ166:MEA166"/>
    <mergeCell ref="MEH166:MEI166"/>
    <mergeCell ref="MEP166:MEQ166"/>
    <mergeCell ref="MEX166:MEY166"/>
    <mergeCell ref="MFF166:MFG166"/>
    <mergeCell ref="MCL166:MCM166"/>
    <mergeCell ref="MCT166:MCU166"/>
    <mergeCell ref="MDB166:MDC166"/>
    <mergeCell ref="MDJ166:MDK166"/>
    <mergeCell ref="MDR166:MDS166"/>
    <mergeCell ref="MWL166:MWM166"/>
    <mergeCell ref="MWT166:MWU166"/>
    <mergeCell ref="MXB166:MXC166"/>
    <mergeCell ref="MXJ166:MXK166"/>
    <mergeCell ref="MXR166:MXS166"/>
    <mergeCell ref="MUX166:MUY166"/>
    <mergeCell ref="MVF166:MVG166"/>
    <mergeCell ref="MVN166:MVO166"/>
    <mergeCell ref="MVV166:MVW166"/>
    <mergeCell ref="MWD166:MWE166"/>
    <mergeCell ref="MTJ166:MTK166"/>
    <mergeCell ref="MTR166:MTS166"/>
    <mergeCell ref="MTZ166:MUA166"/>
    <mergeCell ref="MUH166:MUI166"/>
    <mergeCell ref="MUP166:MUQ166"/>
    <mergeCell ref="MRV166:MRW166"/>
    <mergeCell ref="MSD166:MSE166"/>
    <mergeCell ref="MSL166:MSM166"/>
    <mergeCell ref="MST166:MSU166"/>
    <mergeCell ref="MTB166:MTC166"/>
    <mergeCell ref="MQH166:MQI166"/>
    <mergeCell ref="MQP166:MQQ166"/>
    <mergeCell ref="MQX166:MQY166"/>
    <mergeCell ref="MRF166:MRG166"/>
    <mergeCell ref="MRN166:MRO166"/>
    <mergeCell ref="MOT166:MOU166"/>
    <mergeCell ref="MPB166:MPC166"/>
    <mergeCell ref="MPJ166:MPK166"/>
    <mergeCell ref="MPR166:MPS166"/>
    <mergeCell ref="MPZ166:MQA166"/>
    <mergeCell ref="MNF166:MNG166"/>
    <mergeCell ref="MNN166:MNO166"/>
    <mergeCell ref="MNV166:MNW166"/>
    <mergeCell ref="MOD166:MOE166"/>
    <mergeCell ref="MOL166:MOM166"/>
    <mergeCell ref="NHF166:NHG166"/>
    <mergeCell ref="NHN166:NHO166"/>
    <mergeCell ref="NHV166:NHW166"/>
    <mergeCell ref="NID166:NIE166"/>
    <mergeCell ref="NIL166:NIM166"/>
    <mergeCell ref="NFR166:NFS166"/>
    <mergeCell ref="NFZ166:NGA166"/>
    <mergeCell ref="NGH166:NGI166"/>
    <mergeCell ref="NGP166:NGQ166"/>
    <mergeCell ref="NGX166:NGY166"/>
    <mergeCell ref="NED166:NEE166"/>
    <mergeCell ref="NEL166:NEM166"/>
    <mergeCell ref="NET166:NEU166"/>
    <mergeCell ref="NFB166:NFC166"/>
    <mergeCell ref="NFJ166:NFK166"/>
    <mergeCell ref="NCP166:NCQ166"/>
    <mergeCell ref="NCX166:NCY166"/>
    <mergeCell ref="NDF166:NDG166"/>
    <mergeCell ref="NDN166:NDO166"/>
    <mergeCell ref="NDV166:NDW166"/>
    <mergeCell ref="NBB166:NBC166"/>
    <mergeCell ref="NBJ166:NBK166"/>
    <mergeCell ref="NBR166:NBS166"/>
    <mergeCell ref="NBZ166:NCA166"/>
    <mergeCell ref="NCH166:NCI166"/>
    <mergeCell ref="MZN166:MZO166"/>
    <mergeCell ref="MZV166:MZW166"/>
    <mergeCell ref="NAD166:NAE166"/>
    <mergeCell ref="NAL166:NAM166"/>
    <mergeCell ref="NAT166:NAU166"/>
    <mergeCell ref="MXZ166:MYA166"/>
    <mergeCell ref="MYH166:MYI166"/>
    <mergeCell ref="MYP166:MYQ166"/>
    <mergeCell ref="MYX166:MYY166"/>
    <mergeCell ref="MZF166:MZG166"/>
    <mergeCell ref="NRZ166:NSA166"/>
    <mergeCell ref="NSH166:NSI166"/>
    <mergeCell ref="NSP166:NSQ166"/>
    <mergeCell ref="NSX166:NSY166"/>
    <mergeCell ref="NTF166:NTG166"/>
    <mergeCell ref="NQL166:NQM166"/>
    <mergeCell ref="NQT166:NQU166"/>
    <mergeCell ref="NRB166:NRC166"/>
    <mergeCell ref="NRJ166:NRK166"/>
    <mergeCell ref="NRR166:NRS166"/>
    <mergeCell ref="NOX166:NOY166"/>
    <mergeCell ref="NPF166:NPG166"/>
    <mergeCell ref="NPN166:NPO166"/>
    <mergeCell ref="NPV166:NPW166"/>
    <mergeCell ref="NQD166:NQE166"/>
    <mergeCell ref="NNJ166:NNK166"/>
    <mergeCell ref="NNR166:NNS166"/>
    <mergeCell ref="NNZ166:NOA166"/>
    <mergeCell ref="NOH166:NOI166"/>
    <mergeCell ref="NOP166:NOQ166"/>
    <mergeCell ref="NLV166:NLW166"/>
    <mergeCell ref="NMD166:NME166"/>
    <mergeCell ref="NML166:NMM166"/>
    <mergeCell ref="NMT166:NMU166"/>
    <mergeCell ref="NNB166:NNC166"/>
    <mergeCell ref="NKH166:NKI166"/>
    <mergeCell ref="NKP166:NKQ166"/>
    <mergeCell ref="NKX166:NKY166"/>
    <mergeCell ref="NLF166:NLG166"/>
    <mergeCell ref="NLN166:NLO166"/>
    <mergeCell ref="NIT166:NIU166"/>
    <mergeCell ref="NJB166:NJC166"/>
    <mergeCell ref="NJJ166:NJK166"/>
    <mergeCell ref="NJR166:NJS166"/>
    <mergeCell ref="NJZ166:NKA166"/>
    <mergeCell ref="OCT166:OCU166"/>
    <mergeCell ref="ODB166:ODC166"/>
    <mergeCell ref="ODJ166:ODK166"/>
    <mergeCell ref="ODR166:ODS166"/>
    <mergeCell ref="ODZ166:OEA166"/>
    <mergeCell ref="OBF166:OBG166"/>
    <mergeCell ref="OBN166:OBO166"/>
    <mergeCell ref="OBV166:OBW166"/>
    <mergeCell ref="OCD166:OCE166"/>
    <mergeCell ref="OCL166:OCM166"/>
    <mergeCell ref="NZR166:NZS166"/>
    <mergeCell ref="NZZ166:OAA166"/>
    <mergeCell ref="OAH166:OAI166"/>
    <mergeCell ref="OAP166:OAQ166"/>
    <mergeCell ref="OAX166:OAY166"/>
    <mergeCell ref="NYD166:NYE166"/>
    <mergeCell ref="NYL166:NYM166"/>
    <mergeCell ref="NYT166:NYU166"/>
    <mergeCell ref="NZB166:NZC166"/>
    <mergeCell ref="NZJ166:NZK166"/>
    <mergeCell ref="NWP166:NWQ166"/>
    <mergeCell ref="NWX166:NWY166"/>
    <mergeCell ref="NXF166:NXG166"/>
    <mergeCell ref="NXN166:NXO166"/>
    <mergeCell ref="NXV166:NXW166"/>
    <mergeCell ref="NVB166:NVC166"/>
    <mergeCell ref="NVJ166:NVK166"/>
    <mergeCell ref="NVR166:NVS166"/>
    <mergeCell ref="NVZ166:NWA166"/>
    <mergeCell ref="NWH166:NWI166"/>
    <mergeCell ref="NTN166:NTO166"/>
    <mergeCell ref="NTV166:NTW166"/>
    <mergeCell ref="NUD166:NUE166"/>
    <mergeCell ref="NUL166:NUM166"/>
    <mergeCell ref="NUT166:NUU166"/>
    <mergeCell ref="ONN166:ONO166"/>
    <mergeCell ref="ONV166:ONW166"/>
    <mergeCell ref="OOD166:OOE166"/>
    <mergeCell ref="OOL166:OOM166"/>
    <mergeCell ref="OOT166:OOU166"/>
    <mergeCell ref="OLZ166:OMA166"/>
    <mergeCell ref="OMH166:OMI166"/>
    <mergeCell ref="OMP166:OMQ166"/>
    <mergeCell ref="OMX166:OMY166"/>
    <mergeCell ref="ONF166:ONG166"/>
    <mergeCell ref="OKL166:OKM166"/>
    <mergeCell ref="OKT166:OKU166"/>
    <mergeCell ref="OLB166:OLC166"/>
    <mergeCell ref="OLJ166:OLK166"/>
    <mergeCell ref="OLR166:OLS166"/>
    <mergeCell ref="OIX166:OIY166"/>
    <mergeCell ref="OJF166:OJG166"/>
    <mergeCell ref="OJN166:OJO166"/>
    <mergeCell ref="OJV166:OJW166"/>
    <mergeCell ref="OKD166:OKE166"/>
    <mergeCell ref="OHJ166:OHK166"/>
    <mergeCell ref="OHR166:OHS166"/>
    <mergeCell ref="OHZ166:OIA166"/>
    <mergeCell ref="OIH166:OII166"/>
    <mergeCell ref="OIP166:OIQ166"/>
    <mergeCell ref="OFV166:OFW166"/>
    <mergeCell ref="OGD166:OGE166"/>
    <mergeCell ref="OGL166:OGM166"/>
    <mergeCell ref="OGT166:OGU166"/>
    <mergeCell ref="OHB166:OHC166"/>
    <mergeCell ref="OEH166:OEI166"/>
    <mergeCell ref="OEP166:OEQ166"/>
    <mergeCell ref="OEX166:OEY166"/>
    <mergeCell ref="OFF166:OFG166"/>
    <mergeCell ref="OFN166:OFO166"/>
    <mergeCell ref="OYH166:OYI166"/>
    <mergeCell ref="OYP166:OYQ166"/>
    <mergeCell ref="OYX166:OYY166"/>
    <mergeCell ref="OZF166:OZG166"/>
    <mergeCell ref="OZN166:OZO166"/>
    <mergeCell ref="OWT166:OWU166"/>
    <mergeCell ref="OXB166:OXC166"/>
    <mergeCell ref="OXJ166:OXK166"/>
    <mergeCell ref="OXR166:OXS166"/>
    <mergeCell ref="OXZ166:OYA166"/>
    <mergeCell ref="OVF166:OVG166"/>
    <mergeCell ref="OVN166:OVO166"/>
    <mergeCell ref="OVV166:OVW166"/>
    <mergeCell ref="OWD166:OWE166"/>
    <mergeCell ref="OWL166:OWM166"/>
    <mergeCell ref="OTR166:OTS166"/>
    <mergeCell ref="OTZ166:OUA166"/>
    <mergeCell ref="OUH166:OUI166"/>
    <mergeCell ref="OUP166:OUQ166"/>
    <mergeCell ref="OUX166:OUY166"/>
    <mergeCell ref="OSD166:OSE166"/>
    <mergeCell ref="OSL166:OSM166"/>
    <mergeCell ref="OST166:OSU166"/>
    <mergeCell ref="OTB166:OTC166"/>
    <mergeCell ref="OTJ166:OTK166"/>
    <mergeCell ref="OQP166:OQQ166"/>
    <mergeCell ref="OQX166:OQY166"/>
    <mergeCell ref="ORF166:ORG166"/>
    <mergeCell ref="ORN166:ORO166"/>
    <mergeCell ref="ORV166:ORW166"/>
    <mergeCell ref="OPB166:OPC166"/>
    <mergeCell ref="OPJ166:OPK166"/>
    <mergeCell ref="OPR166:OPS166"/>
    <mergeCell ref="OPZ166:OQA166"/>
    <mergeCell ref="OQH166:OQI166"/>
    <mergeCell ref="PJB166:PJC166"/>
    <mergeCell ref="PJJ166:PJK166"/>
    <mergeCell ref="PJR166:PJS166"/>
    <mergeCell ref="PJZ166:PKA166"/>
    <mergeCell ref="PKH166:PKI166"/>
    <mergeCell ref="PHN166:PHO166"/>
    <mergeCell ref="PHV166:PHW166"/>
    <mergeCell ref="PID166:PIE166"/>
    <mergeCell ref="PIL166:PIM166"/>
    <mergeCell ref="PIT166:PIU166"/>
    <mergeCell ref="PFZ166:PGA166"/>
    <mergeCell ref="PGH166:PGI166"/>
    <mergeCell ref="PGP166:PGQ166"/>
    <mergeCell ref="PGX166:PGY166"/>
    <mergeCell ref="PHF166:PHG166"/>
    <mergeCell ref="PEL166:PEM166"/>
    <mergeCell ref="PET166:PEU166"/>
    <mergeCell ref="PFB166:PFC166"/>
    <mergeCell ref="PFJ166:PFK166"/>
    <mergeCell ref="PFR166:PFS166"/>
    <mergeCell ref="PCX166:PCY166"/>
    <mergeCell ref="PDF166:PDG166"/>
    <mergeCell ref="PDN166:PDO166"/>
    <mergeCell ref="PDV166:PDW166"/>
    <mergeCell ref="PED166:PEE166"/>
    <mergeCell ref="PBJ166:PBK166"/>
    <mergeCell ref="PBR166:PBS166"/>
    <mergeCell ref="PBZ166:PCA166"/>
    <mergeCell ref="PCH166:PCI166"/>
    <mergeCell ref="PCP166:PCQ166"/>
    <mergeCell ref="OZV166:OZW166"/>
    <mergeCell ref="PAD166:PAE166"/>
    <mergeCell ref="PAL166:PAM166"/>
    <mergeCell ref="PAT166:PAU166"/>
    <mergeCell ref="PBB166:PBC166"/>
    <mergeCell ref="PTV166:PTW166"/>
    <mergeCell ref="PUD166:PUE166"/>
    <mergeCell ref="PUL166:PUM166"/>
    <mergeCell ref="PUT166:PUU166"/>
    <mergeCell ref="PVB166:PVC166"/>
    <mergeCell ref="PSH166:PSI166"/>
    <mergeCell ref="PSP166:PSQ166"/>
    <mergeCell ref="PSX166:PSY166"/>
    <mergeCell ref="PTF166:PTG166"/>
    <mergeCell ref="PTN166:PTO166"/>
    <mergeCell ref="PQT166:PQU166"/>
    <mergeCell ref="PRB166:PRC166"/>
    <mergeCell ref="PRJ166:PRK166"/>
    <mergeCell ref="PRR166:PRS166"/>
    <mergeCell ref="PRZ166:PSA166"/>
    <mergeCell ref="PPF166:PPG166"/>
    <mergeCell ref="PPN166:PPO166"/>
    <mergeCell ref="PPV166:PPW166"/>
    <mergeCell ref="PQD166:PQE166"/>
    <mergeCell ref="PQL166:PQM166"/>
    <mergeCell ref="PNR166:PNS166"/>
    <mergeCell ref="PNZ166:POA166"/>
    <mergeCell ref="POH166:POI166"/>
    <mergeCell ref="POP166:POQ166"/>
    <mergeCell ref="POX166:POY166"/>
    <mergeCell ref="PMD166:PME166"/>
    <mergeCell ref="PML166:PMM166"/>
    <mergeCell ref="PMT166:PMU166"/>
    <mergeCell ref="PNB166:PNC166"/>
    <mergeCell ref="PNJ166:PNK166"/>
    <mergeCell ref="PKP166:PKQ166"/>
    <mergeCell ref="PKX166:PKY166"/>
    <mergeCell ref="PLF166:PLG166"/>
    <mergeCell ref="PLN166:PLO166"/>
    <mergeCell ref="PLV166:PLW166"/>
    <mergeCell ref="QEP166:QEQ166"/>
    <mergeCell ref="QEX166:QEY166"/>
    <mergeCell ref="QFF166:QFG166"/>
    <mergeCell ref="QFN166:QFO166"/>
    <mergeCell ref="QFV166:QFW166"/>
    <mergeCell ref="QDB166:QDC166"/>
    <mergeCell ref="QDJ166:QDK166"/>
    <mergeCell ref="QDR166:QDS166"/>
    <mergeCell ref="QDZ166:QEA166"/>
    <mergeCell ref="QEH166:QEI166"/>
    <mergeCell ref="QBN166:QBO166"/>
    <mergeCell ref="QBV166:QBW166"/>
    <mergeCell ref="QCD166:QCE166"/>
    <mergeCell ref="QCL166:QCM166"/>
    <mergeCell ref="QCT166:QCU166"/>
    <mergeCell ref="PZZ166:QAA166"/>
    <mergeCell ref="QAH166:QAI166"/>
    <mergeCell ref="QAP166:QAQ166"/>
    <mergeCell ref="QAX166:QAY166"/>
    <mergeCell ref="QBF166:QBG166"/>
    <mergeCell ref="PYL166:PYM166"/>
    <mergeCell ref="PYT166:PYU166"/>
    <mergeCell ref="PZB166:PZC166"/>
    <mergeCell ref="PZJ166:PZK166"/>
    <mergeCell ref="PZR166:PZS166"/>
    <mergeCell ref="PWX166:PWY166"/>
    <mergeCell ref="PXF166:PXG166"/>
    <mergeCell ref="PXN166:PXO166"/>
    <mergeCell ref="PXV166:PXW166"/>
    <mergeCell ref="PYD166:PYE166"/>
    <mergeCell ref="PVJ166:PVK166"/>
    <mergeCell ref="PVR166:PVS166"/>
    <mergeCell ref="PVZ166:PWA166"/>
    <mergeCell ref="PWH166:PWI166"/>
    <mergeCell ref="PWP166:PWQ166"/>
    <mergeCell ref="QPJ166:QPK166"/>
    <mergeCell ref="QPR166:QPS166"/>
    <mergeCell ref="QPZ166:QQA166"/>
    <mergeCell ref="QQH166:QQI166"/>
    <mergeCell ref="QQP166:QQQ166"/>
    <mergeCell ref="QNV166:QNW166"/>
    <mergeCell ref="QOD166:QOE166"/>
    <mergeCell ref="QOL166:QOM166"/>
    <mergeCell ref="QOT166:QOU166"/>
    <mergeCell ref="QPB166:QPC166"/>
    <mergeCell ref="QMH166:QMI166"/>
    <mergeCell ref="QMP166:QMQ166"/>
    <mergeCell ref="QMX166:QMY166"/>
    <mergeCell ref="QNF166:QNG166"/>
    <mergeCell ref="QNN166:QNO166"/>
    <mergeCell ref="QKT166:QKU166"/>
    <mergeCell ref="QLB166:QLC166"/>
    <mergeCell ref="QLJ166:QLK166"/>
    <mergeCell ref="QLR166:QLS166"/>
    <mergeCell ref="QLZ166:QMA166"/>
    <mergeCell ref="QJF166:QJG166"/>
    <mergeCell ref="QJN166:QJO166"/>
    <mergeCell ref="QJV166:QJW166"/>
    <mergeCell ref="QKD166:QKE166"/>
    <mergeCell ref="QKL166:QKM166"/>
    <mergeCell ref="QHR166:QHS166"/>
    <mergeCell ref="QHZ166:QIA166"/>
    <mergeCell ref="QIH166:QII166"/>
    <mergeCell ref="QIP166:QIQ166"/>
    <mergeCell ref="QIX166:QIY166"/>
    <mergeCell ref="QGD166:QGE166"/>
    <mergeCell ref="QGL166:QGM166"/>
    <mergeCell ref="QGT166:QGU166"/>
    <mergeCell ref="QHB166:QHC166"/>
    <mergeCell ref="QHJ166:QHK166"/>
    <mergeCell ref="RAD166:RAE166"/>
    <mergeCell ref="RAL166:RAM166"/>
    <mergeCell ref="RAT166:RAU166"/>
    <mergeCell ref="RBB166:RBC166"/>
    <mergeCell ref="RBJ166:RBK166"/>
    <mergeCell ref="QYP166:QYQ166"/>
    <mergeCell ref="QYX166:QYY166"/>
    <mergeCell ref="QZF166:QZG166"/>
    <mergeCell ref="QZN166:QZO166"/>
    <mergeCell ref="QZV166:QZW166"/>
    <mergeCell ref="QXB166:QXC166"/>
    <mergeCell ref="QXJ166:QXK166"/>
    <mergeCell ref="QXR166:QXS166"/>
    <mergeCell ref="QXZ166:QYA166"/>
    <mergeCell ref="QYH166:QYI166"/>
    <mergeCell ref="QVN166:QVO166"/>
    <mergeCell ref="QVV166:QVW166"/>
    <mergeCell ref="QWD166:QWE166"/>
    <mergeCell ref="QWL166:QWM166"/>
    <mergeCell ref="QWT166:QWU166"/>
    <mergeCell ref="QTZ166:QUA166"/>
    <mergeCell ref="QUH166:QUI166"/>
    <mergeCell ref="QUP166:QUQ166"/>
    <mergeCell ref="QUX166:QUY166"/>
    <mergeCell ref="QVF166:QVG166"/>
    <mergeCell ref="QSL166:QSM166"/>
    <mergeCell ref="QST166:QSU166"/>
    <mergeCell ref="QTB166:QTC166"/>
    <mergeCell ref="QTJ166:QTK166"/>
    <mergeCell ref="QTR166:QTS166"/>
    <mergeCell ref="QQX166:QQY166"/>
    <mergeCell ref="QRF166:QRG166"/>
    <mergeCell ref="QRN166:QRO166"/>
    <mergeCell ref="QRV166:QRW166"/>
    <mergeCell ref="QSD166:QSE166"/>
    <mergeCell ref="RKX166:RKY166"/>
    <mergeCell ref="RLF166:RLG166"/>
    <mergeCell ref="RLN166:RLO166"/>
    <mergeCell ref="RLV166:RLW166"/>
    <mergeCell ref="RMD166:RME166"/>
    <mergeCell ref="RJJ166:RJK166"/>
    <mergeCell ref="RJR166:RJS166"/>
    <mergeCell ref="RJZ166:RKA166"/>
    <mergeCell ref="RKH166:RKI166"/>
    <mergeCell ref="RKP166:RKQ166"/>
    <mergeCell ref="RHV166:RHW166"/>
    <mergeCell ref="RID166:RIE166"/>
    <mergeCell ref="RIL166:RIM166"/>
    <mergeCell ref="RIT166:RIU166"/>
    <mergeCell ref="RJB166:RJC166"/>
    <mergeCell ref="RGH166:RGI166"/>
    <mergeCell ref="RGP166:RGQ166"/>
    <mergeCell ref="RGX166:RGY166"/>
    <mergeCell ref="RHF166:RHG166"/>
    <mergeCell ref="RHN166:RHO166"/>
    <mergeCell ref="RET166:REU166"/>
    <mergeCell ref="RFB166:RFC166"/>
    <mergeCell ref="RFJ166:RFK166"/>
    <mergeCell ref="RFR166:RFS166"/>
    <mergeCell ref="RFZ166:RGA166"/>
    <mergeCell ref="RDF166:RDG166"/>
    <mergeCell ref="RDN166:RDO166"/>
    <mergeCell ref="RDV166:RDW166"/>
    <mergeCell ref="RED166:REE166"/>
    <mergeCell ref="REL166:REM166"/>
    <mergeCell ref="RBR166:RBS166"/>
    <mergeCell ref="RBZ166:RCA166"/>
    <mergeCell ref="RCH166:RCI166"/>
    <mergeCell ref="RCP166:RCQ166"/>
    <mergeCell ref="RCX166:RCY166"/>
    <mergeCell ref="RVR166:RVS166"/>
    <mergeCell ref="RVZ166:RWA166"/>
    <mergeCell ref="RWH166:RWI166"/>
    <mergeCell ref="RWP166:RWQ166"/>
    <mergeCell ref="RWX166:RWY166"/>
    <mergeCell ref="RUD166:RUE166"/>
    <mergeCell ref="RUL166:RUM166"/>
    <mergeCell ref="RUT166:RUU166"/>
    <mergeCell ref="RVB166:RVC166"/>
    <mergeCell ref="RVJ166:RVK166"/>
    <mergeCell ref="RSP166:RSQ166"/>
    <mergeCell ref="RSX166:RSY166"/>
    <mergeCell ref="RTF166:RTG166"/>
    <mergeCell ref="RTN166:RTO166"/>
    <mergeCell ref="RTV166:RTW166"/>
    <mergeCell ref="RRB166:RRC166"/>
    <mergeCell ref="RRJ166:RRK166"/>
    <mergeCell ref="RRR166:RRS166"/>
    <mergeCell ref="RRZ166:RSA166"/>
    <mergeCell ref="RSH166:RSI166"/>
    <mergeCell ref="RPN166:RPO166"/>
    <mergeCell ref="RPV166:RPW166"/>
    <mergeCell ref="RQD166:RQE166"/>
    <mergeCell ref="RQL166:RQM166"/>
    <mergeCell ref="RQT166:RQU166"/>
    <mergeCell ref="RNZ166:ROA166"/>
    <mergeCell ref="ROH166:ROI166"/>
    <mergeCell ref="ROP166:ROQ166"/>
    <mergeCell ref="ROX166:ROY166"/>
    <mergeCell ref="RPF166:RPG166"/>
    <mergeCell ref="RML166:RMM166"/>
    <mergeCell ref="RMT166:RMU166"/>
    <mergeCell ref="RNB166:RNC166"/>
    <mergeCell ref="RNJ166:RNK166"/>
    <mergeCell ref="RNR166:RNS166"/>
    <mergeCell ref="SGL166:SGM166"/>
    <mergeCell ref="SGT166:SGU166"/>
    <mergeCell ref="SHB166:SHC166"/>
    <mergeCell ref="SHJ166:SHK166"/>
    <mergeCell ref="SHR166:SHS166"/>
    <mergeCell ref="SEX166:SEY166"/>
    <mergeCell ref="SFF166:SFG166"/>
    <mergeCell ref="SFN166:SFO166"/>
    <mergeCell ref="SFV166:SFW166"/>
    <mergeCell ref="SGD166:SGE166"/>
    <mergeCell ref="SDJ166:SDK166"/>
    <mergeCell ref="SDR166:SDS166"/>
    <mergeCell ref="SDZ166:SEA166"/>
    <mergeCell ref="SEH166:SEI166"/>
    <mergeCell ref="SEP166:SEQ166"/>
    <mergeCell ref="SBV166:SBW166"/>
    <mergeCell ref="SCD166:SCE166"/>
    <mergeCell ref="SCL166:SCM166"/>
    <mergeCell ref="SCT166:SCU166"/>
    <mergeCell ref="SDB166:SDC166"/>
    <mergeCell ref="SAH166:SAI166"/>
    <mergeCell ref="SAP166:SAQ166"/>
    <mergeCell ref="SAX166:SAY166"/>
    <mergeCell ref="SBF166:SBG166"/>
    <mergeCell ref="SBN166:SBO166"/>
    <mergeCell ref="RYT166:RYU166"/>
    <mergeCell ref="RZB166:RZC166"/>
    <mergeCell ref="RZJ166:RZK166"/>
    <mergeCell ref="RZR166:RZS166"/>
    <mergeCell ref="RZZ166:SAA166"/>
    <mergeCell ref="RXF166:RXG166"/>
    <mergeCell ref="RXN166:RXO166"/>
    <mergeCell ref="RXV166:RXW166"/>
    <mergeCell ref="RYD166:RYE166"/>
    <mergeCell ref="RYL166:RYM166"/>
    <mergeCell ref="SRF166:SRG166"/>
    <mergeCell ref="SRN166:SRO166"/>
    <mergeCell ref="SRV166:SRW166"/>
    <mergeCell ref="SSD166:SSE166"/>
    <mergeCell ref="SSL166:SSM166"/>
    <mergeCell ref="SPR166:SPS166"/>
    <mergeCell ref="SPZ166:SQA166"/>
    <mergeCell ref="SQH166:SQI166"/>
    <mergeCell ref="SQP166:SQQ166"/>
    <mergeCell ref="SQX166:SQY166"/>
    <mergeCell ref="SOD166:SOE166"/>
    <mergeCell ref="SOL166:SOM166"/>
    <mergeCell ref="SOT166:SOU166"/>
    <mergeCell ref="SPB166:SPC166"/>
    <mergeCell ref="SPJ166:SPK166"/>
    <mergeCell ref="SMP166:SMQ166"/>
    <mergeCell ref="SMX166:SMY166"/>
    <mergeCell ref="SNF166:SNG166"/>
    <mergeCell ref="SNN166:SNO166"/>
    <mergeCell ref="SNV166:SNW166"/>
    <mergeCell ref="SLB166:SLC166"/>
    <mergeCell ref="SLJ166:SLK166"/>
    <mergeCell ref="SLR166:SLS166"/>
    <mergeCell ref="SLZ166:SMA166"/>
    <mergeCell ref="SMH166:SMI166"/>
    <mergeCell ref="SJN166:SJO166"/>
    <mergeCell ref="SJV166:SJW166"/>
    <mergeCell ref="SKD166:SKE166"/>
    <mergeCell ref="SKL166:SKM166"/>
    <mergeCell ref="SKT166:SKU166"/>
    <mergeCell ref="SHZ166:SIA166"/>
    <mergeCell ref="SIH166:SII166"/>
    <mergeCell ref="SIP166:SIQ166"/>
    <mergeCell ref="SIX166:SIY166"/>
    <mergeCell ref="SJF166:SJG166"/>
    <mergeCell ref="TBZ166:TCA166"/>
    <mergeCell ref="TCH166:TCI166"/>
    <mergeCell ref="TCP166:TCQ166"/>
    <mergeCell ref="TCX166:TCY166"/>
    <mergeCell ref="TDF166:TDG166"/>
    <mergeCell ref="TAL166:TAM166"/>
    <mergeCell ref="TAT166:TAU166"/>
    <mergeCell ref="TBB166:TBC166"/>
    <mergeCell ref="TBJ166:TBK166"/>
    <mergeCell ref="TBR166:TBS166"/>
    <mergeCell ref="SYX166:SYY166"/>
    <mergeCell ref="SZF166:SZG166"/>
    <mergeCell ref="SZN166:SZO166"/>
    <mergeCell ref="SZV166:SZW166"/>
    <mergeCell ref="TAD166:TAE166"/>
    <mergeCell ref="SXJ166:SXK166"/>
    <mergeCell ref="SXR166:SXS166"/>
    <mergeCell ref="SXZ166:SYA166"/>
    <mergeCell ref="SYH166:SYI166"/>
    <mergeCell ref="SYP166:SYQ166"/>
    <mergeCell ref="SVV166:SVW166"/>
    <mergeCell ref="SWD166:SWE166"/>
    <mergeCell ref="SWL166:SWM166"/>
    <mergeCell ref="SWT166:SWU166"/>
    <mergeCell ref="SXB166:SXC166"/>
    <mergeCell ref="SUH166:SUI166"/>
    <mergeCell ref="SUP166:SUQ166"/>
    <mergeCell ref="SUX166:SUY166"/>
    <mergeCell ref="SVF166:SVG166"/>
    <mergeCell ref="SVN166:SVO166"/>
    <mergeCell ref="SST166:SSU166"/>
    <mergeCell ref="STB166:STC166"/>
    <mergeCell ref="STJ166:STK166"/>
    <mergeCell ref="STR166:STS166"/>
    <mergeCell ref="STZ166:SUA166"/>
    <mergeCell ref="TMT166:TMU166"/>
    <mergeCell ref="TNB166:TNC166"/>
    <mergeCell ref="TNJ166:TNK166"/>
    <mergeCell ref="TNR166:TNS166"/>
    <mergeCell ref="TNZ166:TOA166"/>
    <mergeCell ref="TLF166:TLG166"/>
    <mergeCell ref="TLN166:TLO166"/>
    <mergeCell ref="TLV166:TLW166"/>
    <mergeCell ref="TMD166:TME166"/>
    <mergeCell ref="TML166:TMM166"/>
    <mergeCell ref="TJR166:TJS166"/>
    <mergeCell ref="TJZ166:TKA166"/>
    <mergeCell ref="TKH166:TKI166"/>
    <mergeCell ref="TKP166:TKQ166"/>
    <mergeCell ref="TKX166:TKY166"/>
    <mergeCell ref="TID166:TIE166"/>
    <mergeCell ref="TIL166:TIM166"/>
    <mergeCell ref="TIT166:TIU166"/>
    <mergeCell ref="TJB166:TJC166"/>
    <mergeCell ref="TJJ166:TJK166"/>
    <mergeCell ref="TGP166:TGQ166"/>
    <mergeCell ref="TGX166:TGY166"/>
    <mergeCell ref="THF166:THG166"/>
    <mergeCell ref="THN166:THO166"/>
    <mergeCell ref="THV166:THW166"/>
    <mergeCell ref="TFB166:TFC166"/>
    <mergeCell ref="TFJ166:TFK166"/>
    <mergeCell ref="TFR166:TFS166"/>
    <mergeCell ref="TFZ166:TGA166"/>
    <mergeCell ref="TGH166:TGI166"/>
    <mergeCell ref="TDN166:TDO166"/>
    <mergeCell ref="TDV166:TDW166"/>
    <mergeCell ref="TED166:TEE166"/>
    <mergeCell ref="TEL166:TEM166"/>
    <mergeCell ref="TET166:TEU166"/>
    <mergeCell ref="TXN166:TXO166"/>
    <mergeCell ref="TXV166:TXW166"/>
    <mergeCell ref="TYD166:TYE166"/>
    <mergeCell ref="TYL166:TYM166"/>
    <mergeCell ref="TYT166:TYU166"/>
    <mergeCell ref="TVZ166:TWA166"/>
    <mergeCell ref="TWH166:TWI166"/>
    <mergeCell ref="TWP166:TWQ166"/>
    <mergeCell ref="TWX166:TWY166"/>
    <mergeCell ref="TXF166:TXG166"/>
    <mergeCell ref="TUL166:TUM166"/>
    <mergeCell ref="TUT166:TUU166"/>
    <mergeCell ref="TVB166:TVC166"/>
    <mergeCell ref="TVJ166:TVK166"/>
    <mergeCell ref="TVR166:TVS166"/>
    <mergeCell ref="TSX166:TSY166"/>
    <mergeCell ref="TTF166:TTG166"/>
    <mergeCell ref="TTN166:TTO166"/>
    <mergeCell ref="TTV166:TTW166"/>
    <mergeCell ref="TUD166:TUE166"/>
    <mergeCell ref="TRJ166:TRK166"/>
    <mergeCell ref="TRR166:TRS166"/>
    <mergeCell ref="TRZ166:TSA166"/>
    <mergeCell ref="TSH166:TSI166"/>
    <mergeCell ref="TSP166:TSQ166"/>
    <mergeCell ref="TPV166:TPW166"/>
    <mergeCell ref="TQD166:TQE166"/>
    <mergeCell ref="TQL166:TQM166"/>
    <mergeCell ref="TQT166:TQU166"/>
    <mergeCell ref="TRB166:TRC166"/>
    <mergeCell ref="TOH166:TOI166"/>
    <mergeCell ref="TOP166:TOQ166"/>
    <mergeCell ref="TOX166:TOY166"/>
    <mergeCell ref="TPF166:TPG166"/>
    <mergeCell ref="TPN166:TPO166"/>
    <mergeCell ref="UIH166:UII166"/>
    <mergeCell ref="UIP166:UIQ166"/>
    <mergeCell ref="UIX166:UIY166"/>
    <mergeCell ref="UJF166:UJG166"/>
    <mergeCell ref="UJN166:UJO166"/>
    <mergeCell ref="UGT166:UGU166"/>
    <mergeCell ref="UHB166:UHC166"/>
    <mergeCell ref="UHJ166:UHK166"/>
    <mergeCell ref="UHR166:UHS166"/>
    <mergeCell ref="UHZ166:UIA166"/>
    <mergeCell ref="UFF166:UFG166"/>
    <mergeCell ref="UFN166:UFO166"/>
    <mergeCell ref="UFV166:UFW166"/>
    <mergeCell ref="UGD166:UGE166"/>
    <mergeCell ref="UGL166:UGM166"/>
    <mergeCell ref="UDR166:UDS166"/>
    <mergeCell ref="UDZ166:UEA166"/>
    <mergeCell ref="UEH166:UEI166"/>
    <mergeCell ref="UEP166:UEQ166"/>
    <mergeCell ref="UEX166:UEY166"/>
    <mergeCell ref="UCD166:UCE166"/>
    <mergeCell ref="UCL166:UCM166"/>
    <mergeCell ref="UCT166:UCU166"/>
    <mergeCell ref="UDB166:UDC166"/>
    <mergeCell ref="UDJ166:UDK166"/>
    <mergeCell ref="UAP166:UAQ166"/>
    <mergeCell ref="UAX166:UAY166"/>
    <mergeCell ref="UBF166:UBG166"/>
    <mergeCell ref="UBN166:UBO166"/>
    <mergeCell ref="UBV166:UBW166"/>
    <mergeCell ref="TZB166:TZC166"/>
    <mergeCell ref="TZJ166:TZK166"/>
    <mergeCell ref="TZR166:TZS166"/>
    <mergeCell ref="TZZ166:UAA166"/>
    <mergeCell ref="UAH166:UAI166"/>
    <mergeCell ref="UTB166:UTC166"/>
    <mergeCell ref="UTJ166:UTK166"/>
    <mergeCell ref="UTR166:UTS166"/>
    <mergeCell ref="UTZ166:UUA166"/>
    <mergeCell ref="UUH166:UUI166"/>
    <mergeCell ref="URN166:URO166"/>
    <mergeCell ref="URV166:URW166"/>
    <mergeCell ref="USD166:USE166"/>
    <mergeCell ref="USL166:USM166"/>
    <mergeCell ref="UST166:USU166"/>
    <mergeCell ref="UPZ166:UQA166"/>
    <mergeCell ref="UQH166:UQI166"/>
    <mergeCell ref="UQP166:UQQ166"/>
    <mergeCell ref="UQX166:UQY166"/>
    <mergeCell ref="URF166:URG166"/>
    <mergeCell ref="UOL166:UOM166"/>
    <mergeCell ref="UOT166:UOU166"/>
    <mergeCell ref="UPB166:UPC166"/>
    <mergeCell ref="UPJ166:UPK166"/>
    <mergeCell ref="UPR166:UPS166"/>
    <mergeCell ref="UMX166:UMY166"/>
    <mergeCell ref="UNF166:UNG166"/>
    <mergeCell ref="UNN166:UNO166"/>
    <mergeCell ref="UNV166:UNW166"/>
    <mergeCell ref="UOD166:UOE166"/>
    <mergeCell ref="ULJ166:ULK166"/>
    <mergeCell ref="ULR166:ULS166"/>
    <mergeCell ref="ULZ166:UMA166"/>
    <mergeCell ref="UMH166:UMI166"/>
    <mergeCell ref="UMP166:UMQ166"/>
    <mergeCell ref="UJV166:UJW166"/>
    <mergeCell ref="UKD166:UKE166"/>
    <mergeCell ref="UKL166:UKM166"/>
    <mergeCell ref="UKT166:UKU166"/>
    <mergeCell ref="ULB166:ULC166"/>
    <mergeCell ref="VDV166:VDW166"/>
    <mergeCell ref="VED166:VEE166"/>
    <mergeCell ref="VEL166:VEM166"/>
    <mergeCell ref="VET166:VEU166"/>
    <mergeCell ref="VFB166:VFC166"/>
    <mergeCell ref="VCH166:VCI166"/>
    <mergeCell ref="VCP166:VCQ166"/>
    <mergeCell ref="VCX166:VCY166"/>
    <mergeCell ref="VDF166:VDG166"/>
    <mergeCell ref="VDN166:VDO166"/>
    <mergeCell ref="VAT166:VAU166"/>
    <mergeCell ref="VBB166:VBC166"/>
    <mergeCell ref="VBJ166:VBK166"/>
    <mergeCell ref="VBR166:VBS166"/>
    <mergeCell ref="VBZ166:VCA166"/>
    <mergeCell ref="UZF166:UZG166"/>
    <mergeCell ref="UZN166:UZO166"/>
    <mergeCell ref="UZV166:UZW166"/>
    <mergeCell ref="VAD166:VAE166"/>
    <mergeCell ref="VAL166:VAM166"/>
    <mergeCell ref="UXR166:UXS166"/>
    <mergeCell ref="UXZ166:UYA166"/>
    <mergeCell ref="UYH166:UYI166"/>
    <mergeCell ref="UYP166:UYQ166"/>
    <mergeCell ref="UYX166:UYY166"/>
    <mergeCell ref="UWD166:UWE166"/>
    <mergeCell ref="UWL166:UWM166"/>
    <mergeCell ref="UWT166:UWU166"/>
    <mergeCell ref="UXB166:UXC166"/>
    <mergeCell ref="UXJ166:UXK166"/>
    <mergeCell ref="UUP166:UUQ166"/>
    <mergeCell ref="UUX166:UUY166"/>
    <mergeCell ref="UVF166:UVG166"/>
    <mergeCell ref="UVN166:UVO166"/>
    <mergeCell ref="UVV166:UVW166"/>
    <mergeCell ref="VOP166:VOQ166"/>
    <mergeCell ref="VOX166:VOY166"/>
    <mergeCell ref="VPF166:VPG166"/>
    <mergeCell ref="VPN166:VPO166"/>
    <mergeCell ref="VPV166:VPW166"/>
    <mergeCell ref="VNB166:VNC166"/>
    <mergeCell ref="VNJ166:VNK166"/>
    <mergeCell ref="VNR166:VNS166"/>
    <mergeCell ref="VNZ166:VOA166"/>
    <mergeCell ref="VOH166:VOI166"/>
    <mergeCell ref="VLN166:VLO166"/>
    <mergeCell ref="VLV166:VLW166"/>
    <mergeCell ref="VMD166:VME166"/>
    <mergeCell ref="VML166:VMM166"/>
    <mergeCell ref="VMT166:VMU166"/>
    <mergeCell ref="VJZ166:VKA166"/>
    <mergeCell ref="VKH166:VKI166"/>
    <mergeCell ref="VKP166:VKQ166"/>
    <mergeCell ref="VKX166:VKY166"/>
    <mergeCell ref="VLF166:VLG166"/>
    <mergeCell ref="VIL166:VIM166"/>
    <mergeCell ref="VIT166:VIU166"/>
    <mergeCell ref="VJB166:VJC166"/>
    <mergeCell ref="VJJ166:VJK166"/>
    <mergeCell ref="VJR166:VJS166"/>
    <mergeCell ref="VGX166:VGY166"/>
    <mergeCell ref="VHF166:VHG166"/>
    <mergeCell ref="VHN166:VHO166"/>
    <mergeCell ref="VHV166:VHW166"/>
    <mergeCell ref="VID166:VIE166"/>
    <mergeCell ref="VFJ166:VFK166"/>
    <mergeCell ref="VFR166:VFS166"/>
    <mergeCell ref="VFZ166:VGA166"/>
    <mergeCell ref="VGH166:VGI166"/>
    <mergeCell ref="VGP166:VGQ166"/>
    <mergeCell ref="VZJ166:VZK166"/>
    <mergeCell ref="VZR166:VZS166"/>
    <mergeCell ref="VZZ166:WAA166"/>
    <mergeCell ref="WAH166:WAI166"/>
    <mergeCell ref="WAP166:WAQ166"/>
    <mergeCell ref="VXV166:VXW166"/>
    <mergeCell ref="VYD166:VYE166"/>
    <mergeCell ref="VYL166:VYM166"/>
    <mergeCell ref="VYT166:VYU166"/>
    <mergeCell ref="VZB166:VZC166"/>
    <mergeCell ref="VWH166:VWI166"/>
    <mergeCell ref="VWP166:VWQ166"/>
    <mergeCell ref="VWX166:VWY166"/>
    <mergeCell ref="VXF166:VXG166"/>
    <mergeCell ref="VXN166:VXO166"/>
    <mergeCell ref="VUT166:VUU166"/>
    <mergeCell ref="VVB166:VVC166"/>
    <mergeCell ref="VVJ166:VVK166"/>
    <mergeCell ref="VVR166:VVS166"/>
    <mergeCell ref="VVZ166:VWA166"/>
    <mergeCell ref="VTF166:VTG166"/>
    <mergeCell ref="VTN166:VTO166"/>
    <mergeCell ref="VTV166:VTW166"/>
    <mergeCell ref="VUD166:VUE166"/>
    <mergeCell ref="VUL166:VUM166"/>
    <mergeCell ref="VRR166:VRS166"/>
    <mergeCell ref="VRZ166:VSA166"/>
    <mergeCell ref="VSH166:VSI166"/>
    <mergeCell ref="VSP166:VSQ166"/>
    <mergeCell ref="VSX166:VSY166"/>
    <mergeCell ref="VQD166:VQE166"/>
    <mergeCell ref="VQL166:VQM166"/>
    <mergeCell ref="VQT166:VQU166"/>
    <mergeCell ref="VRB166:VRC166"/>
    <mergeCell ref="VRJ166:VRK166"/>
    <mergeCell ref="WMP166:WMQ166"/>
    <mergeCell ref="WMX166:WMY166"/>
    <mergeCell ref="WKD166:WKE166"/>
    <mergeCell ref="WKL166:WKM166"/>
    <mergeCell ref="WKT166:WKU166"/>
    <mergeCell ref="WLB166:WLC166"/>
    <mergeCell ref="WLJ166:WLK166"/>
    <mergeCell ref="WIP166:WIQ166"/>
    <mergeCell ref="WIX166:WIY166"/>
    <mergeCell ref="WJF166:WJG166"/>
    <mergeCell ref="WJN166:WJO166"/>
    <mergeCell ref="WJV166:WJW166"/>
    <mergeCell ref="WHB166:WHC166"/>
    <mergeCell ref="WHJ166:WHK166"/>
    <mergeCell ref="WHR166:WHS166"/>
    <mergeCell ref="WHZ166:WIA166"/>
    <mergeCell ref="WIH166:WII166"/>
    <mergeCell ref="WFN166:WFO166"/>
    <mergeCell ref="WFV166:WFW166"/>
    <mergeCell ref="WGD166:WGE166"/>
    <mergeCell ref="WGL166:WGM166"/>
    <mergeCell ref="WGT166:WGU166"/>
    <mergeCell ref="WDZ166:WEA166"/>
    <mergeCell ref="WEH166:WEI166"/>
    <mergeCell ref="WEP166:WEQ166"/>
    <mergeCell ref="WEX166:WEY166"/>
    <mergeCell ref="WFF166:WFG166"/>
    <mergeCell ref="WCL166:WCM166"/>
    <mergeCell ref="WCT166:WCU166"/>
    <mergeCell ref="WDB166:WDC166"/>
    <mergeCell ref="WDJ166:WDK166"/>
    <mergeCell ref="WDR166:WDS166"/>
    <mergeCell ref="WAX166:WAY166"/>
    <mergeCell ref="WBF166:WBG166"/>
    <mergeCell ref="WBN166:WBO166"/>
    <mergeCell ref="WBV166:WBW166"/>
    <mergeCell ref="WCD166:WCE166"/>
    <mergeCell ref="XCP166:XCQ166"/>
    <mergeCell ref="XCX166:XCY166"/>
    <mergeCell ref="XDF166:XDG166"/>
    <mergeCell ref="XDN166:XDO166"/>
    <mergeCell ref="B99:C99"/>
    <mergeCell ref="N99:O99"/>
    <mergeCell ref="V99:W99"/>
    <mergeCell ref="AD99:AE99"/>
    <mergeCell ref="AL99:AM99"/>
    <mergeCell ref="AT99:AU99"/>
    <mergeCell ref="BB99:BC99"/>
    <mergeCell ref="XBB166:XBC166"/>
    <mergeCell ref="XBJ166:XBK166"/>
    <mergeCell ref="XBR166:XBS166"/>
    <mergeCell ref="XBZ166:XCA166"/>
    <mergeCell ref="XCH166:XCI166"/>
    <mergeCell ref="WZN166:WZO166"/>
    <mergeCell ref="WZV166:WZW166"/>
    <mergeCell ref="XAD166:XAE166"/>
    <mergeCell ref="XAL166:XAM166"/>
    <mergeCell ref="XAT166:XAU166"/>
    <mergeCell ref="WXZ166:WYA166"/>
    <mergeCell ref="WYH166:WYI166"/>
    <mergeCell ref="WYP166:WYQ166"/>
    <mergeCell ref="WYX166:WYY166"/>
    <mergeCell ref="WZF166:WZG166"/>
    <mergeCell ref="WWL166:WWM166"/>
    <mergeCell ref="WWT166:WWU166"/>
    <mergeCell ref="WXB166:WXC166"/>
    <mergeCell ref="WXJ166:WXK166"/>
    <mergeCell ref="WXR166:WXS166"/>
    <mergeCell ref="WUX166:WUY166"/>
    <mergeCell ref="WVF166:WVG166"/>
    <mergeCell ref="WVN166:WVO166"/>
    <mergeCell ref="WVV166:WVW166"/>
    <mergeCell ref="WWD166:WWE166"/>
    <mergeCell ref="WTJ166:WTK166"/>
    <mergeCell ref="WTR166:WTS166"/>
    <mergeCell ref="WTZ166:WUA166"/>
    <mergeCell ref="WUH166:WUI166"/>
    <mergeCell ref="WUP166:WUQ166"/>
    <mergeCell ref="WRV166:WRW166"/>
    <mergeCell ref="WSD166:WSE166"/>
    <mergeCell ref="WSL166:WSM166"/>
    <mergeCell ref="WST166:WSU166"/>
    <mergeCell ref="WTB166:WTC166"/>
    <mergeCell ref="WQH166:WQI166"/>
    <mergeCell ref="WQP166:WQQ166"/>
    <mergeCell ref="WQX166:WQY166"/>
    <mergeCell ref="WRF166:WRG166"/>
    <mergeCell ref="WRN166:WRO166"/>
    <mergeCell ref="WOT166:WOU166"/>
    <mergeCell ref="WPB166:WPC166"/>
    <mergeCell ref="WPJ166:WPK166"/>
    <mergeCell ref="WPR166:WPS166"/>
    <mergeCell ref="WPZ166:WQA166"/>
    <mergeCell ref="WNF166:WNG166"/>
    <mergeCell ref="WNN166:WNO166"/>
    <mergeCell ref="WNV166:WNW166"/>
    <mergeCell ref="WOD166:WOE166"/>
    <mergeCell ref="WOL166:WOM166"/>
    <mergeCell ref="WLR166:WLS166"/>
    <mergeCell ref="WLZ166:WMA166"/>
    <mergeCell ref="WMH166:WMI166"/>
    <mergeCell ref="PF99:PG99"/>
    <mergeCell ref="PN99:PO99"/>
    <mergeCell ref="PV99:PW99"/>
    <mergeCell ref="QD99:QE99"/>
    <mergeCell ref="QL99:QM99"/>
    <mergeCell ref="NR99:NS99"/>
    <mergeCell ref="NZ99:OA99"/>
    <mergeCell ref="OH99:OI99"/>
    <mergeCell ref="OP99:OQ99"/>
    <mergeCell ref="OX99:OY99"/>
    <mergeCell ref="MD99:ME99"/>
    <mergeCell ref="ML99:MM99"/>
    <mergeCell ref="MT99:MU99"/>
    <mergeCell ref="NB99:NC99"/>
    <mergeCell ref="NJ99:NK99"/>
    <mergeCell ref="KP99:KQ99"/>
    <mergeCell ref="KX99:KY99"/>
    <mergeCell ref="LF99:LG99"/>
    <mergeCell ref="LN99:LO99"/>
    <mergeCell ref="LV99:LW99"/>
    <mergeCell ref="JB99:JC99"/>
    <mergeCell ref="JJ99:JK99"/>
    <mergeCell ref="JR99:JS99"/>
    <mergeCell ref="JZ99:KA99"/>
    <mergeCell ref="KH99:KI99"/>
    <mergeCell ref="HN99:HO99"/>
    <mergeCell ref="HV99:HW99"/>
    <mergeCell ref="ID99:IE99"/>
    <mergeCell ref="IL99:IM99"/>
    <mergeCell ref="IT99:IU99"/>
    <mergeCell ref="FZ99:GA99"/>
    <mergeCell ref="GH99:GI99"/>
    <mergeCell ref="GP99:GQ99"/>
    <mergeCell ref="GX99:GY99"/>
    <mergeCell ref="HF99:HG99"/>
    <mergeCell ref="ZZ99:AAA99"/>
    <mergeCell ref="AAH99:AAI99"/>
    <mergeCell ref="AAP99:AAQ99"/>
    <mergeCell ref="AAX99:AAY99"/>
    <mergeCell ref="ABF99:ABG99"/>
    <mergeCell ref="YL99:YM99"/>
    <mergeCell ref="YT99:YU99"/>
    <mergeCell ref="ZB99:ZC99"/>
    <mergeCell ref="ZJ99:ZK99"/>
    <mergeCell ref="ZR99:ZS99"/>
    <mergeCell ref="WX99:WY99"/>
    <mergeCell ref="XF99:XG99"/>
    <mergeCell ref="XN99:XO99"/>
    <mergeCell ref="XV99:XW99"/>
    <mergeCell ref="YD99:YE99"/>
    <mergeCell ref="VJ99:VK99"/>
    <mergeCell ref="VR99:VS99"/>
    <mergeCell ref="VZ99:WA99"/>
    <mergeCell ref="WH99:WI99"/>
    <mergeCell ref="WP99:WQ99"/>
    <mergeCell ref="TV99:TW99"/>
    <mergeCell ref="UD99:UE99"/>
    <mergeCell ref="UL99:UM99"/>
    <mergeCell ref="UT99:UU99"/>
    <mergeCell ref="VB99:VC99"/>
    <mergeCell ref="SH99:SI99"/>
    <mergeCell ref="SP99:SQ99"/>
    <mergeCell ref="SX99:SY99"/>
    <mergeCell ref="TF99:TG99"/>
    <mergeCell ref="TN99:TO99"/>
    <mergeCell ref="QT99:QU99"/>
    <mergeCell ref="RB99:RC99"/>
    <mergeCell ref="RJ99:RK99"/>
    <mergeCell ref="RR99:RS99"/>
    <mergeCell ref="RZ99:SA99"/>
    <mergeCell ref="AKT99:AKU99"/>
    <mergeCell ref="ALB99:ALC99"/>
    <mergeCell ref="ALJ99:ALK99"/>
    <mergeCell ref="ALR99:ALS99"/>
    <mergeCell ref="ALZ99:AMA99"/>
    <mergeCell ref="AJF99:AJG99"/>
    <mergeCell ref="AJN99:AJO99"/>
    <mergeCell ref="AJV99:AJW99"/>
    <mergeCell ref="AKD99:AKE99"/>
    <mergeCell ref="AKL99:AKM99"/>
    <mergeCell ref="AHR99:AHS99"/>
    <mergeCell ref="AHZ99:AIA99"/>
    <mergeCell ref="AIH99:AII99"/>
    <mergeCell ref="AIP99:AIQ99"/>
    <mergeCell ref="AIX99:AIY99"/>
    <mergeCell ref="AGD99:AGE99"/>
    <mergeCell ref="AGL99:AGM99"/>
    <mergeCell ref="AGT99:AGU99"/>
    <mergeCell ref="AHB99:AHC99"/>
    <mergeCell ref="AHJ99:AHK99"/>
    <mergeCell ref="AEP99:AEQ99"/>
    <mergeCell ref="AEX99:AEY99"/>
    <mergeCell ref="AFF99:AFG99"/>
    <mergeCell ref="AFN99:AFO99"/>
    <mergeCell ref="AFV99:AFW99"/>
    <mergeCell ref="ADB99:ADC99"/>
    <mergeCell ref="ADJ99:ADK99"/>
    <mergeCell ref="ADR99:ADS99"/>
    <mergeCell ref="ADZ99:AEA99"/>
    <mergeCell ref="AEH99:AEI99"/>
    <mergeCell ref="ABN99:ABO99"/>
    <mergeCell ref="ABV99:ABW99"/>
    <mergeCell ref="ACD99:ACE99"/>
    <mergeCell ref="ACL99:ACM99"/>
    <mergeCell ref="ACT99:ACU99"/>
    <mergeCell ref="AVN99:AVO99"/>
    <mergeCell ref="AVV99:AVW99"/>
    <mergeCell ref="AWD99:AWE99"/>
    <mergeCell ref="AWL99:AWM99"/>
    <mergeCell ref="AWT99:AWU99"/>
    <mergeCell ref="ATZ99:AUA99"/>
    <mergeCell ref="AUH99:AUI99"/>
    <mergeCell ref="AUP99:AUQ99"/>
    <mergeCell ref="AUX99:AUY99"/>
    <mergeCell ref="AVF99:AVG99"/>
    <mergeCell ref="ASL99:ASM99"/>
    <mergeCell ref="AST99:ASU99"/>
    <mergeCell ref="ATB99:ATC99"/>
    <mergeCell ref="ATJ99:ATK99"/>
    <mergeCell ref="ATR99:ATS99"/>
    <mergeCell ref="AQX99:AQY99"/>
    <mergeCell ref="ARF99:ARG99"/>
    <mergeCell ref="ARN99:ARO99"/>
    <mergeCell ref="ARV99:ARW99"/>
    <mergeCell ref="ASD99:ASE99"/>
    <mergeCell ref="APJ99:APK99"/>
    <mergeCell ref="APR99:APS99"/>
    <mergeCell ref="APZ99:AQA99"/>
    <mergeCell ref="AQH99:AQI99"/>
    <mergeCell ref="AQP99:AQQ99"/>
    <mergeCell ref="ANV99:ANW99"/>
    <mergeCell ref="AOD99:AOE99"/>
    <mergeCell ref="AOL99:AOM99"/>
    <mergeCell ref="AOT99:AOU99"/>
    <mergeCell ref="APB99:APC99"/>
    <mergeCell ref="AMH99:AMI99"/>
    <mergeCell ref="AMP99:AMQ99"/>
    <mergeCell ref="AMX99:AMY99"/>
    <mergeCell ref="ANF99:ANG99"/>
    <mergeCell ref="ANN99:ANO99"/>
    <mergeCell ref="BGH99:BGI99"/>
    <mergeCell ref="BGP99:BGQ99"/>
    <mergeCell ref="BGX99:BGY99"/>
    <mergeCell ref="BHF99:BHG99"/>
    <mergeCell ref="BHN99:BHO99"/>
    <mergeCell ref="BET99:BEU99"/>
    <mergeCell ref="BFB99:BFC99"/>
    <mergeCell ref="BFJ99:BFK99"/>
    <mergeCell ref="BFR99:BFS99"/>
    <mergeCell ref="BFZ99:BGA99"/>
    <mergeCell ref="BDF99:BDG99"/>
    <mergeCell ref="BDN99:BDO99"/>
    <mergeCell ref="BDV99:BDW99"/>
    <mergeCell ref="BED99:BEE99"/>
    <mergeCell ref="BEL99:BEM99"/>
    <mergeCell ref="BBR99:BBS99"/>
    <mergeCell ref="BBZ99:BCA99"/>
    <mergeCell ref="BCH99:BCI99"/>
    <mergeCell ref="BCP99:BCQ99"/>
    <mergeCell ref="BCX99:BCY99"/>
    <mergeCell ref="BAD99:BAE99"/>
    <mergeCell ref="BAL99:BAM99"/>
    <mergeCell ref="BAT99:BAU99"/>
    <mergeCell ref="BBB99:BBC99"/>
    <mergeCell ref="BBJ99:BBK99"/>
    <mergeCell ref="AYP99:AYQ99"/>
    <mergeCell ref="AYX99:AYY99"/>
    <mergeCell ref="AZF99:AZG99"/>
    <mergeCell ref="AZN99:AZO99"/>
    <mergeCell ref="AZV99:AZW99"/>
    <mergeCell ref="AXB99:AXC99"/>
    <mergeCell ref="AXJ99:AXK99"/>
    <mergeCell ref="AXR99:AXS99"/>
    <mergeCell ref="AXZ99:AYA99"/>
    <mergeCell ref="AYH99:AYI99"/>
    <mergeCell ref="BRB99:BRC99"/>
    <mergeCell ref="BRJ99:BRK99"/>
    <mergeCell ref="BRR99:BRS99"/>
    <mergeCell ref="BRZ99:BSA99"/>
    <mergeCell ref="BSH99:BSI99"/>
    <mergeCell ref="BPN99:BPO99"/>
    <mergeCell ref="BPV99:BPW99"/>
    <mergeCell ref="BQD99:BQE99"/>
    <mergeCell ref="BQL99:BQM99"/>
    <mergeCell ref="BQT99:BQU99"/>
    <mergeCell ref="BNZ99:BOA99"/>
    <mergeCell ref="BOH99:BOI99"/>
    <mergeCell ref="BOP99:BOQ99"/>
    <mergeCell ref="BOX99:BOY99"/>
    <mergeCell ref="BPF99:BPG99"/>
    <mergeCell ref="BML99:BMM99"/>
    <mergeCell ref="BMT99:BMU99"/>
    <mergeCell ref="BNB99:BNC99"/>
    <mergeCell ref="BNJ99:BNK99"/>
    <mergeCell ref="BNR99:BNS99"/>
    <mergeCell ref="BKX99:BKY99"/>
    <mergeCell ref="BLF99:BLG99"/>
    <mergeCell ref="BLN99:BLO99"/>
    <mergeCell ref="BLV99:BLW99"/>
    <mergeCell ref="BMD99:BME99"/>
    <mergeCell ref="BJJ99:BJK99"/>
    <mergeCell ref="BJR99:BJS99"/>
    <mergeCell ref="BJZ99:BKA99"/>
    <mergeCell ref="BKH99:BKI99"/>
    <mergeCell ref="BKP99:BKQ99"/>
    <mergeCell ref="BHV99:BHW99"/>
    <mergeCell ref="BID99:BIE99"/>
    <mergeCell ref="BIL99:BIM99"/>
    <mergeCell ref="BIT99:BIU99"/>
    <mergeCell ref="BJB99:BJC99"/>
    <mergeCell ref="CBV99:CBW99"/>
    <mergeCell ref="CCD99:CCE99"/>
    <mergeCell ref="CCL99:CCM99"/>
    <mergeCell ref="CCT99:CCU99"/>
    <mergeCell ref="CDB99:CDC99"/>
    <mergeCell ref="CAH99:CAI99"/>
    <mergeCell ref="CAP99:CAQ99"/>
    <mergeCell ref="CAX99:CAY99"/>
    <mergeCell ref="CBF99:CBG99"/>
    <mergeCell ref="CBN99:CBO99"/>
    <mergeCell ref="BYT99:BYU99"/>
    <mergeCell ref="BZB99:BZC99"/>
    <mergeCell ref="BZJ99:BZK99"/>
    <mergeCell ref="BZR99:BZS99"/>
    <mergeCell ref="BZZ99:CAA99"/>
    <mergeCell ref="BXF99:BXG99"/>
    <mergeCell ref="BXN99:BXO99"/>
    <mergeCell ref="BXV99:BXW99"/>
    <mergeCell ref="BYD99:BYE99"/>
    <mergeCell ref="BYL99:BYM99"/>
    <mergeCell ref="BVR99:BVS99"/>
    <mergeCell ref="BVZ99:BWA99"/>
    <mergeCell ref="BWH99:BWI99"/>
    <mergeCell ref="BWP99:BWQ99"/>
    <mergeCell ref="BWX99:BWY99"/>
    <mergeCell ref="BUD99:BUE99"/>
    <mergeCell ref="BUL99:BUM99"/>
    <mergeCell ref="BUT99:BUU99"/>
    <mergeCell ref="BVB99:BVC99"/>
    <mergeCell ref="BVJ99:BVK99"/>
    <mergeCell ref="BSP99:BSQ99"/>
    <mergeCell ref="BSX99:BSY99"/>
    <mergeCell ref="BTF99:BTG99"/>
    <mergeCell ref="BTN99:BTO99"/>
    <mergeCell ref="BTV99:BTW99"/>
    <mergeCell ref="CMP99:CMQ99"/>
    <mergeCell ref="CMX99:CMY99"/>
    <mergeCell ref="CNF99:CNG99"/>
    <mergeCell ref="CNN99:CNO99"/>
    <mergeCell ref="CNV99:CNW99"/>
    <mergeCell ref="CLB99:CLC99"/>
    <mergeCell ref="CLJ99:CLK99"/>
    <mergeCell ref="CLR99:CLS99"/>
    <mergeCell ref="CLZ99:CMA99"/>
    <mergeCell ref="CMH99:CMI99"/>
    <mergeCell ref="CJN99:CJO99"/>
    <mergeCell ref="CJV99:CJW99"/>
    <mergeCell ref="CKD99:CKE99"/>
    <mergeCell ref="CKL99:CKM99"/>
    <mergeCell ref="CKT99:CKU99"/>
    <mergeCell ref="CHZ99:CIA99"/>
    <mergeCell ref="CIH99:CII99"/>
    <mergeCell ref="CIP99:CIQ99"/>
    <mergeCell ref="CIX99:CIY99"/>
    <mergeCell ref="CJF99:CJG99"/>
    <mergeCell ref="CGL99:CGM99"/>
    <mergeCell ref="CGT99:CGU99"/>
    <mergeCell ref="CHB99:CHC99"/>
    <mergeCell ref="CHJ99:CHK99"/>
    <mergeCell ref="CHR99:CHS99"/>
    <mergeCell ref="CEX99:CEY99"/>
    <mergeCell ref="CFF99:CFG99"/>
    <mergeCell ref="CFN99:CFO99"/>
    <mergeCell ref="CFV99:CFW99"/>
    <mergeCell ref="CGD99:CGE99"/>
    <mergeCell ref="CDJ99:CDK99"/>
    <mergeCell ref="CDR99:CDS99"/>
    <mergeCell ref="CDZ99:CEA99"/>
    <mergeCell ref="CEH99:CEI99"/>
    <mergeCell ref="CEP99:CEQ99"/>
    <mergeCell ref="CXJ99:CXK99"/>
    <mergeCell ref="CXR99:CXS99"/>
    <mergeCell ref="CXZ99:CYA99"/>
    <mergeCell ref="CYH99:CYI99"/>
    <mergeCell ref="CYP99:CYQ99"/>
    <mergeCell ref="CVV99:CVW99"/>
    <mergeCell ref="CWD99:CWE99"/>
    <mergeCell ref="CWL99:CWM99"/>
    <mergeCell ref="CWT99:CWU99"/>
    <mergeCell ref="CXB99:CXC99"/>
    <mergeCell ref="CUH99:CUI99"/>
    <mergeCell ref="CUP99:CUQ99"/>
    <mergeCell ref="CUX99:CUY99"/>
    <mergeCell ref="CVF99:CVG99"/>
    <mergeCell ref="CVN99:CVO99"/>
    <mergeCell ref="CST99:CSU99"/>
    <mergeCell ref="CTB99:CTC99"/>
    <mergeCell ref="CTJ99:CTK99"/>
    <mergeCell ref="CTR99:CTS99"/>
    <mergeCell ref="CTZ99:CUA99"/>
    <mergeCell ref="CRF99:CRG99"/>
    <mergeCell ref="CRN99:CRO99"/>
    <mergeCell ref="CRV99:CRW99"/>
    <mergeCell ref="CSD99:CSE99"/>
    <mergeCell ref="CSL99:CSM99"/>
    <mergeCell ref="CPR99:CPS99"/>
    <mergeCell ref="CPZ99:CQA99"/>
    <mergeCell ref="CQH99:CQI99"/>
    <mergeCell ref="CQP99:CQQ99"/>
    <mergeCell ref="CQX99:CQY99"/>
    <mergeCell ref="COD99:COE99"/>
    <mergeCell ref="COL99:COM99"/>
    <mergeCell ref="COT99:COU99"/>
    <mergeCell ref="CPB99:CPC99"/>
    <mergeCell ref="CPJ99:CPK99"/>
    <mergeCell ref="DID99:DIE99"/>
    <mergeCell ref="DIL99:DIM99"/>
    <mergeCell ref="DIT99:DIU99"/>
    <mergeCell ref="DJB99:DJC99"/>
    <mergeCell ref="DJJ99:DJK99"/>
    <mergeCell ref="DGP99:DGQ99"/>
    <mergeCell ref="DGX99:DGY99"/>
    <mergeCell ref="DHF99:DHG99"/>
    <mergeCell ref="DHN99:DHO99"/>
    <mergeCell ref="DHV99:DHW99"/>
    <mergeCell ref="DFB99:DFC99"/>
    <mergeCell ref="DFJ99:DFK99"/>
    <mergeCell ref="DFR99:DFS99"/>
    <mergeCell ref="DFZ99:DGA99"/>
    <mergeCell ref="DGH99:DGI99"/>
    <mergeCell ref="DDN99:DDO99"/>
    <mergeCell ref="DDV99:DDW99"/>
    <mergeCell ref="DED99:DEE99"/>
    <mergeCell ref="DEL99:DEM99"/>
    <mergeCell ref="DET99:DEU99"/>
    <mergeCell ref="DBZ99:DCA99"/>
    <mergeCell ref="DCH99:DCI99"/>
    <mergeCell ref="DCP99:DCQ99"/>
    <mergeCell ref="DCX99:DCY99"/>
    <mergeCell ref="DDF99:DDG99"/>
    <mergeCell ref="DAL99:DAM99"/>
    <mergeCell ref="DAT99:DAU99"/>
    <mergeCell ref="DBB99:DBC99"/>
    <mergeCell ref="DBJ99:DBK99"/>
    <mergeCell ref="DBR99:DBS99"/>
    <mergeCell ref="CYX99:CYY99"/>
    <mergeCell ref="CZF99:CZG99"/>
    <mergeCell ref="CZN99:CZO99"/>
    <mergeCell ref="CZV99:CZW99"/>
    <mergeCell ref="DAD99:DAE99"/>
    <mergeCell ref="DSX99:DSY99"/>
    <mergeCell ref="DTF99:DTG99"/>
    <mergeCell ref="DTN99:DTO99"/>
    <mergeCell ref="DTV99:DTW99"/>
    <mergeCell ref="DUD99:DUE99"/>
    <mergeCell ref="DRJ99:DRK99"/>
    <mergeCell ref="DRR99:DRS99"/>
    <mergeCell ref="DRZ99:DSA99"/>
    <mergeCell ref="DSH99:DSI99"/>
    <mergeCell ref="DSP99:DSQ99"/>
    <mergeCell ref="DPV99:DPW99"/>
    <mergeCell ref="DQD99:DQE99"/>
    <mergeCell ref="DQL99:DQM99"/>
    <mergeCell ref="DQT99:DQU99"/>
    <mergeCell ref="DRB99:DRC99"/>
    <mergeCell ref="DOH99:DOI99"/>
    <mergeCell ref="DOP99:DOQ99"/>
    <mergeCell ref="DOX99:DOY99"/>
    <mergeCell ref="DPF99:DPG99"/>
    <mergeCell ref="DPN99:DPO99"/>
    <mergeCell ref="DMT99:DMU99"/>
    <mergeCell ref="DNB99:DNC99"/>
    <mergeCell ref="DNJ99:DNK99"/>
    <mergeCell ref="DNR99:DNS99"/>
    <mergeCell ref="DNZ99:DOA99"/>
    <mergeCell ref="DLF99:DLG99"/>
    <mergeCell ref="DLN99:DLO99"/>
    <mergeCell ref="DLV99:DLW99"/>
    <mergeCell ref="DMD99:DME99"/>
    <mergeCell ref="DML99:DMM99"/>
    <mergeCell ref="DJR99:DJS99"/>
    <mergeCell ref="DJZ99:DKA99"/>
    <mergeCell ref="DKH99:DKI99"/>
    <mergeCell ref="DKP99:DKQ99"/>
    <mergeCell ref="DKX99:DKY99"/>
    <mergeCell ref="EDR99:EDS99"/>
    <mergeCell ref="EDZ99:EEA99"/>
    <mergeCell ref="EEH99:EEI99"/>
    <mergeCell ref="EEP99:EEQ99"/>
    <mergeCell ref="EEX99:EEY99"/>
    <mergeCell ref="ECD99:ECE99"/>
    <mergeCell ref="ECL99:ECM99"/>
    <mergeCell ref="ECT99:ECU99"/>
    <mergeCell ref="EDB99:EDC99"/>
    <mergeCell ref="EDJ99:EDK99"/>
    <mergeCell ref="EAP99:EAQ99"/>
    <mergeCell ref="EAX99:EAY99"/>
    <mergeCell ref="EBF99:EBG99"/>
    <mergeCell ref="EBN99:EBO99"/>
    <mergeCell ref="EBV99:EBW99"/>
    <mergeCell ref="DZB99:DZC99"/>
    <mergeCell ref="DZJ99:DZK99"/>
    <mergeCell ref="DZR99:DZS99"/>
    <mergeCell ref="DZZ99:EAA99"/>
    <mergeCell ref="EAH99:EAI99"/>
    <mergeCell ref="DXN99:DXO99"/>
    <mergeCell ref="DXV99:DXW99"/>
    <mergeCell ref="DYD99:DYE99"/>
    <mergeCell ref="DYL99:DYM99"/>
    <mergeCell ref="DYT99:DYU99"/>
    <mergeCell ref="DVZ99:DWA99"/>
    <mergeCell ref="DWH99:DWI99"/>
    <mergeCell ref="DWP99:DWQ99"/>
    <mergeCell ref="DWX99:DWY99"/>
    <mergeCell ref="DXF99:DXG99"/>
    <mergeCell ref="DUL99:DUM99"/>
    <mergeCell ref="DUT99:DUU99"/>
    <mergeCell ref="DVB99:DVC99"/>
    <mergeCell ref="DVJ99:DVK99"/>
    <mergeCell ref="DVR99:DVS99"/>
    <mergeCell ref="EOL99:EOM99"/>
    <mergeCell ref="EOT99:EOU99"/>
    <mergeCell ref="EPB99:EPC99"/>
    <mergeCell ref="EPJ99:EPK99"/>
    <mergeCell ref="EPR99:EPS99"/>
    <mergeCell ref="EMX99:EMY99"/>
    <mergeCell ref="ENF99:ENG99"/>
    <mergeCell ref="ENN99:ENO99"/>
    <mergeCell ref="ENV99:ENW99"/>
    <mergeCell ref="EOD99:EOE99"/>
    <mergeCell ref="ELJ99:ELK99"/>
    <mergeCell ref="ELR99:ELS99"/>
    <mergeCell ref="ELZ99:EMA99"/>
    <mergeCell ref="EMH99:EMI99"/>
    <mergeCell ref="EMP99:EMQ99"/>
    <mergeCell ref="EJV99:EJW99"/>
    <mergeCell ref="EKD99:EKE99"/>
    <mergeCell ref="EKL99:EKM99"/>
    <mergeCell ref="EKT99:EKU99"/>
    <mergeCell ref="ELB99:ELC99"/>
    <mergeCell ref="EIH99:EII99"/>
    <mergeCell ref="EIP99:EIQ99"/>
    <mergeCell ref="EIX99:EIY99"/>
    <mergeCell ref="EJF99:EJG99"/>
    <mergeCell ref="EJN99:EJO99"/>
    <mergeCell ref="EGT99:EGU99"/>
    <mergeCell ref="EHB99:EHC99"/>
    <mergeCell ref="EHJ99:EHK99"/>
    <mergeCell ref="EHR99:EHS99"/>
    <mergeCell ref="EHZ99:EIA99"/>
    <mergeCell ref="EFF99:EFG99"/>
    <mergeCell ref="EFN99:EFO99"/>
    <mergeCell ref="EFV99:EFW99"/>
    <mergeCell ref="EGD99:EGE99"/>
    <mergeCell ref="EGL99:EGM99"/>
    <mergeCell ref="EZF99:EZG99"/>
    <mergeCell ref="EZN99:EZO99"/>
    <mergeCell ref="EZV99:EZW99"/>
    <mergeCell ref="FAD99:FAE99"/>
    <mergeCell ref="FAL99:FAM99"/>
    <mergeCell ref="EXR99:EXS99"/>
    <mergeCell ref="EXZ99:EYA99"/>
    <mergeCell ref="EYH99:EYI99"/>
    <mergeCell ref="EYP99:EYQ99"/>
    <mergeCell ref="EYX99:EYY99"/>
    <mergeCell ref="EWD99:EWE99"/>
    <mergeCell ref="EWL99:EWM99"/>
    <mergeCell ref="EWT99:EWU99"/>
    <mergeCell ref="EXB99:EXC99"/>
    <mergeCell ref="EXJ99:EXK99"/>
    <mergeCell ref="EUP99:EUQ99"/>
    <mergeCell ref="EUX99:EUY99"/>
    <mergeCell ref="EVF99:EVG99"/>
    <mergeCell ref="EVN99:EVO99"/>
    <mergeCell ref="EVV99:EVW99"/>
    <mergeCell ref="ETB99:ETC99"/>
    <mergeCell ref="ETJ99:ETK99"/>
    <mergeCell ref="ETR99:ETS99"/>
    <mergeCell ref="ETZ99:EUA99"/>
    <mergeCell ref="EUH99:EUI99"/>
    <mergeCell ref="ERN99:ERO99"/>
    <mergeCell ref="ERV99:ERW99"/>
    <mergeCell ref="ESD99:ESE99"/>
    <mergeCell ref="ESL99:ESM99"/>
    <mergeCell ref="EST99:ESU99"/>
    <mergeCell ref="EPZ99:EQA99"/>
    <mergeCell ref="EQH99:EQI99"/>
    <mergeCell ref="EQP99:EQQ99"/>
    <mergeCell ref="EQX99:EQY99"/>
    <mergeCell ref="ERF99:ERG99"/>
    <mergeCell ref="FJZ99:FKA99"/>
    <mergeCell ref="FKH99:FKI99"/>
    <mergeCell ref="FKP99:FKQ99"/>
    <mergeCell ref="FKX99:FKY99"/>
    <mergeCell ref="FLF99:FLG99"/>
    <mergeCell ref="FIL99:FIM99"/>
    <mergeCell ref="FIT99:FIU99"/>
    <mergeCell ref="FJB99:FJC99"/>
    <mergeCell ref="FJJ99:FJK99"/>
    <mergeCell ref="FJR99:FJS99"/>
    <mergeCell ref="FGX99:FGY99"/>
    <mergeCell ref="FHF99:FHG99"/>
    <mergeCell ref="FHN99:FHO99"/>
    <mergeCell ref="FHV99:FHW99"/>
    <mergeCell ref="FID99:FIE99"/>
    <mergeCell ref="FFJ99:FFK99"/>
    <mergeCell ref="FFR99:FFS99"/>
    <mergeCell ref="FFZ99:FGA99"/>
    <mergeCell ref="FGH99:FGI99"/>
    <mergeCell ref="FGP99:FGQ99"/>
    <mergeCell ref="FDV99:FDW99"/>
    <mergeCell ref="FED99:FEE99"/>
    <mergeCell ref="FEL99:FEM99"/>
    <mergeCell ref="FET99:FEU99"/>
    <mergeCell ref="FFB99:FFC99"/>
    <mergeCell ref="FCH99:FCI99"/>
    <mergeCell ref="FCP99:FCQ99"/>
    <mergeCell ref="FCX99:FCY99"/>
    <mergeCell ref="FDF99:FDG99"/>
    <mergeCell ref="FDN99:FDO99"/>
    <mergeCell ref="FAT99:FAU99"/>
    <mergeCell ref="FBB99:FBC99"/>
    <mergeCell ref="FBJ99:FBK99"/>
    <mergeCell ref="FBR99:FBS99"/>
    <mergeCell ref="FBZ99:FCA99"/>
    <mergeCell ref="FUT99:FUU99"/>
    <mergeCell ref="FVB99:FVC99"/>
    <mergeCell ref="FVJ99:FVK99"/>
    <mergeCell ref="FVR99:FVS99"/>
    <mergeCell ref="FVZ99:FWA99"/>
    <mergeCell ref="FTF99:FTG99"/>
    <mergeCell ref="FTN99:FTO99"/>
    <mergeCell ref="FTV99:FTW99"/>
    <mergeCell ref="FUD99:FUE99"/>
    <mergeCell ref="FUL99:FUM99"/>
    <mergeCell ref="FRR99:FRS99"/>
    <mergeCell ref="FRZ99:FSA99"/>
    <mergeCell ref="FSH99:FSI99"/>
    <mergeCell ref="FSP99:FSQ99"/>
    <mergeCell ref="FSX99:FSY99"/>
    <mergeCell ref="FQD99:FQE99"/>
    <mergeCell ref="FQL99:FQM99"/>
    <mergeCell ref="FQT99:FQU99"/>
    <mergeCell ref="FRB99:FRC99"/>
    <mergeCell ref="FRJ99:FRK99"/>
    <mergeCell ref="FOP99:FOQ99"/>
    <mergeCell ref="FOX99:FOY99"/>
    <mergeCell ref="FPF99:FPG99"/>
    <mergeCell ref="FPN99:FPO99"/>
    <mergeCell ref="FPV99:FPW99"/>
    <mergeCell ref="FNB99:FNC99"/>
    <mergeCell ref="FNJ99:FNK99"/>
    <mergeCell ref="FNR99:FNS99"/>
    <mergeCell ref="FNZ99:FOA99"/>
    <mergeCell ref="FOH99:FOI99"/>
    <mergeCell ref="FLN99:FLO99"/>
    <mergeCell ref="FLV99:FLW99"/>
    <mergeCell ref="FMD99:FME99"/>
    <mergeCell ref="FML99:FMM99"/>
    <mergeCell ref="FMT99:FMU99"/>
    <mergeCell ref="GFN99:GFO99"/>
    <mergeCell ref="GFV99:GFW99"/>
    <mergeCell ref="GGD99:GGE99"/>
    <mergeCell ref="GGL99:GGM99"/>
    <mergeCell ref="GGT99:GGU99"/>
    <mergeCell ref="GDZ99:GEA99"/>
    <mergeCell ref="GEH99:GEI99"/>
    <mergeCell ref="GEP99:GEQ99"/>
    <mergeCell ref="GEX99:GEY99"/>
    <mergeCell ref="GFF99:GFG99"/>
    <mergeCell ref="GCL99:GCM99"/>
    <mergeCell ref="GCT99:GCU99"/>
    <mergeCell ref="GDB99:GDC99"/>
    <mergeCell ref="GDJ99:GDK99"/>
    <mergeCell ref="GDR99:GDS99"/>
    <mergeCell ref="GAX99:GAY99"/>
    <mergeCell ref="GBF99:GBG99"/>
    <mergeCell ref="GBN99:GBO99"/>
    <mergeCell ref="GBV99:GBW99"/>
    <mergeCell ref="GCD99:GCE99"/>
    <mergeCell ref="FZJ99:FZK99"/>
    <mergeCell ref="FZR99:FZS99"/>
    <mergeCell ref="FZZ99:GAA99"/>
    <mergeCell ref="GAH99:GAI99"/>
    <mergeCell ref="GAP99:GAQ99"/>
    <mergeCell ref="FXV99:FXW99"/>
    <mergeCell ref="FYD99:FYE99"/>
    <mergeCell ref="FYL99:FYM99"/>
    <mergeCell ref="FYT99:FYU99"/>
    <mergeCell ref="FZB99:FZC99"/>
    <mergeCell ref="FWH99:FWI99"/>
    <mergeCell ref="FWP99:FWQ99"/>
    <mergeCell ref="FWX99:FWY99"/>
    <mergeCell ref="FXF99:FXG99"/>
    <mergeCell ref="FXN99:FXO99"/>
    <mergeCell ref="GQH99:GQI99"/>
    <mergeCell ref="GQP99:GQQ99"/>
    <mergeCell ref="GQX99:GQY99"/>
    <mergeCell ref="GRF99:GRG99"/>
    <mergeCell ref="GRN99:GRO99"/>
    <mergeCell ref="GOT99:GOU99"/>
    <mergeCell ref="GPB99:GPC99"/>
    <mergeCell ref="GPJ99:GPK99"/>
    <mergeCell ref="GPR99:GPS99"/>
    <mergeCell ref="GPZ99:GQA99"/>
    <mergeCell ref="GNF99:GNG99"/>
    <mergeCell ref="GNN99:GNO99"/>
    <mergeCell ref="GNV99:GNW99"/>
    <mergeCell ref="GOD99:GOE99"/>
    <mergeCell ref="GOL99:GOM99"/>
    <mergeCell ref="GLR99:GLS99"/>
    <mergeCell ref="GLZ99:GMA99"/>
    <mergeCell ref="GMH99:GMI99"/>
    <mergeCell ref="GMP99:GMQ99"/>
    <mergeCell ref="GMX99:GMY99"/>
    <mergeCell ref="GKD99:GKE99"/>
    <mergeCell ref="GKL99:GKM99"/>
    <mergeCell ref="GKT99:GKU99"/>
    <mergeCell ref="GLB99:GLC99"/>
    <mergeCell ref="GLJ99:GLK99"/>
    <mergeCell ref="GIP99:GIQ99"/>
    <mergeCell ref="GIX99:GIY99"/>
    <mergeCell ref="GJF99:GJG99"/>
    <mergeCell ref="GJN99:GJO99"/>
    <mergeCell ref="GJV99:GJW99"/>
    <mergeCell ref="GHB99:GHC99"/>
    <mergeCell ref="GHJ99:GHK99"/>
    <mergeCell ref="GHR99:GHS99"/>
    <mergeCell ref="GHZ99:GIA99"/>
    <mergeCell ref="GIH99:GII99"/>
    <mergeCell ref="HBB99:HBC99"/>
    <mergeCell ref="HBJ99:HBK99"/>
    <mergeCell ref="HBR99:HBS99"/>
    <mergeCell ref="HBZ99:HCA99"/>
    <mergeCell ref="HCH99:HCI99"/>
    <mergeCell ref="GZN99:GZO99"/>
    <mergeCell ref="GZV99:GZW99"/>
    <mergeCell ref="HAD99:HAE99"/>
    <mergeCell ref="HAL99:HAM99"/>
    <mergeCell ref="HAT99:HAU99"/>
    <mergeCell ref="GXZ99:GYA99"/>
    <mergeCell ref="GYH99:GYI99"/>
    <mergeCell ref="GYP99:GYQ99"/>
    <mergeCell ref="GYX99:GYY99"/>
    <mergeCell ref="GZF99:GZG99"/>
    <mergeCell ref="GWL99:GWM99"/>
    <mergeCell ref="GWT99:GWU99"/>
    <mergeCell ref="GXB99:GXC99"/>
    <mergeCell ref="GXJ99:GXK99"/>
    <mergeCell ref="GXR99:GXS99"/>
    <mergeCell ref="GUX99:GUY99"/>
    <mergeCell ref="GVF99:GVG99"/>
    <mergeCell ref="GVN99:GVO99"/>
    <mergeCell ref="GVV99:GVW99"/>
    <mergeCell ref="GWD99:GWE99"/>
    <mergeCell ref="GTJ99:GTK99"/>
    <mergeCell ref="GTR99:GTS99"/>
    <mergeCell ref="GTZ99:GUA99"/>
    <mergeCell ref="GUH99:GUI99"/>
    <mergeCell ref="GUP99:GUQ99"/>
    <mergeCell ref="GRV99:GRW99"/>
    <mergeCell ref="GSD99:GSE99"/>
    <mergeCell ref="GSL99:GSM99"/>
    <mergeCell ref="GST99:GSU99"/>
    <mergeCell ref="GTB99:GTC99"/>
    <mergeCell ref="HLV99:HLW99"/>
    <mergeCell ref="HMD99:HME99"/>
    <mergeCell ref="HML99:HMM99"/>
    <mergeCell ref="HMT99:HMU99"/>
    <mergeCell ref="HNB99:HNC99"/>
    <mergeCell ref="HKH99:HKI99"/>
    <mergeCell ref="HKP99:HKQ99"/>
    <mergeCell ref="HKX99:HKY99"/>
    <mergeCell ref="HLF99:HLG99"/>
    <mergeCell ref="HLN99:HLO99"/>
    <mergeCell ref="HIT99:HIU99"/>
    <mergeCell ref="HJB99:HJC99"/>
    <mergeCell ref="HJJ99:HJK99"/>
    <mergeCell ref="HJR99:HJS99"/>
    <mergeCell ref="HJZ99:HKA99"/>
    <mergeCell ref="HHF99:HHG99"/>
    <mergeCell ref="HHN99:HHO99"/>
    <mergeCell ref="HHV99:HHW99"/>
    <mergeCell ref="HID99:HIE99"/>
    <mergeCell ref="HIL99:HIM99"/>
    <mergeCell ref="HFR99:HFS99"/>
    <mergeCell ref="HFZ99:HGA99"/>
    <mergeCell ref="HGH99:HGI99"/>
    <mergeCell ref="HGP99:HGQ99"/>
    <mergeCell ref="HGX99:HGY99"/>
    <mergeCell ref="HED99:HEE99"/>
    <mergeCell ref="HEL99:HEM99"/>
    <mergeCell ref="HET99:HEU99"/>
    <mergeCell ref="HFB99:HFC99"/>
    <mergeCell ref="HFJ99:HFK99"/>
    <mergeCell ref="HCP99:HCQ99"/>
    <mergeCell ref="HCX99:HCY99"/>
    <mergeCell ref="HDF99:HDG99"/>
    <mergeCell ref="HDN99:HDO99"/>
    <mergeCell ref="HDV99:HDW99"/>
    <mergeCell ref="HWP99:HWQ99"/>
    <mergeCell ref="HWX99:HWY99"/>
    <mergeCell ref="HXF99:HXG99"/>
    <mergeCell ref="HXN99:HXO99"/>
    <mergeCell ref="HXV99:HXW99"/>
    <mergeCell ref="HVB99:HVC99"/>
    <mergeCell ref="HVJ99:HVK99"/>
    <mergeCell ref="HVR99:HVS99"/>
    <mergeCell ref="HVZ99:HWA99"/>
    <mergeCell ref="HWH99:HWI99"/>
    <mergeCell ref="HTN99:HTO99"/>
    <mergeCell ref="HTV99:HTW99"/>
    <mergeCell ref="HUD99:HUE99"/>
    <mergeCell ref="HUL99:HUM99"/>
    <mergeCell ref="HUT99:HUU99"/>
    <mergeCell ref="HRZ99:HSA99"/>
    <mergeCell ref="HSH99:HSI99"/>
    <mergeCell ref="HSP99:HSQ99"/>
    <mergeCell ref="HSX99:HSY99"/>
    <mergeCell ref="HTF99:HTG99"/>
    <mergeCell ref="HQL99:HQM99"/>
    <mergeCell ref="HQT99:HQU99"/>
    <mergeCell ref="HRB99:HRC99"/>
    <mergeCell ref="HRJ99:HRK99"/>
    <mergeCell ref="HRR99:HRS99"/>
    <mergeCell ref="HOX99:HOY99"/>
    <mergeCell ref="HPF99:HPG99"/>
    <mergeCell ref="HPN99:HPO99"/>
    <mergeCell ref="HPV99:HPW99"/>
    <mergeCell ref="HQD99:HQE99"/>
    <mergeCell ref="HNJ99:HNK99"/>
    <mergeCell ref="HNR99:HNS99"/>
    <mergeCell ref="HNZ99:HOA99"/>
    <mergeCell ref="HOH99:HOI99"/>
    <mergeCell ref="HOP99:HOQ99"/>
    <mergeCell ref="IHJ99:IHK99"/>
    <mergeCell ref="IHR99:IHS99"/>
    <mergeCell ref="IHZ99:IIA99"/>
    <mergeCell ref="IIH99:III99"/>
    <mergeCell ref="IIP99:IIQ99"/>
    <mergeCell ref="IFV99:IFW99"/>
    <mergeCell ref="IGD99:IGE99"/>
    <mergeCell ref="IGL99:IGM99"/>
    <mergeCell ref="IGT99:IGU99"/>
    <mergeCell ref="IHB99:IHC99"/>
    <mergeCell ref="IEH99:IEI99"/>
    <mergeCell ref="IEP99:IEQ99"/>
    <mergeCell ref="IEX99:IEY99"/>
    <mergeCell ref="IFF99:IFG99"/>
    <mergeCell ref="IFN99:IFO99"/>
    <mergeCell ref="ICT99:ICU99"/>
    <mergeCell ref="IDB99:IDC99"/>
    <mergeCell ref="IDJ99:IDK99"/>
    <mergeCell ref="IDR99:IDS99"/>
    <mergeCell ref="IDZ99:IEA99"/>
    <mergeCell ref="IBF99:IBG99"/>
    <mergeCell ref="IBN99:IBO99"/>
    <mergeCell ref="IBV99:IBW99"/>
    <mergeCell ref="ICD99:ICE99"/>
    <mergeCell ref="ICL99:ICM99"/>
    <mergeCell ref="HZR99:HZS99"/>
    <mergeCell ref="HZZ99:IAA99"/>
    <mergeCell ref="IAH99:IAI99"/>
    <mergeCell ref="IAP99:IAQ99"/>
    <mergeCell ref="IAX99:IAY99"/>
    <mergeCell ref="HYD99:HYE99"/>
    <mergeCell ref="HYL99:HYM99"/>
    <mergeCell ref="HYT99:HYU99"/>
    <mergeCell ref="HZB99:HZC99"/>
    <mergeCell ref="HZJ99:HZK99"/>
    <mergeCell ref="ISD99:ISE99"/>
    <mergeCell ref="ISL99:ISM99"/>
    <mergeCell ref="IST99:ISU99"/>
    <mergeCell ref="ITB99:ITC99"/>
    <mergeCell ref="ITJ99:ITK99"/>
    <mergeCell ref="IQP99:IQQ99"/>
    <mergeCell ref="IQX99:IQY99"/>
    <mergeCell ref="IRF99:IRG99"/>
    <mergeCell ref="IRN99:IRO99"/>
    <mergeCell ref="IRV99:IRW99"/>
    <mergeCell ref="IPB99:IPC99"/>
    <mergeCell ref="IPJ99:IPK99"/>
    <mergeCell ref="IPR99:IPS99"/>
    <mergeCell ref="IPZ99:IQA99"/>
    <mergeCell ref="IQH99:IQI99"/>
    <mergeCell ref="INN99:INO99"/>
    <mergeCell ref="INV99:INW99"/>
    <mergeCell ref="IOD99:IOE99"/>
    <mergeCell ref="IOL99:IOM99"/>
    <mergeCell ref="IOT99:IOU99"/>
    <mergeCell ref="ILZ99:IMA99"/>
    <mergeCell ref="IMH99:IMI99"/>
    <mergeCell ref="IMP99:IMQ99"/>
    <mergeCell ref="IMX99:IMY99"/>
    <mergeCell ref="INF99:ING99"/>
    <mergeCell ref="IKL99:IKM99"/>
    <mergeCell ref="IKT99:IKU99"/>
    <mergeCell ref="ILB99:ILC99"/>
    <mergeCell ref="ILJ99:ILK99"/>
    <mergeCell ref="ILR99:ILS99"/>
    <mergeCell ref="IIX99:IIY99"/>
    <mergeCell ref="IJF99:IJG99"/>
    <mergeCell ref="IJN99:IJO99"/>
    <mergeCell ref="IJV99:IJW99"/>
    <mergeCell ref="IKD99:IKE99"/>
    <mergeCell ref="JCX99:JCY99"/>
    <mergeCell ref="JDF99:JDG99"/>
    <mergeCell ref="JDN99:JDO99"/>
    <mergeCell ref="JDV99:JDW99"/>
    <mergeCell ref="JED99:JEE99"/>
    <mergeCell ref="JBJ99:JBK99"/>
    <mergeCell ref="JBR99:JBS99"/>
    <mergeCell ref="JBZ99:JCA99"/>
    <mergeCell ref="JCH99:JCI99"/>
    <mergeCell ref="JCP99:JCQ99"/>
    <mergeCell ref="IZV99:IZW99"/>
    <mergeCell ref="JAD99:JAE99"/>
    <mergeCell ref="JAL99:JAM99"/>
    <mergeCell ref="JAT99:JAU99"/>
    <mergeCell ref="JBB99:JBC99"/>
    <mergeCell ref="IYH99:IYI99"/>
    <mergeCell ref="IYP99:IYQ99"/>
    <mergeCell ref="IYX99:IYY99"/>
    <mergeCell ref="IZF99:IZG99"/>
    <mergeCell ref="IZN99:IZO99"/>
    <mergeCell ref="IWT99:IWU99"/>
    <mergeCell ref="IXB99:IXC99"/>
    <mergeCell ref="IXJ99:IXK99"/>
    <mergeCell ref="IXR99:IXS99"/>
    <mergeCell ref="IXZ99:IYA99"/>
    <mergeCell ref="IVF99:IVG99"/>
    <mergeCell ref="IVN99:IVO99"/>
    <mergeCell ref="IVV99:IVW99"/>
    <mergeCell ref="IWD99:IWE99"/>
    <mergeCell ref="IWL99:IWM99"/>
    <mergeCell ref="ITR99:ITS99"/>
    <mergeCell ref="ITZ99:IUA99"/>
    <mergeCell ref="IUH99:IUI99"/>
    <mergeCell ref="IUP99:IUQ99"/>
    <mergeCell ref="IUX99:IUY99"/>
    <mergeCell ref="JNR99:JNS99"/>
    <mergeCell ref="JNZ99:JOA99"/>
    <mergeCell ref="JOH99:JOI99"/>
    <mergeCell ref="JOP99:JOQ99"/>
    <mergeCell ref="JOX99:JOY99"/>
    <mergeCell ref="JMD99:JME99"/>
    <mergeCell ref="JML99:JMM99"/>
    <mergeCell ref="JMT99:JMU99"/>
    <mergeCell ref="JNB99:JNC99"/>
    <mergeCell ref="JNJ99:JNK99"/>
    <mergeCell ref="JKP99:JKQ99"/>
    <mergeCell ref="JKX99:JKY99"/>
    <mergeCell ref="JLF99:JLG99"/>
    <mergeCell ref="JLN99:JLO99"/>
    <mergeCell ref="JLV99:JLW99"/>
    <mergeCell ref="JJB99:JJC99"/>
    <mergeCell ref="JJJ99:JJK99"/>
    <mergeCell ref="JJR99:JJS99"/>
    <mergeCell ref="JJZ99:JKA99"/>
    <mergeCell ref="JKH99:JKI99"/>
    <mergeCell ref="JHN99:JHO99"/>
    <mergeCell ref="JHV99:JHW99"/>
    <mergeCell ref="JID99:JIE99"/>
    <mergeCell ref="JIL99:JIM99"/>
    <mergeCell ref="JIT99:JIU99"/>
    <mergeCell ref="JFZ99:JGA99"/>
    <mergeCell ref="JGH99:JGI99"/>
    <mergeCell ref="JGP99:JGQ99"/>
    <mergeCell ref="JGX99:JGY99"/>
    <mergeCell ref="JHF99:JHG99"/>
    <mergeCell ref="JEL99:JEM99"/>
    <mergeCell ref="JET99:JEU99"/>
    <mergeCell ref="JFB99:JFC99"/>
    <mergeCell ref="JFJ99:JFK99"/>
    <mergeCell ref="JFR99:JFS99"/>
    <mergeCell ref="JYL99:JYM99"/>
    <mergeCell ref="JYT99:JYU99"/>
    <mergeCell ref="JZB99:JZC99"/>
    <mergeCell ref="JZJ99:JZK99"/>
    <mergeCell ref="JZR99:JZS99"/>
    <mergeCell ref="JWX99:JWY99"/>
    <mergeCell ref="JXF99:JXG99"/>
    <mergeCell ref="JXN99:JXO99"/>
    <mergeCell ref="JXV99:JXW99"/>
    <mergeCell ref="JYD99:JYE99"/>
    <mergeCell ref="JVJ99:JVK99"/>
    <mergeCell ref="JVR99:JVS99"/>
    <mergeCell ref="JVZ99:JWA99"/>
    <mergeCell ref="JWH99:JWI99"/>
    <mergeCell ref="JWP99:JWQ99"/>
    <mergeCell ref="JTV99:JTW99"/>
    <mergeCell ref="JUD99:JUE99"/>
    <mergeCell ref="JUL99:JUM99"/>
    <mergeCell ref="JUT99:JUU99"/>
    <mergeCell ref="JVB99:JVC99"/>
    <mergeCell ref="JSH99:JSI99"/>
    <mergeCell ref="JSP99:JSQ99"/>
    <mergeCell ref="JSX99:JSY99"/>
    <mergeCell ref="JTF99:JTG99"/>
    <mergeCell ref="JTN99:JTO99"/>
    <mergeCell ref="JQT99:JQU99"/>
    <mergeCell ref="JRB99:JRC99"/>
    <mergeCell ref="JRJ99:JRK99"/>
    <mergeCell ref="JRR99:JRS99"/>
    <mergeCell ref="JRZ99:JSA99"/>
    <mergeCell ref="JPF99:JPG99"/>
    <mergeCell ref="JPN99:JPO99"/>
    <mergeCell ref="JPV99:JPW99"/>
    <mergeCell ref="JQD99:JQE99"/>
    <mergeCell ref="JQL99:JQM99"/>
    <mergeCell ref="KJF99:KJG99"/>
    <mergeCell ref="KJN99:KJO99"/>
    <mergeCell ref="KJV99:KJW99"/>
    <mergeCell ref="KKD99:KKE99"/>
    <mergeCell ref="KKL99:KKM99"/>
    <mergeCell ref="KHR99:KHS99"/>
    <mergeCell ref="KHZ99:KIA99"/>
    <mergeCell ref="KIH99:KII99"/>
    <mergeCell ref="KIP99:KIQ99"/>
    <mergeCell ref="KIX99:KIY99"/>
    <mergeCell ref="KGD99:KGE99"/>
    <mergeCell ref="KGL99:KGM99"/>
    <mergeCell ref="KGT99:KGU99"/>
    <mergeCell ref="KHB99:KHC99"/>
    <mergeCell ref="KHJ99:KHK99"/>
    <mergeCell ref="KEP99:KEQ99"/>
    <mergeCell ref="KEX99:KEY99"/>
    <mergeCell ref="KFF99:KFG99"/>
    <mergeCell ref="KFN99:KFO99"/>
    <mergeCell ref="KFV99:KFW99"/>
    <mergeCell ref="KDB99:KDC99"/>
    <mergeCell ref="KDJ99:KDK99"/>
    <mergeCell ref="KDR99:KDS99"/>
    <mergeCell ref="KDZ99:KEA99"/>
    <mergeCell ref="KEH99:KEI99"/>
    <mergeCell ref="KBN99:KBO99"/>
    <mergeCell ref="KBV99:KBW99"/>
    <mergeCell ref="KCD99:KCE99"/>
    <mergeCell ref="KCL99:KCM99"/>
    <mergeCell ref="KCT99:KCU99"/>
    <mergeCell ref="JZZ99:KAA99"/>
    <mergeCell ref="KAH99:KAI99"/>
    <mergeCell ref="KAP99:KAQ99"/>
    <mergeCell ref="KAX99:KAY99"/>
    <mergeCell ref="KBF99:KBG99"/>
    <mergeCell ref="KTZ99:KUA99"/>
    <mergeCell ref="KUH99:KUI99"/>
    <mergeCell ref="KUP99:KUQ99"/>
    <mergeCell ref="KUX99:KUY99"/>
    <mergeCell ref="KVF99:KVG99"/>
    <mergeCell ref="KSL99:KSM99"/>
    <mergeCell ref="KST99:KSU99"/>
    <mergeCell ref="KTB99:KTC99"/>
    <mergeCell ref="KTJ99:KTK99"/>
    <mergeCell ref="KTR99:KTS99"/>
    <mergeCell ref="KQX99:KQY99"/>
    <mergeCell ref="KRF99:KRG99"/>
    <mergeCell ref="KRN99:KRO99"/>
    <mergeCell ref="KRV99:KRW99"/>
    <mergeCell ref="KSD99:KSE99"/>
    <mergeCell ref="KPJ99:KPK99"/>
    <mergeCell ref="KPR99:KPS99"/>
    <mergeCell ref="KPZ99:KQA99"/>
    <mergeCell ref="KQH99:KQI99"/>
    <mergeCell ref="KQP99:KQQ99"/>
    <mergeCell ref="KNV99:KNW99"/>
    <mergeCell ref="KOD99:KOE99"/>
    <mergeCell ref="KOL99:KOM99"/>
    <mergeCell ref="KOT99:KOU99"/>
    <mergeCell ref="KPB99:KPC99"/>
    <mergeCell ref="KMH99:KMI99"/>
    <mergeCell ref="KMP99:KMQ99"/>
    <mergeCell ref="KMX99:KMY99"/>
    <mergeCell ref="KNF99:KNG99"/>
    <mergeCell ref="KNN99:KNO99"/>
    <mergeCell ref="KKT99:KKU99"/>
    <mergeCell ref="KLB99:KLC99"/>
    <mergeCell ref="KLJ99:KLK99"/>
    <mergeCell ref="KLR99:KLS99"/>
    <mergeCell ref="KLZ99:KMA99"/>
    <mergeCell ref="LET99:LEU99"/>
    <mergeCell ref="LFB99:LFC99"/>
    <mergeCell ref="LFJ99:LFK99"/>
    <mergeCell ref="LFR99:LFS99"/>
    <mergeCell ref="LFZ99:LGA99"/>
    <mergeCell ref="LDF99:LDG99"/>
    <mergeCell ref="LDN99:LDO99"/>
    <mergeCell ref="LDV99:LDW99"/>
    <mergeCell ref="LED99:LEE99"/>
    <mergeCell ref="LEL99:LEM99"/>
    <mergeCell ref="LBR99:LBS99"/>
    <mergeCell ref="LBZ99:LCA99"/>
    <mergeCell ref="LCH99:LCI99"/>
    <mergeCell ref="LCP99:LCQ99"/>
    <mergeCell ref="LCX99:LCY99"/>
    <mergeCell ref="LAD99:LAE99"/>
    <mergeCell ref="LAL99:LAM99"/>
    <mergeCell ref="LAT99:LAU99"/>
    <mergeCell ref="LBB99:LBC99"/>
    <mergeCell ref="LBJ99:LBK99"/>
    <mergeCell ref="KYP99:KYQ99"/>
    <mergeCell ref="KYX99:KYY99"/>
    <mergeCell ref="KZF99:KZG99"/>
    <mergeCell ref="KZN99:KZO99"/>
    <mergeCell ref="KZV99:KZW99"/>
    <mergeCell ref="KXB99:KXC99"/>
    <mergeCell ref="KXJ99:KXK99"/>
    <mergeCell ref="KXR99:KXS99"/>
    <mergeCell ref="KXZ99:KYA99"/>
    <mergeCell ref="KYH99:KYI99"/>
    <mergeCell ref="KVN99:KVO99"/>
    <mergeCell ref="KVV99:KVW99"/>
    <mergeCell ref="KWD99:KWE99"/>
    <mergeCell ref="KWL99:KWM99"/>
    <mergeCell ref="KWT99:KWU99"/>
    <mergeCell ref="LPN99:LPO99"/>
    <mergeCell ref="LPV99:LPW99"/>
    <mergeCell ref="LQD99:LQE99"/>
    <mergeCell ref="LQL99:LQM99"/>
    <mergeCell ref="LQT99:LQU99"/>
    <mergeCell ref="LNZ99:LOA99"/>
    <mergeCell ref="LOH99:LOI99"/>
    <mergeCell ref="LOP99:LOQ99"/>
    <mergeCell ref="LOX99:LOY99"/>
    <mergeCell ref="LPF99:LPG99"/>
    <mergeCell ref="LML99:LMM99"/>
    <mergeCell ref="LMT99:LMU99"/>
    <mergeCell ref="LNB99:LNC99"/>
    <mergeCell ref="LNJ99:LNK99"/>
    <mergeCell ref="LNR99:LNS99"/>
    <mergeCell ref="LKX99:LKY99"/>
    <mergeCell ref="LLF99:LLG99"/>
    <mergeCell ref="LLN99:LLO99"/>
    <mergeCell ref="LLV99:LLW99"/>
    <mergeCell ref="LMD99:LME99"/>
    <mergeCell ref="LJJ99:LJK99"/>
    <mergeCell ref="LJR99:LJS99"/>
    <mergeCell ref="LJZ99:LKA99"/>
    <mergeCell ref="LKH99:LKI99"/>
    <mergeCell ref="LKP99:LKQ99"/>
    <mergeCell ref="LHV99:LHW99"/>
    <mergeCell ref="LID99:LIE99"/>
    <mergeCell ref="LIL99:LIM99"/>
    <mergeCell ref="LIT99:LIU99"/>
    <mergeCell ref="LJB99:LJC99"/>
    <mergeCell ref="LGH99:LGI99"/>
    <mergeCell ref="LGP99:LGQ99"/>
    <mergeCell ref="LGX99:LGY99"/>
    <mergeCell ref="LHF99:LHG99"/>
    <mergeCell ref="LHN99:LHO99"/>
    <mergeCell ref="MAH99:MAI99"/>
    <mergeCell ref="MAP99:MAQ99"/>
    <mergeCell ref="MAX99:MAY99"/>
    <mergeCell ref="MBF99:MBG99"/>
    <mergeCell ref="MBN99:MBO99"/>
    <mergeCell ref="LYT99:LYU99"/>
    <mergeCell ref="LZB99:LZC99"/>
    <mergeCell ref="LZJ99:LZK99"/>
    <mergeCell ref="LZR99:LZS99"/>
    <mergeCell ref="LZZ99:MAA99"/>
    <mergeCell ref="LXF99:LXG99"/>
    <mergeCell ref="LXN99:LXO99"/>
    <mergeCell ref="LXV99:LXW99"/>
    <mergeCell ref="LYD99:LYE99"/>
    <mergeCell ref="LYL99:LYM99"/>
    <mergeCell ref="LVR99:LVS99"/>
    <mergeCell ref="LVZ99:LWA99"/>
    <mergeCell ref="LWH99:LWI99"/>
    <mergeCell ref="LWP99:LWQ99"/>
    <mergeCell ref="LWX99:LWY99"/>
    <mergeCell ref="LUD99:LUE99"/>
    <mergeCell ref="LUL99:LUM99"/>
    <mergeCell ref="LUT99:LUU99"/>
    <mergeCell ref="LVB99:LVC99"/>
    <mergeCell ref="LVJ99:LVK99"/>
    <mergeCell ref="LSP99:LSQ99"/>
    <mergeCell ref="LSX99:LSY99"/>
    <mergeCell ref="LTF99:LTG99"/>
    <mergeCell ref="LTN99:LTO99"/>
    <mergeCell ref="LTV99:LTW99"/>
    <mergeCell ref="LRB99:LRC99"/>
    <mergeCell ref="LRJ99:LRK99"/>
    <mergeCell ref="LRR99:LRS99"/>
    <mergeCell ref="LRZ99:LSA99"/>
    <mergeCell ref="LSH99:LSI99"/>
    <mergeCell ref="MLB99:MLC99"/>
    <mergeCell ref="MLJ99:MLK99"/>
    <mergeCell ref="MLR99:MLS99"/>
    <mergeCell ref="MLZ99:MMA99"/>
    <mergeCell ref="MMH99:MMI99"/>
    <mergeCell ref="MJN99:MJO99"/>
    <mergeCell ref="MJV99:MJW99"/>
    <mergeCell ref="MKD99:MKE99"/>
    <mergeCell ref="MKL99:MKM99"/>
    <mergeCell ref="MKT99:MKU99"/>
    <mergeCell ref="MHZ99:MIA99"/>
    <mergeCell ref="MIH99:MII99"/>
    <mergeCell ref="MIP99:MIQ99"/>
    <mergeCell ref="MIX99:MIY99"/>
    <mergeCell ref="MJF99:MJG99"/>
    <mergeCell ref="MGL99:MGM99"/>
    <mergeCell ref="MGT99:MGU99"/>
    <mergeCell ref="MHB99:MHC99"/>
    <mergeCell ref="MHJ99:MHK99"/>
    <mergeCell ref="MHR99:MHS99"/>
    <mergeCell ref="MEX99:MEY99"/>
    <mergeCell ref="MFF99:MFG99"/>
    <mergeCell ref="MFN99:MFO99"/>
    <mergeCell ref="MFV99:MFW99"/>
    <mergeCell ref="MGD99:MGE99"/>
    <mergeCell ref="MDJ99:MDK99"/>
    <mergeCell ref="MDR99:MDS99"/>
    <mergeCell ref="MDZ99:MEA99"/>
    <mergeCell ref="MEH99:MEI99"/>
    <mergeCell ref="MEP99:MEQ99"/>
    <mergeCell ref="MBV99:MBW99"/>
    <mergeCell ref="MCD99:MCE99"/>
    <mergeCell ref="MCL99:MCM99"/>
    <mergeCell ref="MCT99:MCU99"/>
    <mergeCell ref="MDB99:MDC99"/>
    <mergeCell ref="MVV99:MVW99"/>
    <mergeCell ref="MWD99:MWE99"/>
    <mergeCell ref="MWL99:MWM99"/>
    <mergeCell ref="MWT99:MWU99"/>
    <mergeCell ref="MXB99:MXC99"/>
    <mergeCell ref="MUH99:MUI99"/>
    <mergeCell ref="MUP99:MUQ99"/>
    <mergeCell ref="MUX99:MUY99"/>
    <mergeCell ref="MVF99:MVG99"/>
    <mergeCell ref="MVN99:MVO99"/>
    <mergeCell ref="MST99:MSU99"/>
    <mergeCell ref="MTB99:MTC99"/>
    <mergeCell ref="MTJ99:MTK99"/>
    <mergeCell ref="MTR99:MTS99"/>
    <mergeCell ref="MTZ99:MUA99"/>
    <mergeCell ref="MRF99:MRG99"/>
    <mergeCell ref="MRN99:MRO99"/>
    <mergeCell ref="MRV99:MRW99"/>
    <mergeCell ref="MSD99:MSE99"/>
    <mergeCell ref="MSL99:MSM99"/>
    <mergeCell ref="MPR99:MPS99"/>
    <mergeCell ref="MPZ99:MQA99"/>
    <mergeCell ref="MQH99:MQI99"/>
    <mergeCell ref="MQP99:MQQ99"/>
    <mergeCell ref="MQX99:MQY99"/>
    <mergeCell ref="MOD99:MOE99"/>
    <mergeCell ref="MOL99:MOM99"/>
    <mergeCell ref="MOT99:MOU99"/>
    <mergeCell ref="MPB99:MPC99"/>
    <mergeCell ref="MPJ99:MPK99"/>
    <mergeCell ref="MMP99:MMQ99"/>
    <mergeCell ref="MMX99:MMY99"/>
    <mergeCell ref="MNF99:MNG99"/>
    <mergeCell ref="MNN99:MNO99"/>
    <mergeCell ref="MNV99:MNW99"/>
    <mergeCell ref="NGP99:NGQ99"/>
    <mergeCell ref="NGX99:NGY99"/>
    <mergeCell ref="NHF99:NHG99"/>
    <mergeCell ref="NHN99:NHO99"/>
    <mergeCell ref="NHV99:NHW99"/>
    <mergeCell ref="NFB99:NFC99"/>
    <mergeCell ref="NFJ99:NFK99"/>
    <mergeCell ref="NFR99:NFS99"/>
    <mergeCell ref="NFZ99:NGA99"/>
    <mergeCell ref="NGH99:NGI99"/>
    <mergeCell ref="NDN99:NDO99"/>
    <mergeCell ref="NDV99:NDW99"/>
    <mergeCell ref="NED99:NEE99"/>
    <mergeCell ref="NEL99:NEM99"/>
    <mergeCell ref="NET99:NEU99"/>
    <mergeCell ref="NBZ99:NCA99"/>
    <mergeCell ref="NCH99:NCI99"/>
    <mergeCell ref="NCP99:NCQ99"/>
    <mergeCell ref="NCX99:NCY99"/>
    <mergeCell ref="NDF99:NDG99"/>
    <mergeCell ref="NAL99:NAM99"/>
    <mergeCell ref="NAT99:NAU99"/>
    <mergeCell ref="NBB99:NBC99"/>
    <mergeCell ref="NBJ99:NBK99"/>
    <mergeCell ref="NBR99:NBS99"/>
    <mergeCell ref="MYX99:MYY99"/>
    <mergeCell ref="MZF99:MZG99"/>
    <mergeCell ref="MZN99:MZO99"/>
    <mergeCell ref="MZV99:MZW99"/>
    <mergeCell ref="NAD99:NAE99"/>
    <mergeCell ref="MXJ99:MXK99"/>
    <mergeCell ref="MXR99:MXS99"/>
    <mergeCell ref="MXZ99:MYA99"/>
    <mergeCell ref="MYH99:MYI99"/>
    <mergeCell ref="MYP99:MYQ99"/>
    <mergeCell ref="NRJ99:NRK99"/>
    <mergeCell ref="NRR99:NRS99"/>
    <mergeCell ref="NRZ99:NSA99"/>
    <mergeCell ref="NSH99:NSI99"/>
    <mergeCell ref="NSP99:NSQ99"/>
    <mergeCell ref="NPV99:NPW99"/>
    <mergeCell ref="NQD99:NQE99"/>
    <mergeCell ref="NQL99:NQM99"/>
    <mergeCell ref="NQT99:NQU99"/>
    <mergeCell ref="NRB99:NRC99"/>
    <mergeCell ref="NOH99:NOI99"/>
    <mergeCell ref="NOP99:NOQ99"/>
    <mergeCell ref="NOX99:NOY99"/>
    <mergeCell ref="NPF99:NPG99"/>
    <mergeCell ref="NPN99:NPO99"/>
    <mergeCell ref="NMT99:NMU99"/>
    <mergeCell ref="NNB99:NNC99"/>
    <mergeCell ref="NNJ99:NNK99"/>
    <mergeCell ref="NNR99:NNS99"/>
    <mergeCell ref="NNZ99:NOA99"/>
    <mergeCell ref="NLF99:NLG99"/>
    <mergeCell ref="NLN99:NLO99"/>
    <mergeCell ref="NLV99:NLW99"/>
    <mergeCell ref="NMD99:NME99"/>
    <mergeCell ref="NML99:NMM99"/>
    <mergeCell ref="NJR99:NJS99"/>
    <mergeCell ref="NJZ99:NKA99"/>
    <mergeCell ref="NKH99:NKI99"/>
    <mergeCell ref="NKP99:NKQ99"/>
    <mergeCell ref="NKX99:NKY99"/>
    <mergeCell ref="NID99:NIE99"/>
    <mergeCell ref="NIL99:NIM99"/>
    <mergeCell ref="NIT99:NIU99"/>
    <mergeCell ref="NJB99:NJC99"/>
    <mergeCell ref="NJJ99:NJK99"/>
    <mergeCell ref="OCD99:OCE99"/>
    <mergeCell ref="OCL99:OCM99"/>
    <mergeCell ref="OCT99:OCU99"/>
    <mergeCell ref="ODB99:ODC99"/>
    <mergeCell ref="ODJ99:ODK99"/>
    <mergeCell ref="OAP99:OAQ99"/>
    <mergeCell ref="OAX99:OAY99"/>
    <mergeCell ref="OBF99:OBG99"/>
    <mergeCell ref="OBN99:OBO99"/>
    <mergeCell ref="OBV99:OBW99"/>
    <mergeCell ref="NZB99:NZC99"/>
    <mergeCell ref="NZJ99:NZK99"/>
    <mergeCell ref="NZR99:NZS99"/>
    <mergeCell ref="NZZ99:OAA99"/>
    <mergeCell ref="OAH99:OAI99"/>
    <mergeCell ref="NXN99:NXO99"/>
    <mergeCell ref="NXV99:NXW99"/>
    <mergeCell ref="NYD99:NYE99"/>
    <mergeCell ref="NYL99:NYM99"/>
    <mergeCell ref="NYT99:NYU99"/>
    <mergeCell ref="NVZ99:NWA99"/>
    <mergeCell ref="NWH99:NWI99"/>
    <mergeCell ref="NWP99:NWQ99"/>
    <mergeCell ref="NWX99:NWY99"/>
    <mergeCell ref="NXF99:NXG99"/>
    <mergeCell ref="NUL99:NUM99"/>
    <mergeCell ref="NUT99:NUU99"/>
    <mergeCell ref="NVB99:NVC99"/>
    <mergeCell ref="NVJ99:NVK99"/>
    <mergeCell ref="NVR99:NVS99"/>
    <mergeCell ref="NSX99:NSY99"/>
    <mergeCell ref="NTF99:NTG99"/>
    <mergeCell ref="NTN99:NTO99"/>
    <mergeCell ref="NTV99:NTW99"/>
    <mergeCell ref="NUD99:NUE99"/>
    <mergeCell ref="OMX99:OMY99"/>
    <mergeCell ref="ONF99:ONG99"/>
    <mergeCell ref="ONN99:ONO99"/>
    <mergeCell ref="ONV99:ONW99"/>
    <mergeCell ref="OOD99:OOE99"/>
    <mergeCell ref="OLJ99:OLK99"/>
    <mergeCell ref="OLR99:OLS99"/>
    <mergeCell ref="OLZ99:OMA99"/>
    <mergeCell ref="OMH99:OMI99"/>
    <mergeCell ref="OMP99:OMQ99"/>
    <mergeCell ref="OJV99:OJW99"/>
    <mergeCell ref="OKD99:OKE99"/>
    <mergeCell ref="OKL99:OKM99"/>
    <mergeCell ref="OKT99:OKU99"/>
    <mergeCell ref="OLB99:OLC99"/>
    <mergeCell ref="OIH99:OII99"/>
    <mergeCell ref="OIP99:OIQ99"/>
    <mergeCell ref="OIX99:OIY99"/>
    <mergeCell ref="OJF99:OJG99"/>
    <mergeCell ref="OJN99:OJO99"/>
    <mergeCell ref="OGT99:OGU99"/>
    <mergeCell ref="OHB99:OHC99"/>
    <mergeCell ref="OHJ99:OHK99"/>
    <mergeCell ref="OHR99:OHS99"/>
    <mergeCell ref="OHZ99:OIA99"/>
    <mergeCell ref="OFF99:OFG99"/>
    <mergeCell ref="OFN99:OFO99"/>
    <mergeCell ref="OFV99:OFW99"/>
    <mergeCell ref="OGD99:OGE99"/>
    <mergeCell ref="OGL99:OGM99"/>
    <mergeCell ref="ODR99:ODS99"/>
    <mergeCell ref="ODZ99:OEA99"/>
    <mergeCell ref="OEH99:OEI99"/>
    <mergeCell ref="OEP99:OEQ99"/>
    <mergeCell ref="OEX99:OEY99"/>
    <mergeCell ref="OXR99:OXS99"/>
    <mergeCell ref="OXZ99:OYA99"/>
    <mergeCell ref="OYH99:OYI99"/>
    <mergeCell ref="OYP99:OYQ99"/>
    <mergeCell ref="OYX99:OYY99"/>
    <mergeCell ref="OWD99:OWE99"/>
    <mergeCell ref="OWL99:OWM99"/>
    <mergeCell ref="OWT99:OWU99"/>
    <mergeCell ref="OXB99:OXC99"/>
    <mergeCell ref="OXJ99:OXK99"/>
    <mergeCell ref="OUP99:OUQ99"/>
    <mergeCell ref="OUX99:OUY99"/>
    <mergeCell ref="OVF99:OVG99"/>
    <mergeCell ref="OVN99:OVO99"/>
    <mergeCell ref="OVV99:OVW99"/>
    <mergeCell ref="OTB99:OTC99"/>
    <mergeCell ref="OTJ99:OTK99"/>
    <mergeCell ref="OTR99:OTS99"/>
    <mergeCell ref="OTZ99:OUA99"/>
    <mergeCell ref="OUH99:OUI99"/>
    <mergeCell ref="ORN99:ORO99"/>
    <mergeCell ref="ORV99:ORW99"/>
    <mergeCell ref="OSD99:OSE99"/>
    <mergeCell ref="OSL99:OSM99"/>
    <mergeCell ref="OST99:OSU99"/>
    <mergeCell ref="OPZ99:OQA99"/>
    <mergeCell ref="OQH99:OQI99"/>
    <mergeCell ref="OQP99:OQQ99"/>
    <mergeCell ref="OQX99:OQY99"/>
    <mergeCell ref="ORF99:ORG99"/>
    <mergeCell ref="OOL99:OOM99"/>
    <mergeCell ref="OOT99:OOU99"/>
    <mergeCell ref="OPB99:OPC99"/>
    <mergeCell ref="OPJ99:OPK99"/>
    <mergeCell ref="OPR99:OPS99"/>
    <mergeCell ref="PIL99:PIM99"/>
    <mergeCell ref="PIT99:PIU99"/>
    <mergeCell ref="PJB99:PJC99"/>
    <mergeCell ref="PJJ99:PJK99"/>
    <mergeCell ref="PJR99:PJS99"/>
    <mergeCell ref="PGX99:PGY99"/>
    <mergeCell ref="PHF99:PHG99"/>
    <mergeCell ref="PHN99:PHO99"/>
    <mergeCell ref="PHV99:PHW99"/>
    <mergeCell ref="PID99:PIE99"/>
    <mergeCell ref="PFJ99:PFK99"/>
    <mergeCell ref="PFR99:PFS99"/>
    <mergeCell ref="PFZ99:PGA99"/>
    <mergeCell ref="PGH99:PGI99"/>
    <mergeCell ref="PGP99:PGQ99"/>
    <mergeCell ref="PDV99:PDW99"/>
    <mergeCell ref="PED99:PEE99"/>
    <mergeCell ref="PEL99:PEM99"/>
    <mergeCell ref="PET99:PEU99"/>
    <mergeCell ref="PFB99:PFC99"/>
    <mergeCell ref="PCH99:PCI99"/>
    <mergeCell ref="PCP99:PCQ99"/>
    <mergeCell ref="PCX99:PCY99"/>
    <mergeCell ref="PDF99:PDG99"/>
    <mergeCell ref="PDN99:PDO99"/>
    <mergeCell ref="PAT99:PAU99"/>
    <mergeCell ref="PBB99:PBC99"/>
    <mergeCell ref="PBJ99:PBK99"/>
    <mergeCell ref="PBR99:PBS99"/>
    <mergeCell ref="PBZ99:PCA99"/>
    <mergeCell ref="OZF99:OZG99"/>
    <mergeCell ref="OZN99:OZO99"/>
    <mergeCell ref="OZV99:OZW99"/>
    <mergeCell ref="PAD99:PAE99"/>
    <mergeCell ref="PAL99:PAM99"/>
    <mergeCell ref="PTF99:PTG99"/>
    <mergeCell ref="PTN99:PTO99"/>
    <mergeCell ref="PTV99:PTW99"/>
    <mergeCell ref="PUD99:PUE99"/>
    <mergeCell ref="PUL99:PUM99"/>
    <mergeCell ref="PRR99:PRS99"/>
    <mergeCell ref="PRZ99:PSA99"/>
    <mergeCell ref="PSH99:PSI99"/>
    <mergeCell ref="PSP99:PSQ99"/>
    <mergeCell ref="PSX99:PSY99"/>
    <mergeCell ref="PQD99:PQE99"/>
    <mergeCell ref="PQL99:PQM99"/>
    <mergeCell ref="PQT99:PQU99"/>
    <mergeCell ref="PRB99:PRC99"/>
    <mergeCell ref="PRJ99:PRK99"/>
    <mergeCell ref="POP99:POQ99"/>
    <mergeCell ref="POX99:POY99"/>
    <mergeCell ref="PPF99:PPG99"/>
    <mergeCell ref="PPN99:PPO99"/>
    <mergeCell ref="PPV99:PPW99"/>
    <mergeCell ref="PNB99:PNC99"/>
    <mergeCell ref="PNJ99:PNK99"/>
    <mergeCell ref="PNR99:PNS99"/>
    <mergeCell ref="PNZ99:POA99"/>
    <mergeCell ref="POH99:POI99"/>
    <mergeCell ref="PLN99:PLO99"/>
    <mergeCell ref="PLV99:PLW99"/>
    <mergeCell ref="PMD99:PME99"/>
    <mergeCell ref="PML99:PMM99"/>
    <mergeCell ref="PMT99:PMU99"/>
    <mergeCell ref="PJZ99:PKA99"/>
    <mergeCell ref="PKH99:PKI99"/>
    <mergeCell ref="PKP99:PKQ99"/>
    <mergeCell ref="PKX99:PKY99"/>
    <mergeCell ref="PLF99:PLG99"/>
    <mergeCell ref="QDZ99:QEA99"/>
    <mergeCell ref="QEH99:QEI99"/>
    <mergeCell ref="QEP99:QEQ99"/>
    <mergeCell ref="QEX99:QEY99"/>
    <mergeCell ref="QFF99:QFG99"/>
    <mergeCell ref="QCL99:QCM99"/>
    <mergeCell ref="QCT99:QCU99"/>
    <mergeCell ref="QDB99:QDC99"/>
    <mergeCell ref="QDJ99:QDK99"/>
    <mergeCell ref="QDR99:QDS99"/>
    <mergeCell ref="QAX99:QAY99"/>
    <mergeCell ref="QBF99:QBG99"/>
    <mergeCell ref="QBN99:QBO99"/>
    <mergeCell ref="QBV99:QBW99"/>
    <mergeCell ref="QCD99:QCE99"/>
    <mergeCell ref="PZJ99:PZK99"/>
    <mergeCell ref="PZR99:PZS99"/>
    <mergeCell ref="PZZ99:QAA99"/>
    <mergeCell ref="QAH99:QAI99"/>
    <mergeCell ref="QAP99:QAQ99"/>
    <mergeCell ref="PXV99:PXW99"/>
    <mergeCell ref="PYD99:PYE99"/>
    <mergeCell ref="PYL99:PYM99"/>
    <mergeCell ref="PYT99:PYU99"/>
    <mergeCell ref="PZB99:PZC99"/>
    <mergeCell ref="PWH99:PWI99"/>
    <mergeCell ref="PWP99:PWQ99"/>
    <mergeCell ref="PWX99:PWY99"/>
    <mergeCell ref="PXF99:PXG99"/>
    <mergeCell ref="PXN99:PXO99"/>
    <mergeCell ref="PUT99:PUU99"/>
    <mergeCell ref="PVB99:PVC99"/>
    <mergeCell ref="PVJ99:PVK99"/>
    <mergeCell ref="PVR99:PVS99"/>
    <mergeCell ref="PVZ99:PWA99"/>
    <mergeCell ref="QOT99:QOU99"/>
    <mergeCell ref="QPB99:QPC99"/>
    <mergeCell ref="QPJ99:QPK99"/>
    <mergeCell ref="QPR99:QPS99"/>
    <mergeCell ref="QPZ99:QQA99"/>
    <mergeCell ref="QNF99:QNG99"/>
    <mergeCell ref="QNN99:QNO99"/>
    <mergeCell ref="QNV99:QNW99"/>
    <mergeCell ref="QOD99:QOE99"/>
    <mergeCell ref="QOL99:QOM99"/>
    <mergeCell ref="QLR99:QLS99"/>
    <mergeCell ref="QLZ99:QMA99"/>
    <mergeCell ref="QMH99:QMI99"/>
    <mergeCell ref="QMP99:QMQ99"/>
    <mergeCell ref="QMX99:QMY99"/>
    <mergeCell ref="QKD99:QKE99"/>
    <mergeCell ref="QKL99:QKM99"/>
    <mergeCell ref="QKT99:QKU99"/>
    <mergeCell ref="QLB99:QLC99"/>
    <mergeCell ref="QLJ99:QLK99"/>
    <mergeCell ref="QIP99:QIQ99"/>
    <mergeCell ref="QIX99:QIY99"/>
    <mergeCell ref="QJF99:QJG99"/>
    <mergeCell ref="QJN99:QJO99"/>
    <mergeCell ref="QJV99:QJW99"/>
    <mergeCell ref="QHB99:QHC99"/>
    <mergeCell ref="QHJ99:QHK99"/>
    <mergeCell ref="QHR99:QHS99"/>
    <mergeCell ref="QHZ99:QIA99"/>
    <mergeCell ref="QIH99:QII99"/>
    <mergeCell ref="QFN99:QFO99"/>
    <mergeCell ref="QFV99:QFW99"/>
    <mergeCell ref="QGD99:QGE99"/>
    <mergeCell ref="QGL99:QGM99"/>
    <mergeCell ref="QGT99:QGU99"/>
    <mergeCell ref="QZN99:QZO99"/>
    <mergeCell ref="QZV99:QZW99"/>
    <mergeCell ref="RAD99:RAE99"/>
    <mergeCell ref="RAL99:RAM99"/>
    <mergeCell ref="RAT99:RAU99"/>
    <mergeCell ref="QXZ99:QYA99"/>
    <mergeCell ref="QYH99:QYI99"/>
    <mergeCell ref="QYP99:QYQ99"/>
    <mergeCell ref="QYX99:QYY99"/>
    <mergeCell ref="QZF99:QZG99"/>
    <mergeCell ref="QWL99:QWM99"/>
    <mergeCell ref="QWT99:QWU99"/>
    <mergeCell ref="QXB99:QXC99"/>
    <mergeCell ref="QXJ99:QXK99"/>
    <mergeCell ref="QXR99:QXS99"/>
    <mergeCell ref="QUX99:QUY99"/>
    <mergeCell ref="QVF99:QVG99"/>
    <mergeCell ref="QVN99:QVO99"/>
    <mergeCell ref="QVV99:QVW99"/>
    <mergeCell ref="QWD99:QWE99"/>
    <mergeCell ref="QTJ99:QTK99"/>
    <mergeCell ref="QTR99:QTS99"/>
    <mergeCell ref="QTZ99:QUA99"/>
    <mergeCell ref="QUH99:QUI99"/>
    <mergeCell ref="QUP99:QUQ99"/>
    <mergeCell ref="QRV99:QRW99"/>
    <mergeCell ref="QSD99:QSE99"/>
    <mergeCell ref="QSL99:QSM99"/>
    <mergeCell ref="QST99:QSU99"/>
    <mergeCell ref="QTB99:QTC99"/>
    <mergeCell ref="QQH99:QQI99"/>
    <mergeCell ref="QQP99:QQQ99"/>
    <mergeCell ref="QQX99:QQY99"/>
    <mergeCell ref="QRF99:QRG99"/>
    <mergeCell ref="QRN99:QRO99"/>
    <mergeCell ref="RKH99:RKI99"/>
    <mergeCell ref="RKP99:RKQ99"/>
    <mergeCell ref="RKX99:RKY99"/>
    <mergeCell ref="RLF99:RLG99"/>
    <mergeCell ref="RLN99:RLO99"/>
    <mergeCell ref="RIT99:RIU99"/>
    <mergeCell ref="RJB99:RJC99"/>
    <mergeCell ref="RJJ99:RJK99"/>
    <mergeCell ref="RJR99:RJS99"/>
    <mergeCell ref="RJZ99:RKA99"/>
    <mergeCell ref="RHF99:RHG99"/>
    <mergeCell ref="RHN99:RHO99"/>
    <mergeCell ref="RHV99:RHW99"/>
    <mergeCell ref="RID99:RIE99"/>
    <mergeCell ref="RIL99:RIM99"/>
    <mergeCell ref="RFR99:RFS99"/>
    <mergeCell ref="RFZ99:RGA99"/>
    <mergeCell ref="RGH99:RGI99"/>
    <mergeCell ref="RGP99:RGQ99"/>
    <mergeCell ref="RGX99:RGY99"/>
    <mergeCell ref="RED99:REE99"/>
    <mergeCell ref="REL99:REM99"/>
    <mergeCell ref="RET99:REU99"/>
    <mergeCell ref="RFB99:RFC99"/>
    <mergeCell ref="RFJ99:RFK99"/>
    <mergeCell ref="RCP99:RCQ99"/>
    <mergeCell ref="RCX99:RCY99"/>
    <mergeCell ref="RDF99:RDG99"/>
    <mergeCell ref="RDN99:RDO99"/>
    <mergeCell ref="RDV99:RDW99"/>
    <mergeCell ref="RBB99:RBC99"/>
    <mergeCell ref="RBJ99:RBK99"/>
    <mergeCell ref="RBR99:RBS99"/>
    <mergeCell ref="RBZ99:RCA99"/>
    <mergeCell ref="RCH99:RCI99"/>
    <mergeCell ref="RVB99:RVC99"/>
    <mergeCell ref="RVJ99:RVK99"/>
    <mergeCell ref="RVR99:RVS99"/>
    <mergeCell ref="RVZ99:RWA99"/>
    <mergeCell ref="RWH99:RWI99"/>
    <mergeCell ref="RTN99:RTO99"/>
    <mergeCell ref="RTV99:RTW99"/>
    <mergeCell ref="RUD99:RUE99"/>
    <mergeCell ref="RUL99:RUM99"/>
    <mergeCell ref="RUT99:RUU99"/>
    <mergeCell ref="RRZ99:RSA99"/>
    <mergeCell ref="RSH99:RSI99"/>
    <mergeCell ref="RSP99:RSQ99"/>
    <mergeCell ref="RSX99:RSY99"/>
    <mergeCell ref="RTF99:RTG99"/>
    <mergeCell ref="RQL99:RQM99"/>
    <mergeCell ref="RQT99:RQU99"/>
    <mergeCell ref="RRB99:RRC99"/>
    <mergeCell ref="RRJ99:RRK99"/>
    <mergeCell ref="RRR99:RRS99"/>
    <mergeCell ref="ROX99:ROY99"/>
    <mergeCell ref="RPF99:RPG99"/>
    <mergeCell ref="RPN99:RPO99"/>
    <mergeCell ref="RPV99:RPW99"/>
    <mergeCell ref="RQD99:RQE99"/>
    <mergeCell ref="RNJ99:RNK99"/>
    <mergeCell ref="RNR99:RNS99"/>
    <mergeCell ref="RNZ99:ROA99"/>
    <mergeCell ref="ROH99:ROI99"/>
    <mergeCell ref="ROP99:ROQ99"/>
    <mergeCell ref="RLV99:RLW99"/>
    <mergeCell ref="RMD99:RME99"/>
    <mergeCell ref="RML99:RMM99"/>
    <mergeCell ref="RMT99:RMU99"/>
    <mergeCell ref="RNB99:RNC99"/>
    <mergeCell ref="SFV99:SFW99"/>
    <mergeCell ref="SGD99:SGE99"/>
    <mergeCell ref="SGL99:SGM99"/>
    <mergeCell ref="SGT99:SGU99"/>
    <mergeCell ref="SHB99:SHC99"/>
    <mergeCell ref="SEH99:SEI99"/>
    <mergeCell ref="SEP99:SEQ99"/>
    <mergeCell ref="SEX99:SEY99"/>
    <mergeCell ref="SFF99:SFG99"/>
    <mergeCell ref="SFN99:SFO99"/>
    <mergeCell ref="SCT99:SCU99"/>
    <mergeCell ref="SDB99:SDC99"/>
    <mergeCell ref="SDJ99:SDK99"/>
    <mergeCell ref="SDR99:SDS99"/>
    <mergeCell ref="SDZ99:SEA99"/>
    <mergeCell ref="SBF99:SBG99"/>
    <mergeCell ref="SBN99:SBO99"/>
    <mergeCell ref="SBV99:SBW99"/>
    <mergeCell ref="SCD99:SCE99"/>
    <mergeCell ref="SCL99:SCM99"/>
    <mergeCell ref="RZR99:RZS99"/>
    <mergeCell ref="RZZ99:SAA99"/>
    <mergeCell ref="SAH99:SAI99"/>
    <mergeCell ref="SAP99:SAQ99"/>
    <mergeCell ref="SAX99:SAY99"/>
    <mergeCell ref="RYD99:RYE99"/>
    <mergeCell ref="RYL99:RYM99"/>
    <mergeCell ref="RYT99:RYU99"/>
    <mergeCell ref="RZB99:RZC99"/>
    <mergeCell ref="RZJ99:RZK99"/>
    <mergeCell ref="RWP99:RWQ99"/>
    <mergeCell ref="RWX99:RWY99"/>
    <mergeCell ref="RXF99:RXG99"/>
    <mergeCell ref="RXN99:RXO99"/>
    <mergeCell ref="RXV99:RXW99"/>
    <mergeCell ref="SQP99:SQQ99"/>
    <mergeCell ref="SQX99:SQY99"/>
    <mergeCell ref="SRF99:SRG99"/>
    <mergeCell ref="SRN99:SRO99"/>
    <mergeCell ref="SRV99:SRW99"/>
    <mergeCell ref="SPB99:SPC99"/>
    <mergeCell ref="SPJ99:SPK99"/>
    <mergeCell ref="SPR99:SPS99"/>
    <mergeCell ref="SPZ99:SQA99"/>
    <mergeCell ref="SQH99:SQI99"/>
    <mergeCell ref="SNN99:SNO99"/>
    <mergeCell ref="SNV99:SNW99"/>
    <mergeCell ref="SOD99:SOE99"/>
    <mergeCell ref="SOL99:SOM99"/>
    <mergeCell ref="SOT99:SOU99"/>
    <mergeCell ref="SLZ99:SMA99"/>
    <mergeCell ref="SMH99:SMI99"/>
    <mergeCell ref="SMP99:SMQ99"/>
    <mergeCell ref="SMX99:SMY99"/>
    <mergeCell ref="SNF99:SNG99"/>
    <mergeCell ref="SKL99:SKM99"/>
    <mergeCell ref="SKT99:SKU99"/>
    <mergeCell ref="SLB99:SLC99"/>
    <mergeCell ref="SLJ99:SLK99"/>
    <mergeCell ref="SLR99:SLS99"/>
    <mergeCell ref="SIX99:SIY99"/>
    <mergeCell ref="SJF99:SJG99"/>
    <mergeCell ref="SJN99:SJO99"/>
    <mergeCell ref="SJV99:SJW99"/>
    <mergeCell ref="SKD99:SKE99"/>
    <mergeCell ref="SHJ99:SHK99"/>
    <mergeCell ref="SHR99:SHS99"/>
    <mergeCell ref="SHZ99:SIA99"/>
    <mergeCell ref="SIH99:SII99"/>
    <mergeCell ref="SIP99:SIQ99"/>
    <mergeCell ref="TBJ99:TBK99"/>
    <mergeCell ref="TBR99:TBS99"/>
    <mergeCell ref="TBZ99:TCA99"/>
    <mergeCell ref="TCH99:TCI99"/>
    <mergeCell ref="TCP99:TCQ99"/>
    <mergeCell ref="SZV99:SZW99"/>
    <mergeCell ref="TAD99:TAE99"/>
    <mergeCell ref="TAL99:TAM99"/>
    <mergeCell ref="TAT99:TAU99"/>
    <mergeCell ref="TBB99:TBC99"/>
    <mergeCell ref="SYH99:SYI99"/>
    <mergeCell ref="SYP99:SYQ99"/>
    <mergeCell ref="SYX99:SYY99"/>
    <mergeCell ref="SZF99:SZG99"/>
    <mergeCell ref="SZN99:SZO99"/>
    <mergeCell ref="SWT99:SWU99"/>
    <mergeCell ref="SXB99:SXC99"/>
    <mergeCell ref="SXJ99:SXK99"/>
    <mergeCell ref="SXR99:SXS99"/>
    <mergeCell ref="SXZ99:SYA99"/>
    <mergeCell ref="SVF99:SVG99"/>
    <mergeCell ref="SVN99:SVO99"/>
    <mergeCell ref="SVV99:SVW99"/>
    <mergeCell ref="SWD99:SWE99"/>
    <mergeCell ref="SWL99:SWM99"/>
    <mergeCell ref="STR99:STS99"/>
    <mergeCell ref="STZ99:SUA99"/>
    <mergeCell ref="SUH99:SUI99"/>
    <mergeCell ref="SUP99:SUQ99"/>
    <mergeCell ref="SUX99:SUY99"/>
    <mergeCell ref="SSD99:SSE99"/>
    <mergeCell ref="SSL99:SSM99"/>
    <mergeCell ref="SST99:SSU99"/>
    <mergeCell ref="STB99:STC99"/>
    <mergeCell ref="STJ99:STK99"/>
    <mergeCell ref="TMD99:TME99"/>
    <mergeCell ref="TML99:TMM99"/>
    <mergeCell ref="TMT99:TMU99"/>
    <mergeCell ref="TNB99:TNC99"/>
    <mergeCell ref="TNJ99:TNK99"/>
    <mergeCell ref="TKP99:TKQ99"/>
    <mergeCell ref="TKX99:TKY99"/>
    <mergeCell ref="TLF99:TLG99"/>
    <mergeCell ref="TLN99:TLO99"/>
    <mergeCell ref="TLV99:TLW99"/>
    <mergeCell ref="TJB99:TJC99"/>
    <mergeCell ref="TJJ99:TJK99"/>
    <mergeCell ref="TJR99:TJS99"/>
    <mergeCell ref="TJZ99:TKA99"/>
    <mergeCell ref="TKH99:TKI99"/>
    <mergeCell ref="THN99:THO99"/>
    <mergeCell ref="THV99:THW99"/>
    <mergeCell ref="TID99:TIE99"/>
    <mergeCell ref="TIL99:TIM99"/>
    <mergeCell ref="TIT99:TIU99"/>
    <mergeCell ref="TFZ99:TGA99"/>
    <mergeCell ref="TGH99:TGI99"/>
    <mergeCell ref="TGP99:TGQ99"/>
    <mergeCell ref="TGX99:TGY99"/>
    <mergeCell ref="THF99:THG99"/>
    <mergeCell ref="TEL99:TEM99"/>
    <mergeCell ref="TET99:TEU99"/>
    <mergeCell ref="TFB99:TFC99"/>
    <mergeCell ref="TFJ99:TFK99"/>
    <mergeCell ref="TFR99:TFS99"/>
    <mergeCell ref="TCX99:TCY99"/>
    <mergeCell ref="TDF99:TDG99"/>
    <mergeCell ref="TDN99:TDO99"/>
    <mergeCell ref="TDV99:TDW99"/>
    <mergeCell ref="TED99:TEE99"/>
    <mergeCell ref="TWX99:TWY99"/>
    <mergeCell ref="TXF99:TXG99"/>
    <mergeCell ref="TXN99:TXO99"/>
    <mergeCell ref="TXV99:TXW99"/>
    <mergeCell ref="TYD99:TYE99"/>
    <mergeCell ref="TVJ99:TVK99"/>
    <mergeCell ref="TVR99:TVS99"/>
    <mergeCell ref="TVZ99:TWA99"/>
    <mergeCell ref="TWH99:TWI99"/>
    <mergeCell ref="TWP99:TWQ99"/>
    <mergeCell ref="TTV99:TTW99"/>
    <mergeCell ref="TUD99:TUE99"/>
    <mergeCell ref="TUL99:TUM99"/>
    <mergeCell ref="TUT99:TUU99"/>
    <mergeCell ref="TVB99:TVC99"/>
    <mergeCell ref="TSH99:TSI99"/>
    <mergeCell ref="TSP99:TSQ99"/>
    <mergeCell ref="TSX99:TSY99"/>
    <mergeCell ref="TTF99:TTG99"/>
    <mergeCell ref="TTN99:TTO99"/>
    <mergeCell ref="TQT99:TQU99"/>
    <mergeCell ref="TRB99:TRC99"/>
    <mergeCell ref="TRJ99:TRK99"/>
    <mergeCell ref="TRR99:TRS99"/>
    <mergeCell ref="TRZ99:TSA99"/>
    <mergeCell ref="TPF99:TPG99"/>
    <mergeCell ref="TPN99:TPO99"/>
    <mergeCell ref="TPV99:TPW99"/>
    <mergeCell ref="TQD99:TQE99"/>
    <mergeCell ref="TQL99:TQM99"/>
    <mergeCell ref="TNR99:TNS99"/>
    <mergeCell ref="TNZ99:TOA99"/>
    <mergeCell ref="TOH99:TOI99"/>
    <mergeCell ref="TOP99:TOQ99"/>
    <mergeCell ref="TOX99:TOY99"/>
    <mergeCell ref="UHR99:UHS99"/>
    <mergeCell ref="UHZ99:UIA99"/>
    <mergeCell ref="UIH99:UII99"/>
    <mergeCell ref="UIP99:UIQ99"/>
    <mergeCell ref="UIX99:UIY99"/>
    <mergeCell ref="UGD99:UGE99"/>
    <mergeCell ref="UGL99:UGM99"/>
    <mergeCell ref="UGT99:UGU99"/>
    <mergeCell ref="UHB99:UHC99"/>
    <mergeCell ref="UHJ99:UHK99"/>
    <mergeCell ref="UEP99:UEQ99"/>
    <mergeCell ref="UEX99:UEY99"/>
    <mergeCell ref="UFF99:UFG99"/>
    <mergeCell ref="UFN99:UFO99"/>
    <mergeCell ref="UFV99:UFW99"/>
    <mergeCell ref="UDB99:UDC99"/>
    <mergeCell ref="UDJ99:UDK99"/>
    <mergeCell ref="UDR99:UDS99"/>
    <mergeCell ref="UDZ99:UEA99"/>
    <mergeCell ref="UEH99:UEI99"/>
    <mergeCell ref="UBN99:UBO99"/>
    <mergeCell ref="UBV99:UBW99"/>
    <mergeCell ref="UCD99:UCE99"/>
    <mergeCell ref="UCL99:UCM99"/>
    <mergeCell ref="UCT99:UCU99"/>
    <mergeCell ref="TZZ99:UAA99"/>
    <mergeCell ref="UAH99:UAI99"/>
    <mergeCell ref="UAP99:UAQ99"/>
    <mergeCell ref="UAX99:UAY99"/>
    <mergeCell ref="UBF99:UBG99"/>
    <mergeCell ref="TYL99:TYM99"/>
    <mergeCell ref="TYT99:TYU99"/>
    <mergeCell ref="TZB99:TZC99"/>
    <mergeCell ref="TZJ99:TZK99"/>
    <mergeCell ref="TZR99:TZS99"/>
    <mergeCell ref="USL99:USM99"/>
    <mergeCell ref="UST99:USU99"/>
    <mergeCell ref="UTB99:UTC99"/>
    <mergeCell ref="UTJ99:UTK99"/>
    <mergeCell ref="UTR99:UTS99"/>
    <mergeCell ref="UQX99:UQY99"/>
    <mergeCell ref="URF99:URG99"/>
    <mergeCell ref="URN99:URO99"/>
    <mergeCell ref="URV99:URW99"/>
    <mergeCell ref="USD99:USE99"/>
    <mergeCell ref="UPJ99:UPK99"/>
    <mergeCell ref="UPR99:UPS99"/>
    <mergeCell ref="UPZ99:UQA99"/>
    <mergeCell ref="UQH99:UQI99"/>
    <mergeCell ref="UQP99:UQQ99"/>
    <mergeCell ref="UNV99:UNW99"/>
    <mergeCell ref="UOD99:UOE99"/>
    <mergeCell ref="UOL99:UOM99"/>
    <mergeCell ref="UOT99:UOU99"/>
    <mergeCell ref="UPB99:UPC99"/>
    <mergeCell ref="UMH99:UMI99"/>
    <mergeCell ref="UMP99:UMQ99"/>
    <mergeCell ref="UMX99:UMY99"/>
    <mergeCell ref="UNF99:UNG99"/>
    <mergeCell ref="UNN99:UNO99"/>
    <mergeCell ref="UKT99:UKU99"/>
    <mergeCell ref="ULB99:ULC99"/>
    <mergeCell ref="ULJ99:ULK99"/>
    <mergeCell ref="ULR99:ULS99"/>
    <mergeCell ref="ULZ99:UMA99"/>
    <mergeCell ref="UJF99:UJG99"/>
    <mergeCell ref="UJN99:UJO99"/>
    <mergeCell ref="UJV99:UJW99"/>
    <mergeCell ref="UKD99:UKE99"/>
    <mergeCell ref="UKL99:UKM99"/>
    <mergeCell ref="VDF99:VDG99"/>
    <mergeCell ref="VDN99:VDO99"/>
    <mergeCell ref="VDV99:VDW99"/>
    <mergeCell ref="VED99:VEE99"/>
    <mergeCell ref="VEL99:VEM99"/>
    <mergeCell ref="VBR99:VBS99"/>
    <mergeCell ref="VBZ99:VCA99"/>
    <mergeCell ref="VCH99:VCI99"/>
    <mergeCell ref="VCP99:VCQ99"/>
    <mergeCell ref="VCX99:VCY99"/>
    <mergeCell ref="VAD99:VAE99"/>
    <mergeCell ref="VAL99:VAM99"/>
    <mergeCell ref="VAT99:VAU99"/>
    <mergeCell ref="VBB99:VBC99"/>
    <mergeCell ref="VBJ99:VBK99"/>
    <mergeCell ref="UYP99:UYQ99"/>
    <mergeCell ref="UYX99:UYY99"/>
    <mergeCell ref="UZF99:UZG99"/>
    <mergeCell ref="UZN99:UZO99"/>
    <mergeCell ref="UZV99:UZW99"/>
    <mergeCell ref="UXB99:UXC99"/>
    <mergeCell ref="UXJ99:UXK99"/>
    <mergeCell ref="UXR99:UXS99"/>
    <mergeCell ref="UXZ99:UYA99"/>
    <mergeCell ref="UYH99:UYI99"/>
    <mergeCell ref="UVN99:UVO99"/>
    <mergeCell ref="UVV99:UVW99"/>
    <mergeCell ref="UWD99:UWE99"/>
    <mergeCell ref="UWL99:UWM99"/>
    <mergeCell ref="UWT99:UWU99"/>
    <mergeCell ref="UTZ99:UUA99"/>
    <mergeCell ref="UUH99:UUI99"/>
    <mergeCell ref="UUP99:UUQ99"/>
    <mergeCell ref="UUX99:UUY99"/>
    <mergeCell ref="UVF99:UVG99"/>
    <mergeCell ref="VNZ99:VOA99"/>
    <mergeCell ref="VOH99:VOI99"/>
    <mergeCell ref="VOP99:VOQ99"/>
    <mergeCell ref="VOX99:VOY99"/>
    <mergeCell ref="VPF99:VPG99"/>
    <mergeCell ref="VML99:VMM99"/>
    <mergeCell ref="VMT99:VMU99"/>
    <mergeCell ref="VNB99:VNC99"/>
    <mergeCell ref="VNJ99:VNK99"/>
    <mergeCell ref="VNR99:VNS99"/>
    <mergeCell ref="VKX99:VKY99"/>
    <mergeCell ref="VLF99:VLG99"/>
    <mergeCell ref="VLN99:VLO99"/>
    <mergeCell ref="VLV99:VLW99"/>
    <mergeCell ref="VMD99:VME99"/>
    <mergeCell ref="VJJ99:VJK99"/>
    <mergeCell ref="VJR99:VJS99"/>
    <mergeCell ref="VJZ99:VKA99"/>
    <mergeCell ref="VKH99:VKI99"/>
    <mergeCell ref="VKP99:VKQ99"/>
    <mergeCell ref="VHV99:VHW99"/>
    <mergeCell ref="VID99:VIE99"/>
    <mergeCell ref="VIL99:VIM99"/>
    <mergeCell ref="VIT99:VIU99"/>
    <mergeCell ref="VJB99:VJC99"/>
    <mergeCell ref="VGH99:VGI99"/>
    <mergeCell ref="VGP99:VGQ99"/>
    <mergeCell ref="VGX99:VGY99"/>
    <mergeCell ref="VHF99:VHG99"/>
    <mergeCell ref="VHN99:VHO99"/>
    <mergeCell ref="VET99:VEU99"/>
    <mergeCell ref="VFB99:VFC99"/>
    <mergeCell ref="VFJ99:VFK99"/>
    <mergeCell ref="VFR99:VFS99"/>
    <mergeCell ref="VFZ99:VGA99"/>
    <mergeCell ref="VYT99:VYU99"/>
    <mergeCell ref="VZB99:VZC99"/>
    <mergeCell ref="VZJ99:VZK99"/>
    <mergeCell ref="VZR99:VZS99"/>
    <mergeCell ref="VZZ99:WAA99"/>
    <mergeCell ref="VXF99:VXG99"/>
    <mergeCell ref="VXN99:VXO99"/>
    <mergeCell ref="VXV99:VXW99"/>
    <mergeCell ref="VYD99:VYE99"/>
    <mergeCell ref="VYL99:VYM99"/>
    <mergeCell ref="VVR99:VVS99"/>
    <mergeCell ref="VVZ99:VWA99"/>
    <mergeCell ref="VWH99:VWI99"/>
    <mergeCell ref="VWP99:VWQ99"/>
    <mergeCell ref="VWX99:VWY99"/>
    <mergeCell ref="VUD99:VUE99"/>
    <mergeCell ref="VUL99:VUM99"/>
    <mergeCell ref="VUT99:VUU99"/>
    <mergeCell ref="VVB99:VVC99"/>
    <mergeCell ref="VVJ99:VVK99"/>
    <mergeCell ref="VSP99:VSQ99"/>
    <mergeCell ref="VSX99:VSY99"/>
    <mergeCell ref="VTF99:VTG99"/>
    <mergeCell ref="VTN99:VTO99"/>
    <mergeCell ref="VTV99:VTW99"/>
    <mergeCell ref="VRB99:VRC99"/>
    <mergeCell ref="VRJ99:VRK99"/>
    <mergeCell ref="VRR99:VRS99"/>
    <mergeCell ref="VRZ99:VSA99"/>
    <mergeCell ref="VSH99:VSI99"/>
    <mergeCell ref="VPN99:VPO99"/>
    <mergeCell ref="VPV99:VPW99"/>
    <mergeCell ref="VQD99:VQE99"/>
    <mergeCell ref="VQL99:VQM99"/>
    <mergeCell ref="VQT99:VQU99"/>
    <mergeCell ref="WKD99:WKE99"/>
    <mergeCell ref="WKL99:WKM99"/>
    <mergeCell ref="WKT99:WKU99"/>
    <mergeCell ref="WHZ99:WIA99"/>
    <mergeCell ref="WIH99:WII99"/>
    <mergeCell ref="WIP99:WIQ99"/>
    <mergeCell ref="WIX99:WIY99"/>
    <mergeCell ref="WJF99:WJG99"/>
    <mergeCell ref="WGL99:WGM99"/>
    <mergeCell ref="WGT99:WGU99"/>
    <mergeCell ref="WHB99:WHC99"/>
    <mergeCell ref="WHJ99:WHK99"/>
    <mergeCell ref="WHR99:WHS99"/>
    <mergeCell ref="WEX99:WEY99"/>
    <mergeCell ref="WFF99:WFG99"/>
    <mergeCell ref="WFN99:WFO99"/>
    <mergeCell ref="WFV99:WFW99"/>
    <mergeCell ref="WGD99:WGE99"/>
    <mergeCell ref="WDJ99:WDK99"/>
    <mergeCell ref="WDR99:WDS99"/>
    <mergeCell ref="WDZ99:WEA99"/>
    <mergeCell ref="WEH99:WEI99"/>
    <mergeCell ref="WEP99:WEQ99"/>
    <mergeCell ref="WBV99:WBW99"/>
    <mergeCell ref="WCD99:WCE99"/>
    <mergeCell ref="WCL99:WCM99"/>
    <mergeCell ref="WCT99:WCU99"/>
    <mergeCell ref="WDB99:WDC99"/>
    <mergeCell ref="WAH99:WAI99"/>
    <mergeCell ref="WAP99:WAQ99"/>
    <mergeCell ref="WAX99:WAY99"/>
    <mergeCell ref="WBF99:WBG99"/>
    <mergeCell ref="WBN99:WBO99"/>
    <mergeCell ref="XDN99:XDO99"/>
    <mergeCell ref="B106:C106"/>
    <mergeCell ref="XBZ99:XCA99"/>
    <mergeCell ref="XCH99:XCI99"/>
    <mergeCell ref="XCP99:XCQ99"/>
    <mergeCell ref="XCX99:XCY99"/>
    <mergeCell ref="XDF99:XDG99"/>
    <mergeCell ref="XAL99:XAM99"/>
    <mergeCell ref="XAT99:XAU99"/>
    <mergeCell ref="XBB99:XBC99"/>
    <mergeCell ref="XBJ99:XBK99"/>
    <mergeCell ref="XBR99:XBS99"/>
    <mergeCell ref="WYX99:WYY99"/>
    <mergeCell ref="WZF99:WZG99"/>
    <mergeCell ref="WZN99:WZO99"/>
    <mergeCell ref="WZV99:WZW99"/>
    <mergeCell ref="XAD99:XAE99"/>
    <mergeCell ref="WXJ99:WXK99"/>
    <mergeCell ref="WXR99:WXS99"/>
    <mergeCell ref="WXZ99:WYA99"/>
    <mergeCell ref="WYH99:WYI99"/>
    <mergeCell ref="WYP99:WYQ99"/>
    <mergeCell ref="WVV99:WVW99"/>
    <mergeCell ref="WWD99:WWE99"/>
    <mergeCell ref="WWL99:WWM99"/>
    <mergeCell ref="WWT99:WWU99"/>
    <mergeCell ref="WXB99:WXC99"/>
    <mergeCell ref="WUH99:WUI99"/>
    <mergeCell ref="WUP99:WUQ99"/>
    <mergeCell ref="WUX99:WUY99"/>
    <mergeCell ref="WVF99:WVG99"/>
    <mergeCell ref="WVN99:WVO99"/>
    <mergeCell ref="WST99:WSU99"/>
    <mergeCell ref="WTB99:WTC99"/>
    <mergeCell ref="WTJ99:WTK99"/>
    <mergeCell ref="WTR99:WTS99"/>
    <mergeCell ref="WTZ99:WUA99"/>
    <mergeCell ref="WRF99:WRG99"/>
    <mergeCell ref="WRN99:WRO99"/>
    <mergeCell ref="WRV99:WRW99"/>
    <mergeCell ref="WSD99:WSE99"/>
    <mergeCell ref="WSL99:WSM99"/>
    <mergeCell ref="WPR99:WPS99"/>
    <mergeCell ref="WPZ99:WQA99"/>
    <mergeCell ref="WQH99:WQI99"/>
    <mergeCell ref="WQP99:WQQ99"/>
    <mergeCell ref="WQX99:WQY99"/>
    <mergeCell ref="WOD99:WOE99"/>
    <mergeCell ref="WOL99:WOM99"/>
    <mergeCell ref="WOT99:WOU99"/>
    <mergeCell ref="WPB99:WPC99"/>
    <mergeCell ref="WPJ99:WPK99"/>
    <mergeCell ref="WMP99:WMQ99"/>
    <mergeCell ref="WMX99:WMY99"/>
    <mergeCell ref="WNF99:WNG99"/>
    <mergeCell ref="WNN99:WNO99"/>
    <mergeCell ref="WNV99:WNW99"/>
    <mergeCell ref="WLB99:WLC99"/>
    <mergeCell ref="WLJ99:WLK99"/>
    <mergeCell ref="WLR99:WLS99"/>
    <mergeCell ref="WLZ99:WMA99"/>
    <mergeCell ref="WMH99:WMI99"/>
    <mergeCell ref="WJN99:WJO99"/>
    <mergeCell ref="WJV99:WJW99"/>
    <mergeCell ref="B49:C49"/>
    <mergeCell ref="B146:C146"/>
    <mergeCell ref="N146:O146"/>
    <mergeCell ref="V146:W146"/>
    <mergeCell ref="AD146:AE146"/>
    <mergeCell ref="AL146:AM146"/>
    <mergeCell ref="AT146:AU146"/>
    <mergeCell ref="EL99:EM99"/>
    <mergeCell ref="ET99:EU99"/>
    <mergeCell ref="FB99:FC99"/>
    <mergeCell ref="FJ99:FK99"/>
    <mergeCell ref="FR99:FS99"/>
    <mergeCell ref="CX99:CY99"/>
    <mergeCell ref="DF99:DG99"/>
    <mergeCell ref="DN99:DO99"/>
    <mergeCell ref="DV99:DW99"/>
    <mergeCell ref="ED99:EE99"/>
    <mergeCell ref="BJ99:BK99"/>
    <mergeCell ref="BR99:BS99"/>
    <mergeCell ref="BZ99:CA99"/>
    <mergeCell ref="CH99:CI99"/>
    <mergeCell ref="CP99:CQ99"/>
    <mergeCell ref="JZ119:KA119"/>
    <mergeCell ref="BZ125:CA125"/>
    <mergeCell ref="CH125:CI125"/>
    <mergeCell ref="CP125:CQ125"/>
    <mergeCell ref="CX125:CY125"/>
    <mergeCell ref="DF125:DG125"/>
    <mergeCell ref="FZ114:GA114"/>
    <mergeCell ref="GH114:GI114"/>
    <mergeCell ref="GP114:GQ114"/>
    <mergeCell ref="GX114:GY114"/>
    <mergeCell ref="HF114:HG114"/>
    <mergeCell ref="EL114:EM114"/>
    <mergeCell ref="ET114:EU114"/>
    <mergeCell ref="FB114:FC114"/>
    <mergeCell ref="FJ114:FK114"/>
    <mergeCell ref="FR114:FS114"/>
    <mergeCell ref="CX114:CY114"/>
    <mergeCell ref="DF114:DG114"/>
    <mergeCell ref="DN114:DO114"/>
    <mergeCell ref="DV114:DW114"/>
    <mergeCell ref="ED114:EE114"/>
    <mergeCell ref="BJ114:BK114"/>
    <mergeCell ref="BR114:BS114"/>
    <mergeCell ref="BZ114:CA114"/>
    <mergeCell ref="CH114:CI114"/>
    <mergeCell ref="CP114:CQ114"/>
    <mergeCell ref="FB108:FC108"/>
    <mergeCell ref="FJ108:FK108"/>
    <mergeCell ref="FR108:FS108"/>
    <mergeCell ref="FZ108:GA108"/>
    <mergeCell ref="GH108:GI108"/>
    <mergeCell ref="DN108:DO108"/>
    <mergeCell ref="DV108:DW108"/>
    <mergeCell ref="ED108:EE108"/>
    <mergeCell ref="EL108:EM108"/>
    <mergeCell ref="ET108:EU108"/>
    <mergeCell ref="BZ108:CA108"/>
    <mergeCell ref="CH108:CI108"/>
    <mergeCell ref="CP108:CQ108"/>
    <mergeCell ref="CX108:CY108"/>
    <mergeCell ref="DF108:DG108"/>
    <mergeCell ref="FB91:FC91"/>
    <mergeCell ref="KH146:KI146"/>
    <mergeCell ref="KP146:KQ146"/>
    <mergeCell ref="KX146:KY146"/>
    <mergeCell ref="LF146:LG146"/>
    <mergeCell ref="LN146:LO146"/>
    <mergeCell ref="IT146:IU146"/>
    <mergeCell ref="JB146:JC146"/>
    <mergeCell ref="JJ146:JK146"/>
    <mergeCell ref="JR146:JS146"/>
    <mergeCell ref="JZ146:KA146"/>
    <mergeCell ref="HF146:HG146"/>
    <mergeCell ref="HN146:HO146"/>
    <mergeCell ref="HV146:HW146"/>
    <mergeCell ref="ID146:IE146"/>
    <mergeCell ref="IL146:IM146"/>
    <mergeCell ref="FR146:FS146"/>
    <mergeCell ref="FZ146:GA146"/>
    <mergeCell ref="GH146:GI146"/>
    <mergeCell ref="GP146:GQ146"/>
    <mergeCell ref="GX146:GY146"/>
    <mergeCell ref="ED146:EE146"/>
    <mergeCell ref="EL146:EM146"/>
    <mergeCell ref="ET146:EU146"/>
    <mergeCell ref="FB146:FC146"/>
    <mergeCell ref="FJ146:FK146"/>
    <mergeCell ref="CP146:CQ146"/>
    <mergeCell ref="CX146:CY146"/>
    <mergeCell ref="DF146:DG146"/>
    <mergeCell ref="DN146:DO146"/>
    <mergeCell ref="DV146:DW146"/>
    <mergeCell ref="BB146:BC146"/>
    <mergeCell ref="BJ146:BK146"/>
    <mergeCell ref="BR146:BS146"/>
    <mergeCell ref="BZ146:CA146"/>
    <mergeCell ref="CH146:CI146"/>
    <mergeCell ref="VB146:VC146"/>
    <mergeCell ref="VJ146:VK146"/>
    <mergeCell ref="VR146:VS146"/>
    <mergeCell ref="VZ146:WA146"/>
    <mergeCell ref="WH146:WI146"/>
    <mergeCell ref="TN146:TO146"/>
    <mergeCell ref="TV146:TW146"/>
    <mergeCell ref="UD146:UE146"/>
    <mergeCell ref="UL146:UM146"/>
    <mergeCell ref="UT146:UU146"/>
    <mergeCell ref="RZ146:SA146"/>
    <mergeCell ref="SH146:SI146"/>
    <mergeCell ref="SP146:SQ146"/>
    <mergeCell ref="SX146:SY146"/>
    <mergeCell ref="TF146:TG146"/>
    <mergeCell ref="QL146:QM146"/>
    <mergeCell ref="QT146:QU146"/>
    <mergeCell ref="RB146:RC146"/>
    <mergeCell ref="RJ146:RK146"/>
    <mergeCell ref="RR146:RS146"/>
    <mergeCell ref="OX146:OY146"/>
    <mergeCell ref="PF146:PG146"/>
    <mergeCell ref="PN146:PO146"/>
    <mergeCell ref="PV146:PW146"/>
    <mergeCell ref="QD146:QE146"/>
    <mergeCell ref="NJ146:NK146"/>
    <mergeCell ref="NR146:NS146"/>
    <mergeCell ref="NZ146:OA146"/>
    <mergeCell ref="OH146:OI146"/>
    <mergeCell ref="OP146:OQ146"/>
    <mergeCell ref="LV146:LW146"/>
    <mergeCell ref="MD146:ME146"/>
    <mergeCell ref="ML146:MM146"/>
    <mergeCell ref="MT146:MU146"/>
    <mergeCell ref="NB146:NC146"/>
    <mergeCell ref="AFV146:AFW146"/>
    <mergeCell ref="AGD146:AGE146"/>
    <mergeCell ref="AGL146:AGM146"/>
    <mergeCell ref="AGT146:AGU146"/>
    <mergeCell ref="AHB146:AHC146"/>
    <mergeCell ref="AEH146:AEI146"/>
    <mergeCell ref="AEP146:AEQ146"/>
    <mergeCell ref="AEX146:AEY146"/>
    <mergeCell ref="AFF146:AFG146"/>
    <mergeCell ref="AFN146:AFO146"/>
    <mergeCell ref="ACT146:ACU146"/>
    <mergeCell ref="ADB146:ADC146"/>
    <mergeCell ref="ADJ146:ADK146"/>
    <mergeCell ref="ADR146:ADS146"/>
    <mergeCell ref="ADZ146:AEA146"/>
    <mergeCell ref="ABF146:ABG146"/>
    <mergeCell ref="ABN146:ABO146"/>
    <mergeCell ref="ABV146:ABW146"/>
    <mergeCell ref="ACD146:ACE146"/>
    <mergeCell ref="ACL146:ACM146"/>
    <mergeCell ref="ZR146:ZS146"/>
    <mergeCell ref="ZZ146:AAA146"/>
    <mergeCell ref="AAH146:AAI146"/>
    <mergeCell ref="AAP146:AAQ146"/>
    <mergeCell ref="AAX146:AAY146"/>
    <mergeCell ref="YD146:YE146"/>
    <mergeCell ref="YL146:YM146"/>
    <mergeCell ref="YT146:YU146"/>
    <mergeCell ref="ZB146:ZC146"/>
    <mergeCell ref="ZJ146:ZK146"/>
    <mergeCell ref="WP146:WQ146"/>
    <mergeCell ref="WX146:WY146"/>
    <mergeCell ref="XF146:XG146"/>
    <mergeCell ref="XN146:XO146"/>
    <mergeCell ref="XV146:XW146"/>
    <mergeCell ref="AQP146:AQQ146"/>
    <mergeCell ref="AQX146:AQY146"/>
    <mergeCell ref="ARF146:ARG146"/>
    <mergeCell ref="ARN146:ARO146"/>
    <mergeCell ref="ARV146:ARW146"/>
    <mergeCell ref="APB146:APC146"/>
    <mergeCell ref="APJ146:APK146"/>
    <mergeCell ref="APR146:APS146"/>
    <mergeCell ref="APZ146:AQA146"/>
    <mergeCell ref="AQH146:AQI146"/>
    <mergeCell ref="ANN146:ANO146"/>
    <mergeCell ref="ANV146:ANW146"/>
    <mergeCell ref="AOD146:AOE146"/>
    <mergeCell ref="AOL146:AOM146"/>
    <mergeCell ref="AOT146:AOU146"/>
    <mergeCell ref="ALZ146:AMA146"/>
    <mergeCell ref="AMH146:AMI146"/>
    <mergeCell ref="AMP146:AMQ146"/>
    <mergeCell ref="AMX146:AMY146"/>
    <mergeCell ref="ANF146:ANG146"/>
    <mergeCell ref="AKL146:AKM146"/>
    <mergeCell ref="AKT146:AKU146"/>
    <mergeCell ref="ALB146:ALC146"/>
    <mergeCell ref="ALJ146:ALK146"/>
    <mergeCell ref="ALR146:ALS146"/>
    <mergeCell ref="AIX146:AIY146"/>
    <mergeCell ref="AJF146:AJG146"/>
    <mergeCell ref="AJN146:AJO146"/>
    <mergeCell ref="AJV146:AJW146"/>
    <mergeCell ref="AKD146:AKE146"/>
    <mergeCell ref="AHJ146:AHK146"/>
    <mergeCell ref="AHR146:AHS146"/>
    <mergeCell ref="AHZ146:AIA146"/>
    <mergeCell ref="AIH146:AII146"/>
    <mergeCell ref="AIP146:AIQ146"/>
    <mergeCell ref="BBJ146:BBK146"/>
    <mergeCell ref="BBR146:BBS146"/>
    <mergeCell ref="BBZ146:BCA146"/>
    <mergeCell ref="BCH146:BCI146"/>
    <mergeCell ref="BCP146:BCQ146"/>
    <mergeCell ref="AZV146:AZW146"/>
    <mergeCell ref="BAD146:BAE146"/>
    <mergeCell ref="BAL146:BAM146"/>
    <mergeCell ref="BAT146:BAU146"/>
    <mergeCell ref="BBB146:BBC146"/>
    <mergeCell ref="AYH146:AYI146"/>
    <mergeCell ref="AYP146:AYQ146"/>
    <mergeCell ref="AYX146:AYY146"/>
    <mergeCell ref="AZF146:AZG146"/>
    <mergeCell ref="AZN146:AZO146"/>
    <mergeCell ref="AWT146:AWU146"/>
    <mergeCell ref="AXB146:AXC146"/>
    <mergeCell ref="AXJ146:AXK146"/>
    <mergeCell ref="AXR146:AXS146"/>
    <mergeCell ref="AXZ146:AYA146"/>
    <mergeCell ref="AVF146:AVG146"/>
    <mergeCell ref="AVN146:AVO146"/>
    <mergeCell ref="AVV146:AVW146"/>
    <mergeCell ref="AWD146:AWE146"/>
    <mergeCell ref="AWL146:AWM146"/>
    <mergeCell ref="ATR146:ATS146"/>
    <mergeCell ref="ATZ146:AUA146"/>
    <mergeCell ref="AUH146:AUI146"/>
    <mergeCell ref="AUP146:AUQ146"/>
    <mergeCell ref="AUX146:AUY146"/>
    <mergeCell ref="ASD146:ASE146"/>
    <mergeCell ref="ASL146:ASM146"/>
    <mergeCell ref="AST146:ASU146"/>
    <mergeCell ref="ATB146:ATC146"/>
    <mergeCell ref="ATJ146:ATK146"/>
    <mergeCell ref="BMD146:BME146"/>
    <mergeCell ref="BML146:BMM146"/>
    <mergeCell ref="BMT146:BMU146"/>
    <mergeCell ref="BNB146:BNC146"/>
    <mergeCell ref="BNJ146:BNK146"/>
    <mergeCell ref="BKP146:BKQ146"/>
    <mergeCell ref="BKX146:BKY146"/>
    <mergeCell ref="BLF146:BLG146"/>
    <mergeCell ref="BLN146:BLO146"/>
    <mergeCell ref="BLV146:BLW146"/>
    <mergeCell ref="BJB146:BJC146"/>
    <mergeCell ref="BJJ146:BJK146"/>
    <mergeCell ref="BJR146:BJS146"/>
    <mergeCell ref="BJZ146:BKA146"/>
    <mergeCell ref="BKH146:BKI146"/>
    <mergeCell ref="BHN146:BHO146"/>
    <mergeCell ref="BHV146:BHW146"/>
    <mergeCell ref="BID146:BIE146"/>
    <mergeCell ref="BIL146:BIM146"/>
    <mergeCell ref="BIT146:BIU146"/>
    <mergeCell ref="BFZ146:BGA146"/>
    <mergeCell ref="BGH146:BGI146"/>
    <mergeCell ref="BGP146:BGQ146"/>
    <mergeCell ref="BGX146:BGY146"/>
    <mergeCell ref="BHF146:BHG146"/>
    <mergeCell ref="BEL146:BEM146"/>
    <mergeCell ref="BET146:BEU146"/>
    <mergeCell ref="BFB146:BFC146"/>
    <mergeCell ref="BFJ146:BFK146"/>
    <mergeCell ref="BFR146:BFS146"/>
    <mergeCell ref="BCX146:BCY146"/>
    <mergeCell ref="BDF146:BDG146"/>
    <mergeCell ref="BDN146:BDO146"/>
    <mergeCell ref="BDV146:BDW146"/>
    <mergeCell ref="BED146:BEE146"/>
    <mergeCell ref="BWX146:BWY146"/>
    <mergeCell ref="BXF146:BXG146"/>
    <mergeCell ref="BXN146:BXO146"/>
    <mergeCell ref="BXV146:BXW146"/>
    <mergeCell ref="BYD146:BYE146"/>
    <mergeCell ref="BVJ146:BVK146"/>
    <mergeCell ref="BVR146:BVS146"/>
    <mergeCell ref="BVZ146:BWA146"/>
    <mergeCell ref="BWH146:BWI146"/>
    <mergeCell ref="BWP146:BWQ146"/>
    <mergeCell ref="BTV146:BTW146"/>
    <mergeCell ref="BUD146:BUE146"/>
    <mergeCell ref="BUL146:BUM146"/>
    <mergeCell ref="BUT146:BUU146"/>
    <mergeCell ref="BVB146:BVC146"/>
    <mergeCell ref="BSH146:BSI146"/>
    <mergeCell ref="BSP146:BSQ146"/>
    <mergeCell ref="BSX146:BSY146"/>
    <mergeCell ref="BTF146:BTG146"/>
    <mergeCell ref="BTN146:BTO146"/>
    <mergeCell ref="BQT146:BQU146"/>
    <mergeCell ref="BRB146:BRC146"/>
    <mergeCell ref="BRJ146:BRK146"/>
    <mergeCell ref="BRR146:BRS146"/>
    <mergeCell ref="BRZ146:BSA146"/>
    <mergeCell ref="BPF146:BPG146"/>
    <mergeCell ref="BPN146:BPO146"/>
    <mergeCell ref="BPV146:BPW146"/>
    <mergeCell ref="BQD146:BQE146"/>
    <mergeCell ref="BQL146:BQM146"/>
    <mergeCell ref="BNR146:BNS146"/>
    <mergeCell ref="BNZ146:BOA146"/>
    <mergeCell ref="BOH146:BOI146"/>
    <mergeCell ref="BOP146:BOQ146"/>
    <mergeCell ref="BOX146:BOY146"/>
    <mergeCell ref="CHR146:CHS146"/>
    <mergeCell ref="CHZ146:CIA146"/>
    <mergeCell ref="CIH146:CII146"/>
    <mergeCell ref="CIP146:CIQ146"/>
    <mergeCell ref="CIX146:CIY146"/>
    <mergeCell ref="CGD146:CGE146"/>
    <mergeCell ref="CGL146:CGM146"/>
    <mergeCell ref="CGT146:CGU146"/>
    <mergeCell ref="CHB146:CHC146"/>
    <mergeCell ref="CHJ146:CHK146"/>
    <mergeCell ref="CEP146:CEQ146"/>
    <mergeCell ref="CEX146:CEY146"/>
    <mergeCell ref="CFF146:CFG146"/>
    <mergeCell ref="CFN146:CFO146"/>
    <mergeCell ref="CFV146:CFW146"/>
    <mergeCell ref="CDB146:CDC146"/>
    <mergeCell ref="CDJ146:CDK146"/>
    <mergeCell ref="CDR146:CDS146"/>
    <mergeCell ref="CDZ146:CEA146"/>
    <mergeCell ref="CEH146:CEI146"/>
    <mergeCell ref="CBN146:CBO146"/>
    <mergeCell ref="CBV146:CBW146"/>
    <mergeCell ref="CCD146:CCE146"/>
    <mergeCell ref="CCL146:CCM146"/>
    <mergeCell ref="CCT146:CCU146"/>
    <mergeCell ref="BZZ146:CAA146"/>
    <mergeCell ref="CAH146:CAI146"/>
    <mergeCell ref="CAP146:CAQ146"/>
    <mergeCell ref="CAX146:CAY146"/>
    <mergeCell ref="CBF146:CBG146"/>
    <mergeCell ref="BYL146:BYM146"/>
    <mergeCell ref="BYT146:BYU146"/>
    <mergeCell ref="BZB146:BZC146"/>
    <mergeCell ref="BZJ146:BZK146"/>
    <mergeCell ref="BZR146:BZS146"/>
    <mergeCell ref="CSL146:CSM146"/>
    <mergeCell ref="CST146:CSU146"/>
    <mergeCell ref="CTB146:CTC146"/>
    <mergeCell ref="CTJ146:CTK146"/>
    <mergeCell ref="CTR146:CTS146"/>
    <mergeCell ref="CQX146:CQY146"/>
    <mergeCell ref="CRF146:CRG146"/>
    <mergeCell ref="CRN146:CRO146"/>
    <mergeCell ref="CRV146:CRW146"/>
    <mergeCell ref="CSD146:CSE146"/>
    <mergeCell ref="CPJ146:CPK146"/>
    <mergeCell ref="CPR146:CPS146"/>
    <mergeCell ref="CPZ146:CQA146"/>
    <mergeCell ref="CQH146:CQI146"/>
    <mergeCell ref="CQP146:CQQ146"/>
    <mergeCell ref="CNV146:CNW146"/>
    <mergeCell ref="COD146:COE146"/>
    <mergeCell ref="COL146:COM146"/>
    <mergeCell ref="COT146:COU146"/>
    <mergeCell ref="CPB146:CPC146"/>
    <mergeCell ref="CMH146:CMI146"/>
    <mergeCell ref="CMP146:CMQ146"/>
    <mergeCell ref="CMX146:CMY146"/>
    <mergeCell ref="CNF146:CNG146"/>
    <mergeCell ref="CNN146:CNO146"/>
    <mergeCell ref="CKT146:CKU146"/>
    <mergeCell ref="CLB146:CLC146"/>
    <mergeCell ref="CLJ146:CLK146"/>
    <mergeCell ref="CLR146:CLS146"/>
    <mergeCell ref="CLZ146:CMA146"/>
    <mergeCell ref="CJF146:CJG146"/>
    <mergeCell ref="CJN146:CJO146"/>
    <mergeCell ref="CJV146:CJW146"/>
    <mergeCell ref="CKD146:CKE146"/>
    <mergeCell ref="CKL146:CKM146"/>
    <mergeCell ref="DDF146:DDG146"/>
    <mergeCell ref="DDN146:DDO146"/>
    <mergeCell ref="DDV146:DDW146"/>
    <mergeCell ref="DED146:DEE146"/>
    <mergeCell ref="DEL146:DEM146"/>
    <mergeCell ref="DBR146:DBS146"/>
    <mergeCell ref="DBZ146:DCA146"/>
    <mergeCell ref="DCH146:DCI146"/>
    <mergeCell ref="DCP146:DCQ146"/>
    <mergeCell ref="DCX146:DCY146"/>
    <mergeCell ref="DAD146:DAE146"/>
    <mergeCell ref="DAL146:DAM146"/>
    <mergeCell ref="DAT146:DAU146"/>
    <mergeCell ref="DBB146:DBC146"/>
    <mergeCell ref="DBJ146:DBK146"/>
    <mergeCell ref="CYP146:CYQ146"/>
    <mergeCell ref="CYX146:CYY146"/>
    <mergeCell ref="CZF146:CZG146"/>
    <mergeCell ref="CZN146:CZO146"/>
    <mergeCell ref="CZV146:CZW146"/>
    <mergeCell ref="CXB146:CXC146"/>
    <mergeCell ref="CXJ146:CXK146"/>
    <mergeCell ref="CXR146:CXS146"/>
    <mergeCell ref="CXZ146:CYA146"/>
    <mergeCell ref="CYH146:CYI146"/>
    <mergeCell ref="CVN146:CVO146"/>
    <mergeCell ref="CVV146:CVW146"/>
    <mergeCell ref="CWD146:CWE146"/>
    <mergeCell ref="CWL146:CWM146"/>
    <mergeCell ref="CWT146:CWU146"/>
    <mergeCell ref="CTZ146:CUA146"/>
    <mergeCell ref="CUH146:CUI146"/>
    <mergeCell ref="CUP146:CUQ146"/>
    <mergeCell ref="CUX146:CUY146"/>
    <mergeCell ref="CVF146:CVG146"/>
    <mergeCell ref="DNZ146:DOA146"/>
    <mergeCell ref="DOH146:DOI146"/>
    <mergeCell ref="DOP146:DOQ146"/>
    <mergeCell ref="DOX146:DOY146"/>
    <mergeCell ref="DPF146:DPG146"/>
    <mergeCell ref="DML146:DMM146"/>
    <mergeCell ref="DMT146:DMU146"/>
    <mergeCell ref="DNB146:DNC146"/>
    <mergeCell ref="DNJ146:DNK146"/>
    <mergeCell ref="DNR146:DNS146"/>
    <mergeCell ref="DKX146:DKY146"/>
    <mergeCell ref="DLF146:DLG146"/>
    <mergeCell ref="DLN146:DLO146"/>
    <mergeCell ref="DLV146:DLW146"/>
    <mergeCell ref="DMD146:DME146"/>
    <mergeCell ref="DJJ146:DJK146"/>
    <mergeCell ref="DJR146:DJS146"/>
    <mergeCell ref="DJZ146:DKA146"/>
    <mergeCell ref="DKH146:DKI146"/>
    <mergeCell ref="DKP146:DKQ146"/>
    <mergeCell ref="DHV146:DHW146"/>
    <mergeCell ref="DID146:DIE146"/>
    <mergeCell ref="DIL146:DIM146"/>
    <mergeCell ref="DIT146:DIU146"/>
    <mergeCell ref="DJB146:DJC146"/>
    <mergeCell ref="DGH146:DGI146"/>
    <mergeCell ref="DGP146:DGQ146"/>
    <mergeCell ref="DGX146:DGY146"/>
    <mergeCell ref="DHF146:DHG146"/>
    <mergeCell ref="DHN146:DHO146"/>
    <mergeCell ref="DET146:DEU146"/>
    <mergeCell ref="DFB146:DFC146"/>
    <mergeCell ref="DFJ146:DFK146"/>
    <mergeCell ref="DFR146:DFS146"/>
    <mergeCell ref="DFZ146:DGA146"/>
    <mergeCell ref="DYT146:DYU146"/>
    <mergeCell ref="DZB146:DZC146"/>
    <mergeCell ref="DZJ146:DZK146"/>
    <mergeCell ref="DZR146:DZS146"/>
    <mergeCell ref="DZZ146:EAA146"/>
    <mergeCell ref="DXF146:DXG146"/>
    <mergeCell ref="DXN146:DXO146"/>
    <mergeCell ref="DXV146:DXW146"/>
    <mergeCell ref="DYD146:DYE146"/>
    <mergeCell ref="DYL146:DYM146"/>
    <mergeCell ref="DVR146:DVS146"/>
    <mergeCell ref="DVZ146:DWA146"/>
    <mergeCell ref="DWH146:DWI146"/>
    <mergeCell ref="DWP146:DWQ146"/>
    <mergeCell ref="DWX146:DWY146"/>
    <mergeCell ref="DUD146:DUE146"/>
    <mergeCell ref="DUL146:DUM146"/>
    <mergeCell ref="DUT146:DUU146"/>
    <mergeCell ref="DVB146:DVC146"/>
    <mergeCell ref="DVJ146:DVK146"/>
    <mergeCell ref="DSP146:DSQ146"/>
    <mergeCell ref="DSX146:DSY146"/>
    <mergeCell ref="DTF146:DTG146"/>
    <mergeCell ref="DTN146:DTO146"/>
    <mergeCell ref="DTV146:DTW146"/>
    <mergeCell ref="DRB146:DRC146"/>
    <mergeCell ref="DRJ146:DRK146"/>
    <mergeCell ref="DRR146:DRS146"/>
    <mergeCell ref="DRZ146:DSA146"/>
    <mergeCell ref="DSH146:DSI146"/>
    <mergeCell ref="DPN146:DPO146"/>
    <mergeCell ref="DPV146:DPW146"/>
    <mergeCell ref="DQD146:DQE146"/>
    <mergeCell ref="DQL146:DQM146"/>
    <mergeCell ref="DQT146:DQU146"/>
    <mergeCell ref="EJN146:EJO146"/>
    <mergeCell ref="EJV146:EJW146"/>
    <mergeCell ref="EKD146:EKE146"/>
    <mergeCell ref="EKL146:EKM146"/>
    <mergeCell ref="EKT146:EKU146"/>
    <mergeCell ref="EHZ146:EIA146"/>
    <mergeCell ref="EIH146:EII146"/>
    <mergeCell ref="EIP146:EIQ146"/>
    <mergeCell ref="EIX146:EIY146"/>
    <mergeCell ref="EJF146:EJG146"/>
    <mergeCell ref="EGL146:EGM146"/>
    <mergeCell ref="EGT146:EGU146"/>
    <mergeCell ref="EHB146:EHC146"/>
    <mergeCell ref="EHJ146:EHK146"/>
    <mergeCell ref="EHR146:EHS146"/>
    <mergeCell ref="EEX146:EEY146"/>
    <mergeCell ref="EFF146:EFG146"/>
    <mergeCell ref="EFN146:EFO146"/>
    <mergeCell ref="EFV146:EFW146"/>
    <mergeCell ref="EGD146:EGE146"/>
    <mergeCell ref="EDJ146:EDK146"/>
    <mergeCell ref="EDR146:EDS146"/>
    <mergeCell ref="EDZ146:EEA146"/>
    <mergeCell ref="EEH146:EEI146"/>
    <mergeCell ref="EEP146:EEQ146"/>
    <mergeCell ref="EBV146:EBW146"/>
    <mergeCell ref="ECD146:ECE146"/>
    <mergeCell ref="ECL146:ECM146"/>
    <mergeCell ref="ECT146:ECU146"/>
    <mergeCell ref="EDB146:EDC146"/>
    <mergeCell ref="EAH146:EAI146"/>
    <mergeCell ref="EAP146:EAQ146"/>
    <mergeCell ref="EAX146:EAY146"/>
    <mergeCell ref="EBF146:EBG146"/>
    <mergeCell ref="EBN146:EBO146"/>
    <mergeCell ref="EUH146:EUI146"/>
    <mergeCell ref="EUP146:EUQ146"/>
    <mergeCell ref="EUX146:EUY146"/>
    <mergeCell ref="EVF146:EVG146"/>
    <mergeCell ref="EVN146:EVO146"/>
    <mergeCell ref="EST146:ESU146"/>
    <mergeCell ref="ETB146:ETC146"/>
    <mergeCell ref="ETJ146:ETK146"/>
    <mergeCell ref="ETR146:ETS146"/>
    <mergeCell ref="ETZ146:EUA146"/>
    <mergeCell ref="ERF146:ERG146"/>
    <mergeCell ref="ERN146:ERO146"/>
    <mergeCell ref="ERV146:ERW146"/>
    <mergeCell ref="ESD146:ESE146"/>
    <mergeCell ref="ESL146:ESM146"/>
    <mergeCell ref="EPR146:EPS146"/>
    <mergeCell ref="EPZ146:EQA146"/>
    <mergeCell ref="EQH146:EQI146"/>
    <mergeCell ref="EQP146:EQQ146"/>
    <mergeCell ref="EQX146:EQY146"/>
    <mergeCell ref="EOD146:EOE146"/>
    <mergeCell ref="EOL146:EOM146"/>
    <mergeCell ref="EOT146:EOU146"/>
    <mergeCell ref="EPB146:EPC146"/>
    <mergeCell ref="EPJ146:EPK146"/>
    <mergeCell ref="EMP146:EMQ146"/>
    <mergeCell ref="EMX146:EMY146"/>
    <mergeCell ref="ENF146:ENG146"/>
    <mergeCell ref="ENN146:ENO146"/>
    <mergeCell ref="ENV146:ENW146"/>
    <mergeCell ref="ELB146:ELC146"/>
    <mergeCell ref="ELJ146:ELK146"/>
    <mergeCell ref="ELR146:ELS146"/>
    <mergeCell ref="ELZ146:EMA146"/>
    <mergeCell ref="EMH146:EMI146"/>
    <mergeCell ref="FFB146:FFC146"/>
    <mergeCell ref="FFJ146:FFK146"/>
    <mergeCell ref="FFR146:FFS146"/>
    <mergeCell ref="FFZ146:FGA146"/>
    <mergeCell ref="FGH146:FGI146"/>
    <mergeCell ref="FDN146:FDO146"/>
    <mergeCell ref="FDV146:FDW146"/>
    <mergeCell ref="FED146:FEE146"/>
    <mergeCell ref="FEL146:FEM146"/>
    <mergeCell ref="FET146:FEU146"/>
    <mergeCell ref="FBZ146:FCA146"/>
    <mergeCell ref="FCH146:FCI146"/>
    <mergeCell ref="FCP146:FCQ146"/>
    <mergeCell ref="FCX146:FCY146"/>
    <mergeCell ref="FDF146:FDG146"/>
    <mergeCell ref="FAL146:FAM146"/>
    <mergeCell ref="FAT146:FAU146"/>
    <mergeCell ref="FBB146:FBC146"/>
    <mergeCell ref="FBJ146:FBK146"/>
    <mergeCell ref="FBR146:FBS146"/>
    <mergeCell ref="EYX146:EYY146"/>
    <mergeCell ref="EZF146:EZG146"/>
    <mergeCell ref="EZN146:EZO146"/>
    <mergeCell ref="EZV146:EZW146"/>
    <mergeCell ref="FAD146:FAE146"/>
    <mergeCell ref="EXJ146:EXK146"/>
    <mergeCell ref="EXR146:EXS146"/>
    <mergeCell ref="EXZ146:EYA146"/>
    <mergeCell ref="EYH146:EYI146"/>
    <mergeCell ref="EYP146:EYQ146"/>
    <mergeCell ref="EVV146:EVW146"/>
    <mergeCell ref="EWD146:EWE146"/>
    <mergeCell ref="EWL146:EWM146"/>
    <mergeCell ref="EWT146:EWU146"/>
    <mergeCell ref="EXB146:EXC146"/>
    <mergeCell ref="FPV146:FPW146"/>
    <mergeCell ref="FQD146:FQE146"/>
    <mergeCell ref="FQL146:FQM146"/>
    <mergeCell ref="FQT146:FQU146"/>
    <mergeCell ref="FRB146:FRC146"/>
    <mergeCell ref="FOH146:FOI146"/>
    <mergeCell ref="FOP146:FOQ146"/>
    <mergeCell ref="FOX146:FOY146"/>
    <mergeCell ref="FPF146:FPG146"/>
    <mergeCell ref="FPN146:FPO146"/>
    <mergeCell ref="FMT146:FMU146"/>
    <mergeCell ref="FNB146:FNC146"/>
    <mergeCell ref="FNJ146:FNK146"/>
    <mergeCell ref="FNR146:FNS146"/>
    <mergeCell ref="FNZ146:FOA146"/>
    <mergeCell ref="FLF146:FLG146"/>
    <mergeCell ref="FLN146:FLO146"/>
    <mergeCell ref="FLV146:FLW146"/>
    <mergeCell ref="FMD146:FME146"/>
    <mergeCell ref="FML146:FMM146"/>
    <mergeCell ref="FJR146:FJS146"/>
    <mergeCell ref="FJZ146:FKA146"/>
    <mergeCell ref="FKH146:FKI146"/>
    <mergeCell ref="FKP146:FKQ146"/>
    <mergeCell ref="FKX146:FKY146"/>
    <mergeCell ref="FID146:FIE146"/>
    <mergeCell ref="FIL146:FIM146"/>
    <mergeCell ref="FIT146:FIU146"/>
    <mergeCell ref="FJB146:FJC146"/>
    <mergeCell ref="FJJ146:FJK146"/>
    <mergeCell ref="FGP146:FGQ146"/>
    <mergeCell ref="FGX146:FGY146"/>
    <mergeCell ref="FHF146:FHG146"/>
    <mergeCell ref="FHN146:FHO146"/>
    <mergeCell ref="FHV146:FHW146"/>
    <mergeCell ref="GAP146:GAQ146"/>
    <mergeCell ref="GAX146:GAY146"/>
    <mergeCell ref="GBF146:GBG146"/>
    <mergeCell ref="GBN146:GBO146"/>
    <mergeCell ref="GBV146:GBW146"/>
    <mergeCell ref="FZB146:FZC146"/>
    <mergeCell ref="FZJ146:FZK146"/>
    <mergeCell ref="FZR146:FZS146"/>
    <mergeCell ref="FZZ146:GAA146"/>
    <mergeCell ref="GAH146:GAI146"/>
    <mergeCell ref="FXN146:FXO146"/>
    <mergeCell ref="FXV146:FXW146"/>
    <mergeCell ref="FYD146:FYE146"/>
    <mergeCell ref="FYL146:FYM146"/>
    <mergeCell ref="FYT146:FYU146"/>
    <mergeCell ref="FVZ146:FWA146"/>
    <mergeCell ref="FWH146:FWI146"/>
    <mergeCell ref="FWP146:FWQ146"/>
    <mergeCell ref="FWX146:FWY146"/>
    <mergeCell ref="FXF146:FXG146"/>
    <mergeCell ref="FUL146:FUM146"/>
    <mergeCell ref="FUT146:FUU146"/>
    <mergeCell ref="FVB146:FVC146"/>
    <mergeCell ref="FVJ146:FVK146"/>
    <mergeCell ref="FVR146:FVS146"/>
    <mergeCell ref="FSX146:FSY146"/>
    <mergeCell ref="FTF146:FTG146"/>
    <mergeCell ref="FTN146:FTO146"/>
    <mergeCell ref="FTV146:FTW146"/>
    <mergeCell ref="FUD146:FUE146"/>
    <mergeCell ref="FRJ146:FRK146"/>
    <mergeCell ref="FRR146:FRS146"/>
    <mergeCell ref="FRZ146:FSA146"/>
    <mergeCell ref="FSH146:FSI146"/>
    <mergeCell ref="FSP146:FSQ146"/>
    <mergeCell ref="GLJ146:GLK146"/>
    <mergeCell ref="GLR146:GLS146"/>
    <mergeCell ref="GLZ146:GMA146"/>
    <mergeCell ref="GMH146:GMI146"/>
    <mergeCell ref="GMP146:GMQ146"/>
    <mergeCell ref="GJV146:GJW146"/>
    <mergeCell ref="GKD146:GKE146"/>
    <mergeCell ref="GKL146:GKM146"/>
    <mergeCell ref="GKT146:GKU146"/>
    <mergeCell ref="GLB146:GLC146"/>
    <mergeCell ref="GIH146:GII146"/>
    <mergeCell ref="GIP146:GIQ146"/>
    <mergeCell ref="GIX146:GIY146"/>
    <mergeCell ref="GJF146:GJG146"/>
    <mergeCell ref="GJN146:GJO146"/>
    <mergeCell ref="GGT146:GGU146"/>
    <mergeCell ref="GHB146:GHC146"/>
    <mergeCell ref="GHJ146:GHK146"/>
    <mergeCell ref="GHR146:GHS146"/>
    <mergeCell ref="GHZ146:GIA146"/>
    <mergeCell ref="GFF146:GFG146"/>
    <mergeCell ref="GFN146:GFO146"/>
    <mergeCell ref="GFV146:GFW146"/>
    <mergeCell ref="GGD146:GGE146"/>
    <mergeCell ref="GGL146:GGM146"/>
    <mergeCell ref="GDR146:GDS146"/>
    <mergeCell ref="GDZ146:GEA146"/>
    <mergeCell ref="GEH146:GEI146"/>
    <mergeCell ref="GEP146:GEQ146"/>
    <mergeCell ref="GEX146:GEY146"/>
    <mergeCell ref="GCD146:GCE146"/>
    <mergeCell ref="GCL146:GCM146"/>
    <mergeCell ref="GCT146:GCU146"/>
    <mergeCell ref="GDB146:GDC146"/>
    <mergeCell ref="GDJ146:GDK146"/>
    <mergeCell ref="GWD146:GWE146"/>
    <mergeCell ref="GWL146:GWM146"/>
    <mergeCell ref="GWT146:GWU146"/>
    <mergeCell ref="GXB146:GXC146"/>
    <mergeCell ref="GXJ146:GXK146"/>
    <mergeCell ref="GUP146:GUQ146"/>
    <mergeCell ref="GUX146:GUY146"/>
    <mergeCell ref="GVF146:GVG146"/>
    <mergeCell ref="GVN146:GVO146"/>
    <mergeCell ref="GVV146:GVW146"/>
    <mergeCell ref="GTB146:GTC146"/>
    <mergeCell ref="GTJ146:GTK146"/>
    <mergeCell ref="GTR146:GTS146"/>
    <mergeCell ref="GTZ146:GUA146"/>
    <mergeCell ref="GUH146:GUI146"/>
    <mergeCell ref="GRN146:GRO146"/>
    <mergeCell ref="GRV146:GRW146"/>
    <mergeCell ref="GSD146:GSE146"/>
    <mergeCell ref="GSL146:GSM146"/>
    <mergeCell ref="GST146:GSU146"/>
    <mergeCell ref="GPZ146:GQA146"/>
    <mergeCell ref="GQH146:GQI146"/>
    <mergeCell ref="GQP146:GQQ146"/>
    <mergeCell ref="GQX146:GQY146"/>
    <mergeCell ref="GRF146:GRG146"/>
    <mergeCell ref="GOL146:GOM146"/>
    <mergeCell ref="GOT146:GOU146"/>
    <mergeCell ref="GPB146:GPC146"/>
    <mergeCell ref="GPJ146:GPK146"/>
    <mergeCell ref="GPR146:GPS146"/>
    <mergeCell ref="GMX146:GMY146"/>
    <mergeCell ref="GNF146:GNG146"/>
    <mergeCell ref="GNN146:GNO146"/>
    <mergeCell ref="GNV146:GNW146"/>
    <mergeCell ref="GOD146:GOE146"/>
    <mergeCell ref="HGX146:HGY146"/>
    <mergeCell ref="HHF146:HHG146"/>
    <mergeCell ref="HHN146:HHO146"/>
    <mergeCell ref="HHV146:HHW146"/>
    <mergeCell ref="HID146:HIE146"/>
    <mergeCell ref="HFJ146:HFK146"/>
    <mergeCell ref="HFR146:HFS146"/>
    <mergeCell ref="HFZ146:HGA146"/>
    <mergeCell ref="HGH146:HGI146"/>
    <mergeCell ref="HGP146:HGQ146"/>
    <mergeCell ref="HDV146:HDW146"/>
    <mergeCell ref="HED146:HEE146"/>
    <mergeCell ref="HEL146:HEM146"/>
    <mergeCell ref="HET146:HEU146"/>
    <mergeCell ref="HFB146:HFC146"/>
    <mergeCell ref="HCH146:HCI146"/>
    <mergeCell ref="HCP146:HCQ146"/>
    <mergeCell ref="HCX146:HCY146"/>
    <mergeCell ref="HDF146:HDG146"/>
    <mergeCell ref="HDN146:HDO146"/>
    <mergeCell ref="HAT146:HAU146"/>
    <mergeCell ref="HBB146:HBC146"/>
    <mergeCell ref="HBJ146:HBK146"/>
    <mergeCell ref="HBR146:HBS146"/>
    <mergeCell ref="HBZ146:HCA146"/>
    <mergeCell ref="GZF146:GZG146"/>
    <mergeCell ref="GZN146:GZO146"/>
    <mergeCell ref="GZV146:GZW146"/>
    <mergeCell ref="HAD146:HAE146"/>
    <mergeCell ref="HAL146:HAM146"/>
    <mergeCell ref="GXR146:GXS146"/>
    <mergeCell ref="GXZ146:GYA146"/>
    <mergeCell ref="GYH146:GYI146"/>
    <mergeCell ref="GYP146:GYQ146"/>
    <mergeCell ref="GYX146:GYY146"/>
    <mergeCell ref="HRR146:HRS146"/>
    <mergeCell ref="HRZ146:HSA146"/>
    <mergeCell ref="HSH146:HSI146"/>
    <mergeCell ref="HSP146:HSQ146"/>
    <mergeCell ref="HSX146:HSY146"/>
    <mergeCell ref="HQD146:HQE146"/>
    <mergeCell ref="HQL146:HQM146"/>
    <mergeCell ref="HQT146:HQU146"/>
    <mergeCell ref="HRB146:HRC146"/>
    <mergeCell ref="HRJ146:HRK146"/>
    <mergeCell ref="HOP146:HOQ146"/>
    <mergeCell ref="HOX146:HOY146"/>
    <mergeCell ref="HPF146:HPG146"/>
    <mergeCell ref="HPN146:HPO146"/>
    <mergeCell ref="HPV146:HPW146"/>
    <mergeCell ref="HNB146:HNC146"/>
    <mergeCell ref="HNJ146:HNK146"/>
    <mergeCell ref="HNR146:HNS146"/>
    <mergeCell ref="HNZ146:HOA146"/>
    <mergeCell ref="HOH146:HOI146"/>
    <mergeCell ref="HLN146:HLO146"/>
    <mergeCell ref="HLV146:HLW146"/>
    <mergeCell ref="HMD146:HME146"/>
    <mergeCell ref="HML146:HMM146"/>
    <mergeCell ref="HMT146:HMU146"/>
    <mergeCell ref="HJZ146:HKA146"/>
    <mergeCell ref="HKH146:HKI146"/>
    <mergeCell ref="HKP146:HKQ146"/>
    <mergeCell ref="HKX146:HKY146"/>
    <mergeCell ref="HLF146:HLG146"/>
    <mergeCell ref="HIL146:HIM146"/>
    <mergeCell ref="HIT146:HIU146"/>
    <mergeCell ref="HJB146:HJC146"/>
    <mergeCell ref="HJJ146:HJK146"/>
    <mergeCell ref="HJR146:HJS146"/>
    <mergeCell ref="ICL146:ICM146"/>
    <mergeCell ref="ICT146:ICU146"/>
    <mergeCell ref="IDB146:IDC146"/>
    <mergeCell ref="IDJ146:IDK146"/>
    <mergeCell ref="IDR146:IDS146"/>
    <mergeCell ref="IAX146:IAY146"/>
    <mergeCell ref="IBF146:IBG146"/>
    <mergeCell ref="IBN146:IBO146"/>
    <mergeCell ref="IBV146:IBW146"/>
    <mergeCell ref="ICD146:ICE146"/>
    <mergeCell ref="HZJ146:HZK146"/>
    <mergeCell ref="HZR146:HZS146"/>
    <mergeCell ref="HZZ146:IAA146"/>
    <mergeCell ref="IAH146:IAI146"/>
    <mergeCell ref="IAP146:IAQ146"/>
    <mergeCell ref="HXV146:HXW146"/>
    <mergeCell ref="HYD146:HYE146"/>
    <mergeCell ref="HYL146:HYM146"/>
    <mergeCell ref="HYT146:HYU146"/>
    <mergeCell ref="HZB146:HZC146"/>
    <mergeCell ref="HWH146:HWI146"/>
    <mergeCell ref="HWP146:HWQ146"/>
    <mergeCell ref="HWX146:HWY146"/>
    <mergeCell ref="HXF146:HXG146"/>
    <mergeCell ref="HXN146:HXO146"/>
    <mergeCell ref="HUT146:HUU146"/>
    <mergeCell ref="HVB146:HVC146"/>
    <mergeCell ref="HVJ146:HVK146"/>
    <mergeCell ref="HVR146:HVS146"/>
    <mergeCell ref="HVZ146:HWA146"/>
    <mergeCell ref="HTF146:HTG146"/>
    <mergeCell ref="HTN146:HTO146"/>
    <mergeCell ref="HTV146:HTW146"/>
    <mergeCell ref="HUD146:HUE146"/>
    <mergeCell ref="HUL146:HUM146"/>
    <mergeCell ref="INF146:ING146"/>
    <mergeCell ref="INN146:INO146"/>
    <mergeCell ref="INV146:INW146"/>
    <mergeCell ref="IOD146:IOE146"/>
    <mergeCell ref="IOL146:IOM146"/>
    <mergeCell ref="ILR146:ILS146"/>
    <mergeCell ref="ILZ146:IMA146"/>
    <mergeCell ref="IMH146:IMI146"/>
    <mergeCell ref="IMP146:IMQ146"/>
    <mergeCell ref="IMX146:IMY146"/>
    <mergeCell ref="IKD146:IKE146"/>
    <mergeCell ref="IKL146:IKM146"/>
    <mergeCell ref="IKT146:IKU146"/>
    <mergeCell ref="ILB146:ILC146"/>
    <mergeCell ref="ILJ146:ILK146"/>
    <mergeCell ref="IIP146:IIQ146"/>
    <mergeCell ref="IIX146:IIY146"/>
    <mergeCell ref="IJF146:IJG146"/>
    <mergeCell ref="IJN146:IJO146"/>
    <mergeCell ref="IJV146:IJW146"/>
    <mergeCell ref="IHB146:IHC146"/>
    <mergeCell ref="IHJ146:IHK146"/>
    <mergeCell ref="IHR146:IHS146"/>
    <mergeCell ref="IHZ146:IIA146"/>
    <mergeCell ref="IIH146:III146"/>
    <mergeCell ref="IFN146:IFO146"/>
    <mergeCell ref="IFV146:IFW146"/>
    <mergeCell ref="IGD146:IGE146"/>
    <mergeCell ref="IGL146:IGM146"/>
    <mergeCell ref="IGT146:IGU146"/>
    <mergeCell ref="IDZ146:IEA146"/>
    <mergeCell ref="IEH146:IEI146"/>
    <mergeCell ref="IEP146:IEQ146"/>
    <mergeCell ref="IEX146:IEY146"/>
    <mergeCell ref="IFF146:IFG146"/>
    <mergeCell ref="IXZ146:IYA146"/>
    <mergeCell ref="IYH146:IYI146"/>
    <mergeCell ref="IYP146:IYQ146"/>
    <mergeCell ref="IYX146:IYY146"/>
    <mergeCell ref="IZF146:IZG146"/>
    <mergeCell ref="IWL146:IWM146"/>
    <mergeCell ref="IWT146:IWU146"/>
    <mergeCell ref="IXB146:IXC146"/>
    <mergeCell ref="IXJ146:IXK146"/>
    <mergeCell ref="IXR146:IXS146"/>
    <mergeCell ref="IUX146:IUY146"/>
    <mergeCell ref="IVF146:IVG146"/>
    <mergeCell ref="IVN146:IVO146"/>
    <mergeCell ref="IVV146:IVW146"/>
    <mergeCell ref="IWD146:IWE146"/>
    <mergeCell ref="ITJ146:ITK146"/>
    <mergeCell ref="ITR146:ITS146"/>
    <mergeCell ref="ITZ146:IUA146"/>
    <mergeCell ref="IUH146:IUI146"/>
    <mergeCell ref="IUP146:IUQ146"/>
    <mergeCell ref="IRV146:IRW146"/>
    <mergeCell ref="ISD146:ISE146"/>
    <mergeCell ref="ISL146:ISM146"/>
    <mergeCell ref="IST146:ISU146"/>
    <mergeCell ref="ITB146:ITC146"/>
    <mergeCell ref="IQH146:IQI146"/>
    <mergeCell ref="IQP146:IQQ146"/>
    <mergeCell ref="IQX146:IQY146"/>
    <mergeCell ref="IRF146:IRG146"/>
    <mergeCell ref="IRN146:IRO146"/>
    <mergeCell ref="IOT146:IOU146"/>
    <mergeCell ref="IPB146:IPC146"/>
    <mergeCell ref="IPJ146:IPK146"/>
    <mergeCell ref="IPR146:IPS146"/>
    <mergeCell ref="IPZ146:IQA146"/>
    <mergeCell ref="JIT146:JIU146"/>
    <mergeCell ref="JJB146:JJC146"/>
    <mergeCell ref="JJJ146:JJK146"/>
    <mergeCell ref="JJR146:JJS146"/>
    <mergeCell ref="JJZ146:JKA146"/>
    <mergeCell ref="JHF146:JHG146"/>
    <mergeCell ref="JHN146:JHO146"/>
    <mergeCell ref="JHV146:JHW146"/>
    <mergeCell ref="JID146:JIE146"/>
    <mergeCell ref="JIL146:JIM146"/>
    <mergeCell ref="JFR146:JFS146"/>
    <mergeCell ref="JFZ146:JGA146"/>
    <mergeCell ref="JGH146:JGI146"/>
    <mergeCell ref="JGP146:JGQ146"/>
    <mergeCell ref="JGX146:JGY146"/>
    <mergeCell ref="JED146:JEE146"/>
    <mergeCell ref="JEL146:JEM146"/>
    <mergeCell ref="JET146:JEU146"/>
    <mergeCell ref="JFB146:JFC146"/>
    <mergeCell ref="JFJ146:JFK146"/>
    <mergeCell ref="JCP146:JCQ146"/>
    <mergeCell ref="JCX146:JCY146"/>
    <mergeCell ref="JDF146:JDG146"/>
    <mergeCell ref="JDN146:JDO146"/>
    <mergeCell ref="JDV146:JDW146"/>
    <mergeCell ref="JBB146:JBC146"/>
    <mergeCell ref="JBJ146:JBK146"/>
    <mergeCell ref="JBR146:JBS146"/>
    <mergeCell ref="JBZ146:JCA146"/>
    <mergeCell ref="JCH146:JCI146"/>
    <mergeCell ref="IZN146:IZO146"/>
    <mergeCell ref="IZV146:IZW146"/>
    <mergeCell ref="JAD146:JAE146"/>
    <mergeCell ref="JAL146:JAM146"/>
    <mergeCell ref="JAT146:JAU146"/>
    <mergeCell ref="JTN146:JTO146"/>
    <mergeCell ref="JTV146:JTW146"/>
    <mergeCell ref="JUD146:JUE146"/>
    <mergeCell ref="JUL146:JUM146"/>
    <mergeCell ref="JUT146:JUU146"/>
    <mergeCell ref="JRZ146:JSA146"/>
    <mergeCell ref="JSH146:JSI146"/>
    <mergeCell ref="JSP146:JSQ146"/>
    <mergeCell ref="JSX146:JSY146"/>
    <mergeCell ref="JTF146:JTG146"/>
    <mergeCell ref="JQL146:JQM146"/>
    <mergeCell ref="JQT146:JQU146"/>
    <mergeCell ref="JRB146:JRC146"/>
    <mergeCell ref="JRJ146:JRK146"/>
    <mergeCell ref="JRR146:JRS146"/>
    <mergeCell ref="JOX146:JOY146"/>
    <mergeCell ref="JPF146:JPG146"/>
    <mergeCell ref="JPN146:JPO146"/>
    <mergeCell ref="JPV146:JPW146"/>
    <mergeCell ref="JQD146:JQE146"/>
    <mergeCell ref="JNJ146:JNK146"/>
    <mergeCell ref="JNR146:JNS146"/>
    <mergeCell ref="JNZ146:JOA146"/>
    <mergeCell ref="JOH146:JOI146"/>
    <mergeCell ref="JOP146:JOQ146"/>
    <mergeCell ref="JLV146:JLW146"/>
    <mergeCell ref="JMD146:JME146"/>
    <mergeCell ref="JML146:JMM146"/>
    <mergeCell ref="JMT146:JMU146"/>
    <mergeCell ref="JNB146:JNC146"/>
    <mergeCell ref="JKH146:JKI146"/>
    <mergeCell ref="JKP146:JKQ146"/>
    <mergeCell ref="JKX146:JKY146"/>
    <mergeCell ref="JLF146:JLG146"/>
    <mergeCell ref="JLN146:JLO146"/>
    <mergeCell ref="KEH146:KEI146"/>
    <mergeCell ref="KEP146:KEQ146"/>
    <mergeCell ref="KEX146:KEY146"/>
    <mergeCell ref="KFF146:KFG146"/>
    <mergeCell ref="KFN146:KFO146"/>
    <mergeCell ref="KCT146:KCU146"/>
    <mergeCell ref="KDB146:KDC146"/>
    <mergeCell ref="KDJ146:KDK146"/>
    <mergeCell ref="KDR146:KDS146"/>
    <mergeCell ref="KDZ146:KEA146"/>
    <mergeCell ref="KBF146:KBG146"/>
    <mergeCell ref="KBN146:KBO146"/>
    <mergeCell ref="KBV146:KBW146"/>
    <mergeCell ref="KCD146:KCE146"/>
    <mergeCell ref="KCL146:KCM146"/>
    <mergeCell ref="JZR146:JZS146"/>
    <mergeCell ref="JZZ146:KAA146"/>
    <mergeCell ref="KAH146:KAI146"/>
    <mergeCell ref="KAP146:KAQ146"/>
    <mergeCell ref="KAX146:KAY146"/>
    <mergeCell ref="JYD146:JYE146"/>
    <mergeCell ref="JYL146:JYM146"/>
    <mergeCell ref="JYT146:JYU146"/>
    <mergeCell ref="JZB146:JZC146"/>
    <mergeCell ref="JZJ146:JZK146"/>
    <mergeCell ref="JWP146:JWQ146"/>
    <mergeCell ref="JWX146:JWY146"/>
    <mergeCell ref="JXF146:JXG146"/>
    <mergeCell ref="JXN146:JXO146"/>
    <mergeCell ref="JXV146:JXW146"/>
    <mergeCell ref="JVB146:JVC146"/>
    <mergeCell ref="JVJ146:JVK146"/>
    <mergeCell ref="JVR146:JVS146"/>
    <mergeCell ref="JVZ146:JWA146"/>
    <mergeCell ref="JWH146:JWI146"/>
    <mergeCell ref="KPB146:KPC146"/>
    <mergeCell ref="KPJ146:KPK146"/>
    <mergeCell ref="KPR146:KPS146"/>
    <mergeCell ref="KPZ146:KQA146"/>
    <mergeCell ref="KQH146:KQI146"/>
    <mergeCell ref="KNN146:KNO146"/>
    <mergeCell ref="KNV146:KNW146"/>
    <mergeCell ref="KOD146:KOE146"/>
    <mergeCell ref="KOL146:KOM146"/>
    <mergeCell ref="KOT146:KOU146"/>
    <mergeCell ref="KLZ146:KMA146"/>
    <mergeCell ref="KMH146:KMI146"/>
    <mergeCell ref="KMP146:KMQ146"/>
    <mergeCell ref="KMX146:KMY146"/>
    <mergeCell ref="KNF146:KNG146"/>
    <mergeCell ref="KKL146:KKM146"/>
    <mergeCell ref="KKT146:KKU146"/>
    <mergeCell ref="KLB146:KLC146"/>
    <mergeCell ref="KLJ146:KLK146"/>
    <mergeCell ref="KLR146:KLS146"/>
    <mergeCell ref="KIX146:KIY146"/>
    <mergeCell ref="KJF146:KJG146"/>
    <mergeCell ref="KJN146:KJO146"/>
    <mergeCell ref="KJV146:KJW146"/>
    <mergeCell ref="KKD146:KKE146"/>
    <mergeCell ref="KHJ146:KHK146"/>
    <mergeCell ref="KHR146:KHS146"/>
    <mergeCell ref="KHZ146:KIA146"/>
    <mergeCell ref="KIH146:KII146"/>
    <mergeCell ref="KIP146:KIQ146"/>
    <mergeCell ref="KFV146:KFW146"/>
    <mergeCell ref="KGD146:KGE146"/>
    <mergeCell ref="KGL146:KGM146"/>
    <mergeCell ref="KGT146:KGU146"/>
    <mergeCell ref="KHB146:KHC146"/>
    <mergeCell ref="KZV146:KZW146"/>
    <mergeCell ref="LAD146:LAE146"/>
    <mergeCell ref="LAL146:LAM146"/>
    <mergeCell ref="LAT146:LAU146"/>
    <mergeCell ref="LBB146:LBC146"/>
    <mergeCell ref="KYH146:KYI146"/>
    <mergeCell ref="KYP146:KYQ146"/>
    <mergeCell ref="KYX146:KYY146"/>
    <mergeCell ref="KZF146:KZG146"/>
    <mergeCell ref="KZN146:KZO146"/>
    <mergeCell ref="KWT146:KWU146"/>
    <mergeCell ref="KXB146:KXC146"/>
    <mergeCell ref="KXJ146:KXK146"/>
    <mergeCell ref="KXR146:KXS146"/>
    <mergeCell ref="KXZ146:KYA146"/>
    <mergeCell ref="KVF146:KVG146"/>
    <mergeCell ref="KVN146:KVO146"/>
    <mergeCell ref="KVV146:KVW146"/>
    <mergeCell ref="KWD146:KWE146"/>
    <mergeCell ref="KWL146:KWM146"/>
    <mergeCell ref="KTR146:KTS146"/>
    <mergeCell ref="KTZ146:KUA146"/>
    <mergeCell ref="KUH146:KUI146"/>
    <mergeCell ref="KUP146:KUQ146"/>
    <mergeCell ref="KUX146:KUY146"/>
    <mergeCell ref="KSD146:KSE146"/>
    <mergeCell ref="KSL146:KSM146"/>
    <mergeCell ref="KST146:KSU146"/>
    <mergeCell ref="KTB146:KTC146"/>
    <mergeCell ref="KTJ146:KTK146"/>
    <mergeCell ref="KQP146:KQQ146"/>
    <mergeCell ref="KQX146:KQY146"/>
    <mergeCell ref="KRF146:KRG146"/>
    <mergeCell ref="KRN146:KRO146"/>
    <mergeCell ref="KRV146:KRW146"/>
    <mergeCell ref="LKP146:LKQ146"/>
    <mergeCell ref="LKX146:LKY146"/>
    <mergeCell ref="LLF146:LLG146"/>
    <mergeCell ref="LLN146:LLO146"/>
    <mergeCell ref="LLV146:LLW146"/>
    <mergeCell ref="LJB146:LJC146"/>
    <mergeCell ref="LJJ146:LJK146"/>
    <mergeCell ref="LJR146:LJS146"/>
    <mergeCell ref="LJZ146:LKA146"/>
    <mergeCell ref="LKH146:LKI146"/>
    <mergeCell ref="LHN146:LHO146"/>
    <mergeCell ref="LHV146:LHW146"/>
    <mergeCell ref="LID146:LIE146"/>
    <mergeCell ref="LIL146:LIM146"/>
    <mergeCell ref="LIT146:LIU146"/>
    <mergeCell ref="LFZ146:LGA146"/>
    <mergeCell ref="LGH146:LGI146"/>
    <mergeCell ref="LGP146:LGQ146"/>
    <mergeCell ref="LGX146:LGY146"/>
    <mergeCell ref="LHF146:LHG146"/>
    <mergeCell ref="LEL146:LEM146"/>
    <mergeCell ref="LET146:LEU146"/>
    <mergeCell ref="LFB146:LFC146"/>
    <mergeCell ref="LFJ146:LFK146"/>
    <mergeCell ref="LFR146:LFS146"/>
    <mergeCell ref="LCX146:LCY146"/>
    <mergeCell ref="LDF146:LDG146"/>
    <mergeCell ref="LDN146:LDO146"/>
    <mergeCell ref="LDV146:LDW146"/>
    <mergeCell ref="LED146:LEE146"/>
    <mergeCell ref="LBJ146:LBK146"/>
    <mergeCell ref="LBR146:LBS146"/>
    <mergeCell ref="LBZ146:LCA146"/>
    <mergeCell ref="LCH146:LCI146"/>
    <mergeCell ref="LCP146:LCQ146"/>
    <mergeCell ref="LVJ146:LVK146"/>
    <mergeCell ref="LVR146:LVS146"/>
    <mergeCell ref="LVZ146:LWA146"/>
    <mergeCell ref="LWH146:LWI146"/>
    <mergeCell ref="LWP146:LWQ146"/>
    <mergeCell ref="LTV146:LTW146"/>
    <mergeCell ref="LUD146:LUE146"/>
    <mergeCell ref="LUL146:LUM146"/>
    <mergeCell ref="LUT146:LUU146"/>
    <mergeCell ref="LVB146:LVC146"/>
    <mergeCell ref="LSH146:LSI146"/>
    <mergeCell ref="LSP146:LSQ146"/>
    <mergeCell ref="LSX146:LSY146"/>
    <mergeCell ref="LTF146:LTG146"/>
    <mergeCell ref="LTN146:LTO146"/>
    <mergeCell ref="LQT146:LQU146"/>
    <mergeCell ref="LRB146:LRC146"/>
    <mergeCell ref="LRJ146:LRK146"/>
    <mergeCell ref="LRR146:LRS146"/>
    <mergeCell ref="LRZ146:LSA146"/>
    <mergeCell ref="LPF146:LPG146"/>
    <mergeCell ref="LPN146:LPO146"/>
    <mergeCell ref="LPV146:LPW146"/>
    <mergeCell ref="LQD146:LQE146"/>
    <mergeCell ref="LQL146:LQM146"/>
    <mergeCell ref="LNR146:LNS146"/>
    <mergeCell ref="LNZ146:LOA146"/>
    <mergeCell ref="LOH146:LOI146"/>
    <mergeCell ref="LOP146:LOQ146"/>
    <mergeCell ref="LOX146:LOY146"/>
    <mergeCell ref="LMD146:LME146"/>
    <mergeCell ref="LML146:LMM146"/>
    <mergeCell ref="LMT146:LMU146"/>
    <mergeCell ref="LNB146:LNC146"/>
    <mergeCell ref="LNJ146:LNK146"/>
    <mergeCell ref="MGD146:MGE146"/>
    <mergeCell ref="MGL146:MGM146"/>
    <mergeCell ref="MGT146:MGU146"/>
    <mergeCell ref="MHB146:MHC146"/>
    <mergeCell ref="MHJ146:MHK146"/>
    <mergeCell ref="MEP146:MEQ146"/>
    <mergeCell ref="MEX146:MEY146"/>
    <mergeCell ref="MFF146:MFG146"/>
    <mergeCell ref="MFN146:MFO146"/>
    <mergeCell ref="MFV146:MFW146"/>
    <mergeCell ref="MDB146:MDC146"/>
    <mergeCell ref="MDJ146:MDK146"/>
    <mergeCell ref="MDR146:MDS146"/>
    <mergeCell ref="MDZ146:MEA146"/>
    <mergeCell ref="MEH146:MEI146"/>
    <mergeCell ref="MBN146:MBO146"/>
    <mergeCell ref="MBV146:MBW146"/>
    <mergeCell ref="MCD146:MCE146"/>
    <mergeCell ref="MCL146:MCM146"/>
    <mergeCell ref="MCT146:MCU146"/>
    <mergeCell ref="LZZ146:MAA146"/>
    <mergeCell ref="MAH146:MAI146"/>
    <mergeCell ref="MAP146:MAQ146"/>
    <mergeCell ref="MAX146:MAY146"/>
    <mergeCell ref="MBF146:MBG146"/>
    <mergeCell ref="LYL146:LYM146"/>
    <mergeCell ref="LYT146:LYU146"/>
    <mergeCell ref="LZB146:LZC146"/>
    <mergeCell ref="LZJ146:LZK146"/>
    <mergeCell ref="LZR146:LZS146"/>
    <mergeCell ref="LWX146:LWY146"/>
    <mergeCell ref="LXF146:LXG146"/>
    <mergeCell ref="LXN146:LXO146"/>
    <mergeCell ref="LXV146:LXW146"/>
    <mergeCell ref="LYD146:LYE146"/>
    <mergeCell ref="MQX146:MQY146"/>
    <mergeCell ref="MRF146:MRG146"/>
    <mergeCell ref="MRN146:MRO146"/>
    <mergeCell ref="MRV146:MRW146"/>
    <mergeCell ref="MSD146:MSE146"/>
    <mergeCell ref="MPJ146:MPK146"/>
    <mergeCell ref="MPR146:MPS146"/>
    <mergeCell ref="MPZ146:MQA146"/>
    <mergeCell ref="MQH146:MQI146"/>
    <mergeCell ref="MQP146:MQQ146"/>
    <mergeCell ref="MNV146:MNW146"/>
    <mergeCell ref="MOD146:MOE146"/>
    <mergeCell ref="MOL146:MOM146"/>
    <mergeCell ref="MOT146:MOU146"/>
    <mergeCell ref="MPB146:MPC146"/>
    <mergeCell ref="MMH146:MMI146"/>
    <mergeCell ref="MMP146:MMQ146"/>
    <mergeCell ref="MMX146:MMY146"/>
    <mergeCell ref="MNF146:MNG146"/>
    <mergeCell ref="MNN146:MNO146"/>
    <mergeCell ref="MKT146:MKU146"/>
    <mergeCell ref="MLB146:MLC146"/>
    <mergeCell ref="MLJ146:MLK146"/>
    <mergeCell ref="MLR146:MLS146"/>
    <mergeCell ref="MLZ146:MMA146"/>
    <mergeCell ref="MJF146:MJG146"/>
    <mergeCell ref="MJN146:MJO146"/>
    <mergeCell ref="MJV146:MJW146"/>
    <mergeCell ref="MKD146:MKE146"/>
    <mergeCell ref="MKL146:MKM146"/>
    <mergeCell ref="MHR146:MHS146"/>
    <mergeCell ref="MHZ146:MIA146"/>
    <mergeCell ref="MIH146:MII146"/>
    <mergeCell ref="MIP146:MIQ146"/>
    <mergeCell ref="MIX146:MIY146"/>
    <mergeCell ref="NBR146:NBS146"/>
    <mergeCell ref="NBZ146:NCA146"/>
    <mergeCell ref="NCH146:NCI146"/>
    <mergeCell ref="NCP146:NCQ146"/>
    <mergeCell ref="NCX146:NCY146"/>
    <mergeCell ref="NAD146:NAE146"/>
    <mergeCell ref="NAL146:NAM146"/>
    <mergeCell ref="NAT146:NAU146"/>
    <mergeCell ref="NBB146:NBC146"/>
    <mergeCell ref="NBJ146:NBK146"/>
    <mergeCell ref="MYP146:MYQ146"/>
    <mergeCell ref="MYX146:MYY146"/>
    <mergeCell ref="MZF146:MZG146"/>
    <mergeCell ref="MZN146:MZO146"/>
    <mergeCell ref="MZV146:MZW146"/>
    <mergeCell ref="MXB146:MXC146"/>
    <mergeCell ref="MXJ146:MXK146"/>
    <mergeCell ref="MXR146:MXS146"/>
    <mergeCell ref="MXZ146:MYA146"/>
    <mergeCell ref="MYH146:MYI146"/>
    <mergeCell ref="MVN146:MVO146"/>
    <mergeCell ref="MVV146:MVW146"/>
    <mergeCell ref="MWD146:MWE146"/>
    <mergeCell ref="MWL146:MWM146"/>
    <mergeCell ref="MWT146:MWU146"/>
    <mergeCell ref="MTZ146:MUA146"/>
    <mergeCell ref="MUH146:MUI146"/>
    <mergeCell ref="MUP146:MUQ146"/>
    <mergeCell ref="MUX146:MUY146"/>
    <mergeCell ref="MVF146:MVG146"/>
    <mergeCell ref="MSL146:MSM146"/>
    <mergeCell ref="MST146:MSU146"/>
    <mergeCell ref="MTB146:MTC146"/>
    <mergeCell ref="MTJ146:MTK146"/>
    <mergeCell ref="MTR146:MTS146"/>
    <mergeCell ref="NML146:NMM146"/>
    <mergeCell ref="NMT146:NMU146"/>
    <mergeCell ref="NNB146:NNC146"/>
    <mergeCell ref="NNJ146:NNK146"/>
    <mergeCell ref="NNR146:NNS146"/>
    <mergeCell ref="NKX146:NKY146"/>
    <mergeCell ref="NLF146:NLG146"/>
    <mergeCell ref="NLN146:NLO146"/>
    <mergeCell ref="NLV146:NLW146"/>
    <mergeCell ref="NMD146:NME146"/>
    <mergeCell ref="NJJ146:NJK146"/>
    <mergeCell ref="NJR146:NJS146"/>
    <mergeCell ref="NJZ146:NKA146"/>
    <mergeCell ref="NKH146:NKI146"/>
    <mergeCell ref="NKP146:NKQ146"/>
    <mergeCell ref="NHV146:NHW146"/>
    <mergeCell ref="NID146:NIE146"/>
    <mergeCell ref="NIL146:NIM146"/>
    <mergeCell ref="NIT146:NIU146"/>
    <mergeCell ref="NJB146:NJC146"/>
    <mergeCell ref="NGH146:NGI146"/>
    <mergeCell ref="NGP146:NGQ146"/>
    <mergeCell ref="NGX146:NGY146"/>
    <mergeCell ref="NHF146:NHG146"/>
    <mergeCell ref="NHN146:NHO146"/>
    <mergeCell ref="NET146:NEU146"/>
    <mergeCell ref="NFB146:NFC146"/>
    <mergeCell ref="NFJ146:NFK146"/>
    <mergeCell ref="NFR146:NFS146"/>
    <mergeCell ref="NFZ146:NGA146"/>
    <mergeCell ref="NDF146:NDG146"/>
    <mergeCell ref="NDN146:NDO146"/>
    <mergeCell ref="NDV146:NDW146"/>
    <mergeCell ref="NED146:NEE146"/>
    <mergeCell ref="NEL146:NEM146"/>
    <mergeCell ref="NXF146:NXG146"/>
    <mergeCell ref="NXN146:NXO146"/>
    <mergeCell ref="NXV146:NXW146"/>
    <mergeCell ref="NYD146:NYE146"/>
    <mergeCell ref="NYL146:NYM146"/>
    <mergeCell ref="NVR146:NVS146"/>
    <mergeCell ref="NVZ146:NWA146"/>
    <mergeCell ref="NWH146:NWI146"/>
    <mergeCell ref="NWP146:NWQ146"/>
    <mergeCell ref="NWX146:NWY146"/>
    <mergeCell ref="NUD146:NUE146"/>
    <mergeCell ref="NUL146:NUM146"/>
    <mergeCell ref="NUT146:NUU146"/>
    <mergeCell ref="NVB146:NVC146"/>
    <mergeCell ref="NVJ146:NVK146"/>
    <mergeCell ref="NSP146:NSQ146"/>
    <mergeCell ref="NSX146:NSY146"/>
    <mergeCell ref="NTF146:NTG146"/>
    <mergeCell ref="NTN146:NTO146"/>
    <mergeCell ref="NTV146:NTW146"/>
    <mergeCell ref="NRB146:NRC146"/>
    <mergeCell ref="NRJ146:NRK146"/>
    <mergeCell ref="NRR146:NRS146"/>
    <mergeCell ref="NRZ146:NSA146"/>
    <mergeCell ref="NSH146:NSI146"/>
    <mergeCell ref="NPN146:NPO146"/>
    <mergeCell ref="NPV146:NPW146"/>
    <mergeCell ref="NQD146:NQE146"/>
    <mergeCell ref="NQL146:NQM146"/>
    <mergeCell ref="NQT146:NQU146"/>
    <mergeCell ref="NNZ146:NOA146"/>
    <mergeCell ref="NOH146:NOI146"/>
    <mergeCell ref="NOP146:NOQ146"/>
    <mergeCell ref="NOX146:NOY146"/>
    <mergeCell ref="NPF146:NPG146"/>
    <mergeCell ref="OHZ146:OIA146"/>
    <mergeCell ref="OIH146:OII146"/>
    <mergeCell ref="OIP146:OIQ146"/>
    <mergeCell ref="OIX146:OIY146"/>
    <mergeCell ref="OJF146:OJG146"/>
    <mergeCell ref="OGL146:OGM146"/>
    <mergeCell ref="OGT146:OGU146"/>
    <mergeCell ref="OHB146:OHC146"/>
    <mergeCell ref="OHJ146:OHK146"/>
    <mergeCell ref="OHR146:OHS146"/>
    <mergeCell ref="OEX146:OEY146"/>
    <mergeCell ref="OFF146:OFG146"/>
    <mergeCell ref="OFN146:OFO146"/>
    <mergeCell ref="OFV146:OFW146"/>
    <mergeCell ref="OGD146:OGE146"/>
    <mergeCell ref="ODJ146:ODK146"/>
    <mergeCell ref="ODR146:ODS146"/>
    <mergeCell ref="ODZ146:OEA146"/>
    <mergeCell ref="OEH146:OEI146"/>
    <mergeCell ref="OEP146:OEQ146"/>
    <mergeCell ref="OBV146:OBW146"/>
    <mergeCell ref="OCD146:OCE146"/>
    <mergeCell ref="OCL146:OCM146"/>
    <mergeCell ref="OCT146:OCU146"/>
    <mergeCell ref="ODB146:ODC146"/>
    <mergeCell ref="OAH146:OAI146"/>
    <mergeCell ref="OAP146:OAQ146"/>
    <mergeCell ref="OAX146:OAY146"/>
    <mergeCell ref="OBF146:OBG146"/>
    <mergeCell ref="OBN146:OBO146"/>
    <mergeCell ref="NYT146:NYU146"/>
    <mergeCell ref="NZB146:NZC146"/>
    <mergeCell ref="NZJ146:NZK146"/>
    <mergeCell ref="NZR146:NZS146"/>
    <mergeCell ref="NZZ146:OAA146"/>
    <mergeCell ref="OST146:OSU146"/>
    <mergeCell ref="OTB146:OTC146"/>
    <mergeCell ref="OTJ146:OTK146"/>
    <mergeCell ref="OTR146:OTS146"/>
    <mergeCell ref="OTZ146:OUA146"/>
    <mergeCell ref="ORF146:ORG146"/>
    <mergeCell ref="ORN146:ORO146"/>
    <mergeCell ref="ORV146:ORW146"/>
    <mergeCell ref="OSD146:OSE146"/>
    <mergeCell ref="OSL146:OSM146"/>
    <mergeCell ref="OPR146:OPS146"/>
    <mergeCell ref="OPZ146:OQA146"/>
    <mergeCell ref="OQH146:OQI146"/>
    <mergeCell ref="OQP146:OQQ146"/>
    <mergeCell ref="OQX146:OQY146"/>
    <mergeCell ref="OOD146:OOE146"/>
    <mergeCell ref="OOL146:OOM146"/>
    <mergeCell ref="OOT146:OOU146"/>
    <mergeCell ref="OPB146:OPC146"/>
    <mergeCell ref="OPJ146:OPK146"/>
    <mergeCell ref="OMP146:OMQ146"/>
    <mergeCell ref="OMX146:OMY146"/>
    <mergeCell ref="ONF146:ONG146"/>
    <mergeCell ref="ONN146:ONO146"/>
    <mergeCell ref="ONV146:ONW146"/>
    <mergeCell ref="OLB146:OLC146"/>
    <mergeCell ref="OLJ146:OLK146"/>
    <mergeCell ref="OLR146:OLS146"/>
    <mergeCell ref="OLZ146:OMA146"/>
    <mergeCell ref="OMH146:OMI146"/>
    <mergeCell ref="OJN146:OJO146"/>
    <mergeCell ref="OJV146:OJW146"/>
    <mergeCell ref="OKD146:OKE146"/>
    <mergeCell ref="OKL146:OKM146"/>
    <mergeCell ref="OKT146:OKU146"/>
    <mergeCell ref="PDN146:PDO146"/>
    <mergeCell ref="PDV146:PDW146"/>
    <mergeCell ref="PED146:PEE146"/>
    <mergeCell ref="PEL146:PEM146"/>
    <mergeCell ref="PET146:PEU146"/>
    <mergeCell ref="PBZ146:PCA146"/>
    <mergeCell ref="PCH146:PCI146"/>
    <mergeCell ref="PCP146:PCQ146"/>
    <mergeCell ref="PCX146:PCY146"/>
    <mergeCell ref="PDF146:PDG146"/>
    <mergeCell ref="PAL146:PAM146"/>
    <mergeCell ref="PAT146:PAU146"/>
    <mergeCell ref="PBB146:PBC146"/>
    <mergeCell ref="PBJ146:PBK146"/>
    <mergeCell ref="PBR146:PBS146"/>
    <mergeCell ref="OYX146:OYY146"/>
    <mergeCell ref="OZF146:OZG146"/>
    <mergeCell ref="OZN146:OZO146"/>
    <mergeCell ref="OZV146:OZW146"/>
    <mergeCell ref="PAD146:PAE146"/>
    <mergeCell ref="OXJ146:OXK146"/>
    <mergeCell ref="OXR146:OXS146"/>
    <mergeCell ref="OXZ146:OYA146"/>
    <mergeCell ref="OYH146:OYI146"/>
    <mergeCell ref="OYP146:OYQ146"/>
    <mergeCell ref="OVV146:OVW146"/>
    <mergeCell ref="OWD146:OWE146"/>
    <mergeCell ref="OWL146:OWM146"/>
    <mergeCell ref="OWT146:OWU146"/>
    <mergeCell ref="OXB146:OXC146"/>
    <mergeCell ref="OUH146:OUI146"/>
    <mergeCell ref="OUP146:OUQ146"/>
    <mergeCell ref="OUX146:OUY146"/>
    <mergeCell ref="OVF146:OVG146"/>
    <mergeCell ref="OVN146:OVO146"/>
    <mergeCell ref="POH146:POI146"/>
    <mergeCell ref="POP146:POQ146"/>
    <mergeCell ref="POX146:POY146"/>
    <mergeCell ref="PPF146:PPG146"/>
    <mergeCell ref="PPN146:PPO146"/>
    <mergeCell ref="PMT146:PMU146"/>
    <mergeCell ref="PNB146:PNC146"/>
    <mergeCell ref="PNJ146:PNK146"/>
    <mergeCell ref="PNR146:PNS146"/>
    <mergeCell ref="PNZ146:POA146"/>
    <mergeCell ref="PLF146:PLG146"/>
    <mergeCell ref="PLN146:PLO146"/>
    <mergeCell ref="PLV146:PLW146"/>
    <mergeCell ref="PMD146:PME146"/>
    <mergeCell ref="PML146:PMM146"/>
    <mergeCell ref="PJR146:PJS146"/>
    <mergeCell ref="PJZ146:PKA146"/>
    <mergeCell ref="PKH146:PKI146"/>
    <mergeCell ref="PKP146:PKQ146"/>
    <mergeCell ref="PKX146:PKY146"/>
    <mergeCell ref="PID146:PIE146"/>
    <mergeCell ref="PIL146:PIM146"/>
    <mergeCell ref="PIT146:PIU146"/>
    <mergeCell ref="PJB146:PJC146"/>
    <mergeCell ref="PJJ146:PJK146"/>
    <mergeCell ref="PGP146:PGQ146"/>
    <mergeCell ref="PGX146:PGY146"/>
    <mergeCell ref="PHF146:PHG146"/>
    <mergeCell ref="PHN146:PHO146"/>
    <mergeCell ref="PHV146:PHW146"/>
    <mergeCell ref="PFB146:PFC146"/>
    <mergeCell ref="PFJ146:PFK146"/>
    <mergeCell ref="PFR146:PFS146"/>
    <mergeCell ref="PFZ146:PGA146"/>
    <mergeCell ref="PGH146:PGI146"/>
    <mergeCell ref="PZB146:PZC146"/>
    <mergeCell ref="PZJ146:PZK146"/>
    <mergeCell ref="PZR146:PZS146"/>
    <mergeCell ref="PZZ146:QAA146"/>
    <mergeCell ref="QAH146:QAI146"/>
    <mergeCell ref="PXN146:PXO146"/>
    <mergeCell ref="PXV146:PXW146"/>
    <mergeCell ref="PYD146:PYE146"/>
    <mergeCell ref="PYL146:PYM146"/>
    <mergeCell ref="PYT146:PYU146"/>
    <mergeCell ref="PVZ146:PWA146"/>
    <mergeCell ref="PWH146:PWI146"/>
    <mergeCell ref="PWP146:PWQ146"/>
    <mergeCell ref="PWX146:PWY146"/>
    <mergeCell ref="PXF146:PXG146"/>
    <mergeCell ref="PUL146:PUM146"/>
    <mergeCell ref="PUT146:PUU146"/>
    <mergeCell ref="PVB146:PVC146"/>
    <mergeCell ref="PVJ146:PVK146"/>
    <mergeCell ref="PVR146:PVS146"/>
    <mergeCell ref="PSX146:PSY146"/>
    <mergeCell ref="PTF146:PTG146"/>
    <mergeCell ref="PTN146:PTO146"/>
    <mergeCell ref="PTV146:PTW146"/>
    <mergeCell ref="PUD146:PUE146"/>
    <mergeCell ref="PRJ146:PRK146"/>
    <mergeCell ref="PRR146:PRS146"/>
    <mergeCell ref="PRZ146:PSA146"/>
    <mergeCell ref="PSH146:PSI146"/>
    <mergeCell ref="PSP146:PSQ146"/>
    <mergeCell ref="PPV146:PPW146"/>
    <mergeCell ref="PQD146:PQE146"/>
    <mergeCell ref="PQL146:PQM146"/>
    <mergeCell ref="PQT146:PQU146"/>
    <mergeCell ref="PRB146:PRC146"/>
    <mergeCell ref="QJV146:QJW146"/>
    <mergeCell ref="QKD146:QKE146"/>
    <mergeCell ref="QKL146:QKM146"/>
    <mergeCell ref="QKT146:QKU146"/>
    <mergeCell ref="QLB146:QLC146"/>
    <mergeCell ref="QIH146:QII146"/>
    <mergeCell ref="QIP146:QIQ146"/>
    <mergeCell ref="QIX146:QIY146"/>
    <mergeCell ref="QJF146:QJG146"/>
    <mergeCell ref="QJN146:QJO146"/>
    <mergeCell ref="QGT146:QGU146"/>
    <mergeCell ref="QHB146:QHC146"/>
    <mergeCell ref="QHJ146:QHK146"/>
    <mergeCell ref="QHR146:QHS146"/>
    <mergeCell ref="QHZ146:QIA146"/>
    <mergeCell ref="QFF146:QFG146"/>
    <mergeCell ref="QFN146:QFO146"/>
    <mergeCell ref="QFV146:QFW146"/>
    <mergeCell ref="QGD146:QGE146"/>
    <mergeCell ref="QGL146:QGM146"/>
    <mergeCell ref="QDR146:QDS146"/>
    <mergeCell ref="QDZ146:QEA146"/>
    <mergeCell ref="QEH146:QEI146"/>
    <mergeCell ref="QEP146:QEQ146"/>
    <mergeCell ref="QEX146:QEY146"/>
    <mergeCell ref="QCD146:QCE146"/>
    <mergeCell ref="QCL146:QCM146"/>
    <mergeCell ref="QCT146:QCU146"/>
    <mergeCell ref="QDB146:QDC146"/>
    <mergeCell ref="QDJ146:QDK146"/>
    <mergeCell ref="QAP146:QAQ146"/>
    <mergeCell ref="QAX146:QAY146"/>
    <mergeCell ref="QBF146:QBG146"/>
    <mergeCell ref="QBN146:QBO146"/>
    <mergeCell ref="QBV146:QBW146"/>
    <mergeCell ref="QUP146:QUQ146"/>
    <mergeCell ref="QUX146:QUY146"/>
    <mergeCell ref="QVF146:QVG146"/>
    <mergeCell ref="QVN146:QVO146"/>
    <mergeCell ref="QVV146:QVW146"/>
    <mergeCell ref="QTB146:QTC146"/>
    <mergeCell ref="QTJ146:QTK146"/>
    <mergeCell ref="QTR146:QTS146"/>
    <mergeCell ref="QTZ146:QUA146"/>
    <mergeCell ref="QUH146:QUI146"/>
    <mergeCell ref="QRN146:QRO146"/>
    <mergeCell ref="QRV146:QRW146"/>
    <mergeCell ref="QSD146:QSE146"/>
    <mergeCell ref="QSL146:QSM146"/>
    <mergeCell ref="QST146:QSU146"/>
    <mergeCell ref="QPZ146:QQA146"/>
    <mergeCell ref="QQH146:QQI146"/>
    <mergeCell ref="QQP146:QQQ146"/>
    <mergeCell ref="QQX146:QQY146"/>
    <mergeCell ref="QRF146:QRG146"/>
    <mergeCell ref="QOL146:QOM146"/>
    <mergeCell ref="QOT146:QOU146"/>
    <mergeCell ref="QPB146:QPC146"/>
    <mergeCell ref="QPJ146:QPK146"/>
    <mergeCell ref="QPR146:QPS146"/>
    <mergeCell ref="QMX146:QMY146"/>
    <mergeCell ref="QNF146:QNG146"/>
    <mergeCell ref="QNN146:QNO146"/>
    <mergeCell ref="QNV146:QNW146"/>
    <mergeCell ref="QOD146:QOE146"/>
    <mergeCell ref="QLJ146:QLK146"/>
    <mergeCell ref="QLR146:QLS146"/>
    <mergeCell ref="QLZ146:QMA146"/>
    <mergeCell ref="QMH146:QMI146"/>
    <mergeCell ref="QMP146:QMQ146"/>
    <mergeCell ref="RFJ146:RFK146"/>
    <mergeCell ref="RFR146:RFS146"/>
    <mergeCell ref="RFZ146:RGA146"/>
    <mergeCell ref="RGH146:RGI146"/>
    <mergeCell ref="RGP146:RGQ146"/>
    <mergeCell ref="RDV146:RDW146"/>
    <mergeCell ref="RED146:REE146"/>
    <mergeCell ref="REL146:REM146"/>
    <mergeCell ref="RET146:REU146"/>
    <mergeCell ref="RFB146:RFC146"/>
    <mergeCell ref="RCH146:RCI146"/>
    <mergeCell ref="RCP146:RCQ146"/>
    <mergeCell ref="RCX146:RCY146"/>
    <mergeCell ref="RDF146:RDG146"/>
    <mergeCell ref="RDN146:RDO146"/>
    <mergeCell ref="RAT146:RAU146"/>
    <mergeCell ref="RBB146:RBC146"/>
    <mergeCell ref="RBJ146:RBK146"/>
    <mergeCell ref="RBR146:RBS146"/>
    <mergeCell ref="RBZ146:RCA146"/>
    <mergeCell ref="QZF146:QZG146"/>
    <mergeCell ref="QZN146:QZO146"/>
    <mergeCell ref="QZV146:QZW146"/>
    <mergeCell ref="RAD146:RAE146"/>
    <mergeCell ref="RAL146:RAM146"/>
    <mergeCell ref="QXR146:QXS146"/>
    <mergeCell ref="QXZ146:QYA146"/>
    <mergeCell ref="QYH146:QYI146"/>
    <mergeCell ref="QYP146:QYQ146"/>
    <mergeCell ref="QYX146:QYY146"/>
    <mergeCell ref="QWD146:QWE146"/>
    <mergeCell ref="QWL146:QWM146"/>
    <mergeCell ref="QWT146:QWU146"/>
    <mergeCell ref="QXB146:QXC146"/>
    <mergeCell ref="QXJ146:QXK146"/>
    <mergeCell ref="RQD146:RQE146"/>
    <mergeCell ref="RQL146:RQM146"/>
    <mergeCell ref="RQT146:RQU146"/>
    <mergeCell ref="RRB146:RRC146"/>
    <mergeCell ref="RRJ146:RRK146"/>
    <mergeCell ref="ROP146:ROQ146"/>
    <mergeCell ref="ROX146:ROY146"/>
    <mergeCell ref="RPF146:RPG146"/>
    <mergeCell ref="RPN146:RPO146"/>
    <mergeCell ref="RPV146:RPW146"/>
    <mergeCell ref="RNB146:RNC146"/>
    <mergeCell ref="RNJ146:RNK146"/>
    <mergeCell ref="RNR146:RNS146"/>
    <mergeCell ref="RNZ146:ROA146"/>
    <mergeCell ref="ROH146:ROI146"/>
    <mergeCell ref="RLN146:RLO146"/>
    <mergeCell ref="RLV146:RLW146"/>
    <mergeCell ref="RMD146:RME146"/>
    <mergeCell ref="RML146:RMM146"/>
    <mergeCell ref="RMT146:RMU146"/>
    <mergeCell ref="RJZ146:RKA146"/>
    <mergeCell ref="RKH146:RKI146"/>
    <mergeCell ref="RKP146:RKQ146"/>
    <mergeCell ref="RKX146:RKY146"/>
    <mergeCell ref="RLF146:RLG146"/>
    <mergeCell ref="RIL146:RIM146"/>
    <mergeCell ref="RIT146:RIU146"/>
    <mergeCell ref="RJB146:RJC146"/>
    <mergeCell ref="RJJ146:RJK146"/>
    <mergeCell ref="RJR146:RJS146"/>
    <mergeCell ref="RGX146:RGY146"/>
    <mergeCell ref="RHF146:RHG146"/>
    <mergeCell ref="RHN146:RHO146"/>
    <mergeCell ref="RHV146:RHW146"/>
    <mergeCell ref="RID146:RIE146"/>
    <mergeCell ref="SAX146:SAY146"/>
    <mergeCell ref="SBF146:SBG146"/>
    <mergeCell ref="SBN146:SBO146"/>
    <mergeCell ref="SBV146:SBW146"/>
    <mergeCell ref="SCD146:SCE146"/>
    <mergeCell ref="RZJ146:RZK146"/>
    <mergeCell ref="RZR146:RZS146"/>
    <mergeCell ref="RZZ146:SAA146"/>
    <mergeCell ref="SAH146:SAI146"/>
    <mergeCell ref="SAP146:SAQ146"/>
    <mergeCell ref="RXV146:RXW146"/>
    <mergeCell ref="RYD146:RYE146"/>
    <mergeCell ref="RYL146:RYM146"/>
    <mergeCell ref="RYT146:RYU146"/>
    <mergeCell ref="RZB146:RZC146"/>
    <mergeCell ref="RWH146:RWI146"/>
    <mergeCell ref="RWP146:RWQ146"/>
    <mergeCell ref="RWX146:RWY146"/>
    <mergeCell ref="RXF146:RXG146"/>
    <mergeCell ref="RXN146:RXO146"/>
    <mergeCell ref="RUT146:RUU146"/>
    <mergeCell ref="RVB146:RVC146"/>
    <mergeCell ref="RVJ146:RVK146"/>
    <mergeCell ref="RVR146:RVS146"/>
    <mergeCell ref="RVZ146:RWA146"/>
    <mergeCell ref="RTF146:RTG146"/>
    <mergeCell ref="RTN146:RTO146"/>
    <mergeCell ref="RTV146:RTW146"/>
    <mergeCell ref="RUD146:RUE146"/>
    <mergeCell ref="RUL146:RUM146"/>
    <mergeCell ref="RRR146:RRS146"/>
    <mergeCell ref="RRZ146:RSA146"/>
    <mergeCell ref="RSH146:RSI146"/>
    <mergeCell ref="RSP146:RSQ146"/>
    <mergeCell ref="RSX146:RSY146"/>
    <mergeCell ref="SLR146:SLS146"/>
    <mergeCell ref="SLZ146:SMA146"/>
    <mergeCell ref="SMH146:SMI146"/>
    <mergeCell ref="SMP146:SMQ146"/>
    <mergeCell ref="SMX146:SMY146"/>
    <mergeCell ref="SKD146:SKE146"/>
    <mergeCell ref="SKL146:SKM146"/>
    <mergeCell ref="SKT146:SKU146"/>
    <mergeCell ref="SLB146:SLC146"/>
    <mergeCell ref="SLJ146:SLK146"/>
    <mergeCell ref="SIP146:SIQ146"/>
    <mergeCell ref="SIX146:SIY146"/>
    <mergeCell ref="SJF146:SJG146"/>
    <mergeCell ref="SJN146:SJO146"/>
    <mergeCell ref="SJV146:SJW146"/>
    <mergeCell ref="SHB146:SHC146"/>
    <mergeCell ref="SHJ146:SHK146"/>
    <mergeCell ref="SHR146:SHS146"/>
    <mergeCell ref="SHZ146:SIA146"/>
    <mergeCell ref="SIH146:SII146"/>
    <mergeCell ref="SFN146:SFO146"/>
    <mergeCell ref="SFV146:SFW146"/>
    <mergeCell ref="SGD146:SGE146"/>
    <mergeCell ref="SGL146:SGM146"/>
    <mergeCell ref="SGT146:SGU146"/>
    <mergeCell ref="SDZ146:SEA146"/>
    <mergeCell ref="SEH146:SEI146"/>
    <mergeCell ref="SEP146:SEQ146"/>
    <mergeCell ref="SEX146:SEY146"/>
    <mergeCell ref="SFF146:SFG146"/>
    <mergeCell ref="SCL146:SCM146"/>
    <mergeCell ref="SCT146:SCU146"/>
    <mergeCell ref="SDB146:SDC146"/>
    <mergeCell ref="SDJ146:SDK146"/>
    <mergeCell ref="SDR146:SDS146"/>
    <mergeCell ref="SWL146:SWM146"/>
    <mergeCell ref="SWT146:SWU146"/>
    <mergeCell ref="SXB146:SXC146"/>
    <mergeCell ref="SXJ146:SXK146"/>
    <mergeCell ref="SXR146:SXS146"/>
    <mergeCell ref="SUX146:SUY146"/>
    <mergeCell ref="SVF146:SVG146"/>
    <mergeCell ref="SVN146:SVO146"/>
    <mergeCell ref="SVV146:SVW146"/>
    <mergeCell ref="SWD146:SWE146"/>
    <mergeCell ref="STJ146:STK146"/>
    <mergeCell ref="STR146:STS146"/>
    <mergeCell ref="STZ146:SUA146"/>
    <mergeCell ref="SUH146:SUI146"/>
    <mergeCell ref="SUP146:SUQ146"/>
    <mergeCell ref="SRV146:SRW146"/>
    <mergeCell ref="SSD146:SSE146"/>
    <mergeCell ref="SSL146:SSM146"/>
    <mergeCell ref="SST146:SSU146"/>
    <mergeCell ref="STB146:STC146"/>
    <mergeCell ref="SQH146:SQI146"/>
    <mergeCell ref="SQP146:SQQ146"/>
    <mergeCell ref="SQX146:SQY146"/>
    <mergeCell ref="SRF146:SRG146"/>
    <mergeCell ref="SRN146:SRO146"/>
    <mergeCell ref="SOT146:SOU146"/>
    <mergeCell ref="SPB146:SPC146"/>
    <mergeCell ref="SPJ146:SPK146"/>
    <mergeCell ref="SPR146:SPS146"/>
    <mergeCell ref="SPZ146:SQA146"/>
    <mergeCell ref="SNF146:SNG146"/>
    <mergeCell ref="SNN146:SNO146"/>
    <mergeCell ref="SNV146:SNW146"/>
    <mergeCell ref="SOD146:SOE146"/>
    <mergeCell ref="SOL146:SOM146"/>
    <mergeCell ref="THF146:THG146"/>
    <mergeCell ref="THN146:THO146"/>
    <mergeCell ref="THV146:THW146"/>
    <mergeCell ref="TID146:TIE146"/>
    <mergeCell ref="TIL146:TIM146"/>
    <mergeCell ref="TFR146:TFS146"/>
    <mergeCell ref="TFZ146:TGA146"/>
    <mergeCell ref="TGH146:TGI146"/>
    <mergeCell ref="TGP146:TGQ146"/>
    <mergeCell ref="TGX146:TGY146"/>
    <mergeCell ref="TED146:TEE146"/>
    <mergeCell ref="TEL146:TEM146"/>
    <mergeCell ref="TET146:TEU146"/>
    <mergeCell ref="TFB146:TFC146"/>
    <mergeCell ref="TFJ146:TFK146"/>
    <mergeCell ref="TCP146:TCQ146"/>
    <mergeCell ref="TCX146:TCY146"/>
    <mergeCell ref="TDF146:TDG146"/>
    <mergeCell ref="TDN146:TDO146"/>
    <mergeCell ref="TDV146:TDW146"/>
    <mergeCell ref="TBB146:TBC146"/>
    <mergeCell ref="TBJ146:TBK146"/>
    <mergeCell ref="TBR146:TBS146"/>
    <mergeCell ref="TBZ146:TCA146"/>
    <mergeCell ref="TCH146:TCI146"/>
    <mergeCell ref="SZN146:SZO146"/>
    <mergeCell ref="SZV146:SZW146"/>
    <mergeCell ref="TAD146:TAE146"/>
    <mergeCell ref="TAL146:TAM146"/>
    <mergeCell ref="TAT146:TAU146"/>
    <mergeCell ref="SXZ146:SYA146"/>
    <mergeCell ref="SYH146:SYI146"/>
    <mergeCell ref="SYP146:SYQ146"/>
    <mergeCell ref="SYX146:SYY146"/>
    <mergeCell ref="SZF146:SZG146"/>
    <mergeCell ref="TRZ146:TSA146"/>
    <mergeCell ref="TSH146:TSI146"/>
    <mergeCell ref="TSP146:TSQ146"/>
    <mergeCell ref="TSX146:TSY146"/>
    <mergeCell ref="TTF146:TTG146"/>
    <mergeCell ref="TQL146:TQM146"/>
    <mergeCell ref="TQT146:TQU146"/>
    <mergeCell ref="TRB146:TRC146"/>
    <mergeCell ref="TRJ146:TRK146"/>
    <mergeCell ref="TRR146:TRS146"/>
    <mergeCell ref="TOX146:TOY146"/>
    <mergeCell ref="TPF146:TPG146"/>
    <mergeCell ref="TPN146:TPO146"/>
    <mergeCell ref="TPV146:TPW146"/>
    <mergeCell ref="TQD146:TQE146"/>
    <mergeCell ref="TNJ146:TNK146"/>
    <mergeCell ref="TNR146:TNS146"/>
    <mergeCell ref="TNZ146:TOA146"/>
    <mergeCell ref="TOH146:TOI146"/>
    <mergeCell ref="TOP146:TOQ146"/>
    <mergeCell ref="TLV146:TLW146"/>
    <mergeCell ref="TMD146:TME146"/>
    <mergeCell ref="TML146:TMM146"/>
    <mergeCell ref="TMT146:TMU146"/>
    <mergeCell ref="TNB146:TNC146"/>
    <mergeCell ref="TKH146:TKI146"/>
    <mergeCell ref="TKP146:TKQ146"/>
    <mergeCell ref="TKX146:TKY146"/>
    <mergeCell ref="TLF146:TLG146"/>
    <mergeCell ref="TLN146:TLO146"/>
    <mergeCell ref="TIT146:TIU146"/>
    <mergeCell ref="TJB146:TJC146"/>
    <mergeCell ref="TJJ146:TJK146"/>
    <mergeCell ref="TJR146:TJS146"/>
    <mergeCell ref="TJZ146:TKA146"/>
    <mergeCell ref="UCT146:UCU146"/>
    <mergeCell ref="UDB146:UDC146"/>
    <mergeCell ref="UDJ146:UDK146"/>
    <mergeCell ref="UDR146:UDS146"/>
    <mergeCell ref="UDZ146:UEA146"/>
    <mergeCell ref="UBF146:UBG146"/>
    <mergeCell ref="UBN146:UBO146"/>
    <mergeCell ref="UBV146:UBW146"/>
    <mergeCell ref="UCD146:UCE146"/>
    <mergeCell ref="UCL146:UCM146"/>
    <mergeCell ref="TZR146:TZS146"/>
    <mergeCell ref="TZZ146:UAA146"/>
    <mergeCell ref="UAH146:UAI146"/>
    <mergeCell ref="UAP146:UAQ146"/>
    <mergeCell ref="UAX146:UAY146"/>
    <mergeCell ref="TYD146:TYE146"/>
    <mergeCell ref="TYL146:TYM146"/>
    <mergeCell ref="TYT146:TYU146"/>
    <mergeCell ref="TZB146:TZC146"/>
    <mergeCell ref="TZJ146:TZK146"/>
    <mergeCell ref="TWP146:TWQ146"/>
    <mergeCell ref="TWX146:TWY146"/>
    <mergeCell ref="TXF146:TXG146"/>
    <mergeCell ref="TXN146:TXO146"/>
    <mergeCell ref="TXV146:TXW146"/>
    <mergeCell ref="TVB146:TVC146"/>
    <mergeCell ref="TVJ146:TVK146"/>
    <mergeCell ref="TVR146:TVS146"/>
    <mergeCell ref="TVZ146:TWA146"/>
    <mergeCell ref="TWH146:TWI146"/>
    <mergeCell ref="TTN146:TTO146"/>
    <mergeCell ref="TTV146:TTW146"/>
    <mergeCell ref="TUD146:TUE146"/>
    <mergeCell ref="TUL146:TUM146"/>
    <mergeCell ref="TUT146:TUU146"/>
    <mergeCell ref="UNN146:UNO146"/>
    <mergeCell ref="UNV146:UNW146"/>
    <mergeCell ref="UOD146:UOE146"/>
    <mergeCell ref="UOL146:UOM146"/>
    <mergeCell ref="UOT146:UOU146"/>
    <mergeCell ref="ULZ146:UMA146"/>
    <mergeCell ref="UMH146:UMI146"/>
    <mergeCell ref="UMP146:UMQ146"/>
    <mergeCell ref="UMX146:UMY146"/>
    <mergeCell ref="UNF146:UNG146"/>
    <mergeCell ref="UKL146:UKM146"/>
    <mergeCell ref="UKT146:UKU146"/>
    <mergeCell ref="ULB146:ULC146"/>
    <mergeCell ref="ULJ146:ULK146"/>
    <mergeCell ref="ULR146:ULS146"/>
    <mergeCell ref="UIX146:UIY146"/>
    <mergeCell ref="UJF146:UJG146"/>
    <mergeCell ref="UJN146:UJO146"/>
    <mergeCell ref="UJV146:UJW146"/>
    <mergeCell ref="UKD146:UKE146"/>
    <mergeCell ref="UHJ146:UHK146"/>
    <mergeCell ref="UHR146:UHS146"/>
    <mergeCell ref="UHZ146:UIA146"/>
    <mergeCell ref="UIH146:UII146"/>
    <mergeCell ref="UIP146:UIQ146"/>
    <mergeCell ref="UFV146:UFW146"/>
    <mergeCell ref="UGD146:UGE146"/>
    <mergeCell ref="UGL146:UGM146"/>
    <mergeCell ref="UGT146:UGU146"/>
    <mergeCell ref="UHB146:UHC146"/>
    <mergeCell ref="UEH146:UEI146"/>
    <mergeCell ref="UEP146:UEQ146"/>
    <mergeCell ref="UEX146:UEY146"/>
    <mergeCell ref="UFF146:UFG146"/>
    <mergeCell ref="UFN146:UFO146"/>
    <mergeCell ref="UYH146:UYI146"/>
    <mergeCell ref="UYP146:UYQ146"/>
    <mergeCell ref="UYX146:UYY146"/>
    <mergeCell ref="UZF146:UZG146"/>
    <mergeCell ref="UZN146:UZO146"/>
    <mergeCell ref="UWT146:UWU146"/>
    <mergeCell ref="UXB146:UXC146"/>
    <mergeCell ref="UXJ146:UXK146"/>
    <mergeCell ref="UXR146:UXS146"/>
    <mergeCell ref="UXZ146:UYA146"/>
    <mergeCell ref="UVF146:UVG146"/>
    <mergeCell ref="UVN146:UVO146"/>
    <mergeCell ref="UVV146:UVW146"/>
    <mergeCell ref="UWD146:UWE146"/>
    <mergeCell ref="UWL146:UWM146"/>
    <mergeCell ref="UTR146:UTS146"/>
    <mergeCell ref="UTZ146:UUA146"/>
    <mergeCell ref="UUH146:UUI146"/>
    <mergeCell ref="UUP146:UUQ146"/>
    <mergeCell ref="UUX146:UUY146"/>
    <mergeCell ref="USD146:USE146"/>
    <mergeCell ref="USL146:USM146"/>
    <mergeCell ref="UST146:USU146"/>
    <mergeCell ref="UTB146:UTC146"/>
    <mergeCell ref="UTJ146:UTK146"/>
    <mergeCell ref="UQP146:UQQ146"/>
    <mergeCell ref="UQX146:UQY146"/>
    <mergeCell ref="URF146:URG146"/>
    <mergeCell ref="URN146:URO146"/>
    <mergeCell ref="URV146:URW146"/>
    <mergeCell ref="UPB146:UPC146"/>
    <mergeCell ref="UPJ146:UPK146"/>
    <mergeCell ref="UPR146:UPS146"/>
    <mergeCell ref="UPZ146:UQA146"/>
    <mergeCell ref="UQH146:UQI146"/>
    <mergeCell ref="VJB146:VJC146"/>
    <mergeCell ref="VJJ146:VJK146"/>
    <mergeCell ref="VJR146:VJS146"/>
    <mergeCell ref="VJZ146:VKA146"/>
    <mergeCell ref="VKH146:VKI146"/>
    <mergeCell ref="VHN146:VHO146"/>
    <mergeCell ref="VHV146:VHW146"/>
    <mergeCell ref="VID146:VIE146"/>
    <mergeCell ref="VIL146:VIM146"/>
    <mergeCell ref="VIT146:VIU146"/>
    <mergeCell ref="VFZ146:VGA146"/>
    <mergeCell ref="VGH146:VGI146"/>
    <mergeCell ref="VGP146:VGQ146"/>
    <mergeCell ref="VGX146:VGY146"/>
    <mergeCell ref="VHF146:VHG146"/>
    <mergeCell ref="VEL146:VEM146"/>
    <mergeCell ref="VET146:VEU146"/>
    <mergeCell ref="VFB146:VFC146"/>
    <mergeCell ref="VFJ146:VFK146"/>
    <mergeCell ref="VFR146:VFS146"/>
    <mergeCell ref="VCX146:VCY146"/>
    <mergeCell ref="VDF146:VDG146"/>
    <mergeCell ref="VDN146:VDO146"/>
    <mergeCell ref="VDV146:VDW146"/>
    <mergeCell ref="VED146:VEE146"/>
    <mergeCell ref="VBJ146:VBK146"/>
    <mergeCell ref="VBR146:VBS146"/>
    <mergeCell ref="VBZ146:VCA146"/>
    <mergeCell ref="VCH146:VCI146"/>
    <mergeCell ref="VCP146:VCQ146"/>
    <mergeCell ref="UZV146:UZW146"/>
    <mergeCell ref="VAD146:VAE146"/>
    <mergeCell ref="VAL146:VAM146"/>
    <mergeCell ref="VAT146:VAU146"/>
    <mergeCell ref="VBB146:VBC146"/>
    <mergeCell ref="VTV146:VTW146"/>
    <mergeCell ref="VUD146:VUE146"/>
    <mergeCell ref="VUL146:VUM146"/>
    <mergeCell ref="VUT146:VUU146"/>
    <mergeCell ref="VVB146:VVC146"/>
    <mergeCell ref="VSH146:VSI146"/>
    <mergeCell ref="VSP146:VSQ146"/>
    <mergeCell ref="VSX146:VSY146"/>
    <mergeCell ref="VTF146:VTG146"/>
    <mergeCell ref="VTN146:VTO146"/>
    <mergeCell ref="VQT146:VQU146"/>
    <mergeCell ref="VRB146:VRC146"/>
    <mergeCell ref="VRJ146:VRK146"/>
    <mergeCell ref="VRR146:VRS146"/>
    <mergeCell ref="VRZ146:VSA146"/>
    <mergeCell ref="VPF146:VPG146"/>
    <mergeCell ref="VPN146:VPO146"/>
    <mergeCell ref="VPV146:VPW146"/>
    <mergeCell ref="VQD146:VQE146"/>
    <mergeCell ref="VQL146:VQM146"/>
    <mergeCell ref="VNR146:VNS146"/>
    <mergeCell ref="VNZ146:VOA146"/>
    <mergeCell ref="VOH146:VOI146"/>
    <mergeCell ref="VOP146:VOQ146"/>
    <mergeCell ref="VOX146:VOY146"/>
    <mergeCell ref="VMD146:VME146"/>
    <mergeCell ref="VML146:VMM146"/>
    <mergeCell ref="VMT146:VMU146"/>
    <mergeCell ref="VNB146:VNC146"/>
    <mergeCell ref="VNJ146:VNK146"/>
    <mergeCell ref="VKP146:VKQ146"/>
    <mergeCell ref="VKX146:VKY146"/>
    <mergeCell ref="VLF146:VLG146"/>
    <mergeCell ref="VLN146:VLO146"/>
    <mergeCell ref="VLV146:VLW146"/>
    <mergeCell ref="WEP146:WEQ146"/>
    <mergeCell ref="WEX146:WEY146"/>
    <mergeCell ref="WFF146:WFG146"/>
    <mergeCell ref="WFN146:WFO146"/>
    <mergeCell ref="WFV146:WFW146"/>
    <mergeCell ref="WDB146:WDC146"/>
    <mergeCell ref="WDJ146:WDK146"/>
    <mergeCell ref="WDR146:WDS146"/>
    <mergeCell ref="WDZ146:WEA146"/>
    <mergeCell ref="WEH146:WEI146"/>
    <mergeCell ref="WBN146:WBO146"/>
    <mergeCell ref="WBV146:WBW146"/>
    <mergeCell ref="WCD146:WCE146"/>
    <mergeCell ref="WCL146:WCM146"/>
    <mergeCell ref="WCT146:WCU146"/>
    <mergeCell ref="VZZ146:WAA146"/>
    <mergeCell ref="WAH146:WAI146"/>
    <mergeCell ref="WAP146:WAQ146"/>
    <mergeCell ref="WAX146:WAY146"/>
    <mergeCell ref="WBF146:WBG146"/>
    <mergeCell ref="VYL146:VYM146"/>
    <mergeCell ref="VYT146:VYU146"/>
    <mergeCell ref="VZB146:VZC146"/>
    <mergeCell ref="VZJ146:VZK146"/>
    <mergeCell ref="VZR146:VZS146"/>
    <mergeCell ref="VWX146:VWY146"/>
    <mergeCell ref="VXF146:VXG146"/>
    <mergeCell ref="VXN146:VXO146"/>
    <mergeCell ref="VXV146:VXW146"/>
    <mergeCell ref="VYD146:VYE146"/>
    <mergeCell ref="VVJ146:VVK146"/>
    <mergeCell ref="VVR146:VVS146"/>
    <mergeCell ref="VVZ146:VWA146"/>
    <mergeCell ref="VWH146:VWI146"/>
    <mergeCell ref="VWP146:VWQ146"/>
    <mergeCell ref="WRV146:WRW146"/>
    <mergeCell ref="WSD146:WSE146"/>
    <mergeCell ref="WPJ146:WPK146"/>
    <mergeCell ref="WPR146:WPS146"/>
    <mergeCell ref="WPZ146:WQA146"/>
    <mergeCell ref="WQH146:WQI146"/>
    <mergeCell ref="WQP146:WQQ146"/>
    <mergeCell ref="WNV146:WNW146"/>
    <mergeCell ref="WOD146:WOE146"/>
    <mergeCell ref="WOL146:WOM146"/>
    <mergeCell ref="WOT146:WOU146"/>
    <mergeCell ref="WPB146:WPC146"/>
    <mergeCell ref="WMH146:WMI146"/>
    <mergeCell ref="WMP146:WMQ146"/>
    <mergeCell ref="WMX146:WMY146"/>
    <mergeCell ref="WNF146:WNG146"/>
    <mergeCell ref="WNN146:WNO146"/>
    <mergeCell ref="WKT146:WKU146"/>
    <mergeCell ref="WLB146:WLC146"/>
    <mergeCell ref="WLJ146:WLK146"/>
    <mergeCell ref="WLR146:WLS146"/>
    <mergeCell ref="WLZ146:WMA146"/>
    <mergeCell ref="WJF146:WJG146"/>
    <mergeCell ref="WJN146:WJO146"/>
    <mergeCell ref="WJV146:WJW146"/>
    <mergeCell ref="WKD146:WKE146"/>
    <mergeCell ref="WKL146:WKM146"/>
    <mergeCell ref="WHR146:WHS146"/>
    <mergeCell ref="WHZ146:WIA146"/>
    <mergeCell ref="WIH146:WII146"/>
    <mergeCell ref="WIP146:WIQ146"/>
    <mergeCell ref="WIX146:WIY146"/>
    <mergeCell ref="WGD146:WGE146"/>
    <mergeCell ref="WGL146:WGM146"/>
    <mergeCell ref="WGT146:WGU146"/>
    <mergeCell ref="WHB146:WHC146"/>
    <mergeCell ref="WHJ146:WHK146"/>
    <mergeCell ref="FJ91:FK91"/>
    <mergeCell ref="FR91:FS91"/>
    <mergeCell ref="FZ91:GA91"/>
    <mergeCell ref="GH91:GI91"/>
    <mergeCell ref="DN91:DO91"/>
    <mergeCell ref="DV91:DW91"/>
    <mergeCell ref="ED91:EE91"/>
    <mergeCell ref="EL91:EM91"/>
    <mergeCell ref="ET91:EU91"/>
    <mergeCell ref="BZ91:CA91"/>
    <mergeCell ref="CH91:CI91"/>
    <mergeCell ref="CP91:CQ91"/>
    <mergeCell ref="CX91:CY91"/>
    <mergeCell ref="DF91:DG91"/>
    <mergeCell ref="XDF146:XDG146"/>
    <mergeCell ref="XDN146:XDO146"/>
    <mergeCell ref="B91:C91"/>
    <mergeCell ref="N91:O91"/>
    <mergeCell ref="V91:W91"/>
    <mergeCell ref="AD91:AE91"/>
    <mergeCell ref="AL91:AM91"/>
    <mergeCell ref="AT91:AU91"/>
    <mergeCell ref="BB91:BC91"/>
    <mergeCell ref="BJ91:BK91"/>
    <mergeCell ref="BR91:BS91"/>
    <mergeCell ref="XBR146:XBS146"/>
    <mergeCell ref="XBZ146:XCA146"/>
    <mergeCell ref="XCH146:XCI146"/>
    <mergeCell ref="XCP146:XCQ146"/>
    <mergeCell ref="XCX146:XCY146"/>
    <mergeCell ref="XAD146:XAE146"/>
    <mergeCell ref="XAL146:XAM146"/>
    <mergeCell ref="XAT146:XAU146"/>
    <mergeCell ref="XBB146:XBC146"/>
    <mergeCell ref="XBJ146:XBK146"/>
    <mergeCell ref="WYP146:WYQ146"/>
    <mergeCell ref="WYX146:WYY146"/>
    <mergeCell ref="WZF146:WZG146"/>
    <mergeCell ref="WZN146:WZO146"/>
    <mergeCell ref="WZV146:WZW146"/>
    <mergeCell ref="WXB146:WXC146"/>
    <mergeCell ref="WXJ146:WXK146"/>
    <mergeCell ref="WXR146:WXS146"/>
    <mergeCell ref="WXZ146:WYA146"/>
    <mergeCell ref="WYH146:WYI146"/>
    <mergeCell ref="WVN146:WVO146"/>
    <mergeCell ref="WVV146:WVW146"/>
    <mergeCell ref="WWD146:WWE146"/>
    <mergeCell ref="WWL146:WWM146"/>
    <mergeCell ref="WWT146:WWU146"/>
    <mergeCell ref="WTZ146:WUA146"/>
    <mergeCell ref="WUH146:WUI146"/>
    <mergeCell ref="WUP146:WUQ146"/>
    <mergeCell ref="WUX146:WUY146"/>
    <mergeCell ref="WVF146:WVG146"/>
    <mergeCell ref="WSL146:WSM146"/>
    <mergeCell ref="WST146:WSU146"/>
    <mergeCell ref="WTB146:WTC146"/>
    <mergeCell ref="WTJ146:WTK146"/>
    <mergeCell ref="WTR146:WTS146"/>
    <mergeCell ref="WQX146:WQY146"/>
    <mergeCell ref="WRF146:WRG146"/>
    <mergeCell ref="WRN146:WRO146"/>
    <mergeCell ref="PV91:PW91"/>
    <mergeCell ref="QD91:QE91"/>
    <mergeCell ref="QL91:QM91"/>
    <mergeCell ref="QT91:QU91"/>
    <mergeCell ref="RB91:RC91"/>
    <mergeCell ref="OH91:OI91"/>
    <mergeCell ref="OP91:OQ91"/>
    <mergeCell ref="OX91:OY91"/>
    <mergeCell ref="PF91:PG91"/>
    <mergeCell ref="PN91:PO91"/>
    <mergeCell ref="MT91:MU91"/>
    <mergeCell ref="NB91:NC91"/>
    <mergeCell ref="NJ91:NK91"/>
    <mergeCell ref="NR91:NS91"/>
    <mergeCell ref="NZ91:OA91"/>
    <mergeCell ref="LF91:LG91"/>
    <mergeCell ref="LN91:LO91"/>
    <mergeCell ref="LV91:LW91"/>
    <mergeCell ref="MD91:ME91"/>
    <mergeCell ref="ML91:MM91"/>
    <mergeCell ref="JR91:JS91"/>
    <mergeCell ref="JZ91:KA91"/>
    <mergeCell ref="KH91:KI91"/>
    <mergeCell ref="KP91:KQ91"/>
    <mergeCell ref="KX91:KY91"/>
    <mergeCell ref="ID91:IE91"/>
    <mergeCell ref="IL91:IM91"/>
    <mergeCell ref="IT91:IU91"/>
    <mergeCell ref="JB91:JC91"/>
    <mergeCell ref="JJ91:JK91"/>
    <mergeCell ref="GP91:GQ91"/>
    <mergeCell ref="GX91:GY91"/>
    <mergeCell ref="HF91:HG91"/>
    <mergeCell ref="HN91:HO91"/>
    <mergeCell ref="HV91:HW91"/>
    <mergeCell ref="AAP91:AAQ91"/>
    <mergeCell ref="AAX91:AAY91"/>
    <mergeCell ref="ABF91:ABG91"/>
    <mergeCell ref="ABN91:ABO91"/>
    <mergeCell ref="ABV91:ABW91"/>
    <mergeCell ref="ZB91:ZC91"/>
    <mergeCell ref="ZJ91:ZK91"/>
    <mergeCell ref="ZR91:ZS91"/>
    <mergeCell ref="ZZ91:AAA91"/>
    <mergeCell ref="AAH91:AAI91"/>
    <mergeCell ref="XN91:XO91"/>
    <mergeCell ref="XV91:XW91"/>
    <mergeCell ref="YD91:YE91"/>
    <mergeCell ref="YL91:YM91"/>
    <mergeCell ref="YT91:YU91"/>
    <mergeCell ref="VZ91:WA91"/>
    <mergeCell ref="WH91:WI91"/>
    <mergeCell ref="WP91:WQ91"/>
    <mergeCell ref="WX91:WY91"/>
    <mergeCell ref="XF91:XG91"/>
    <mergeCell ref="UL91:UM91"/>
    <mergeCell ref="UT91:UU91"/>
    <mergeCell ref="VB91:VC91"/>
    <mergeCell ref="VJ91:VK91"/>
    <mergeCell ref="VR91:VS91"/>
    <mergeCell ref="SX91:SY91"/>
    <mergeCell ref="TF91:TG91"/>
    <mergeCell ref="TN91:TO91"/>
    <mergeCell ref="TV91:TW91"/>
    <mergeCell ref="UD91:UE91"/>
    <mergeCell ref="RJ91:RK91"/>
    <mergeCell ref="RR91:RS91"/>
    <mergeCell ref="RZ91:SA91"/>
    <mergeCell ref="SH91:SI91"/>
    <mergeCell ref="SP91:SQ91"/>
    <mergeCell ref="ALJ91:ALK91"/>
    <mergeCell ref="ALR91:ALS91"/>
    <mergeCell ref="ALZ91:AMA91"/>
    <mergeCell ref="AMH91:AMI91"/>
    <mergeCell ref="AMP91:AMQ91"/>
    <mergeCell ref="AJV91:AJW91"/>
    <mergeCell ref="AKD91:AKE91"/>
    <mergeCell ref="AKL91:AKM91"/>
    <mergeCell ref="AKT91:AKU91"/>
    <mergeCell ref="ALB91:ALC91"/>
    <mergeCell ref="AIH91:AII91"/>
    <mergeCell ref="AIP91:AIQ91"/>
    <mergeCell ref="AIX91:AIY91"/>
    <mergeCell ref="AJF91:AJG91"/>
    <mergeCell ref="AJN91:AJO91"/>
    <mergeCell ref="AGT91:AGU91"/>
    <mergeCell ref="AHB91:AHC91"/>
    <mergeCell ref="AHJ91:AHK91"/>
    <mergeCell ref="AHR91:AHS91"/>
    <mergeCell ref="AHZ91:AIA91"/>
    <mergeCell ref="AFF91:AFG91"/>
    <mergeCell ref="AFN91:AFO91"/>
    <mergeCell ref="AFV91:AFW91"/>
    <mergeCell ref="AGD91:AGE91"/>
    <mergeCell ref="AGL91:AGM91"/>
    <mergeCell ref="ADR91:ADS91"/>
    <mergeCell ref="ADZ91:AEA91"/>
    <mergeCell ref="AEH91:AEI91"/>
    <mergeCell ref="AEP91:AEQ91"/>
    <mergeCell ref="AEX91:AEY91"/>
    <mergeCell ref="ACD91:ACE91"/>
    <mergeCell ref="ACL91:ACM91"/>
    <mergeCell ref="ACT91:ACU91"/>
    <mergeCell ref="ADB91:ADC91"/>
    <mergeCell ref="ADJ91:ADK91"/>
    <mergeCell ref="AWD91:AWE91"/>
    <mergeCell ref="AWL91:AWM91"/>
    <mergeCell ref="AWT91:AWU91"/>
    <mergeCell ref="AXB91:AXC91"/>
    <mergeCell ref="AXJ91:AXK91"/>
    <mergeCell ref="AUP91:AUQ91"/>
    <mergeCell ref="AUX91:AUY91"/>
    <mergeCell ref="AVF91:AVG91"/>
    <mergeCell ref="AVN91:AVO91"/>
    <mergeCell ref="AVV91:AVW91"/>
    <mergeCell ref="ATB91:ATC91"/>
    <mergeCell ref="ATJ91:ATK91"/>
    <mergeCell ref="ATR91:ATS91"/>
    <mergeCell ref="ATZ91:AUA91"/>
    <mergeCell ref="AUH91:AUI91"/>
    <mergeCell ref="ARN91:ARO91"/>
    <mergeCell ref="ARV91:ARW91"/>
    <mergeCell ref="ASD91:ASE91"/>
    <mergeCell ref="ASL91:ASM91"/>
    <mergeCell ref="AST91:ASU91"/>
    <mergeCell ref="APZ91:AQA91"/>
    <mergeCell ref="AQH91:AQI91"/>
    <mergeCell ref="AQP91:AQQ91"/>
    <mergeCell ref="AQX91:AQY91"/>
    <mergeCell ref="ARF91:ARG91"/>
    <mergeCell ref="AOL91:AOM91"/>
    <mergeCell ref="AOT91:AOU91"/>
    <mergeCell ref="APB91:APC91"/>
    <mergeCell ref="APJ91:APK91"/>
    <mergeCell ref="APR91:APS91"/>
    <mergeCell ref="AMX91:AMY91"/>
    <mergeCell ref="ANF91:ANG91"/>
    <mergeCell ref="ANN91:ANO91"/>
    <mergeCell ref="ANV91:ANW91"/>
    <mergeCell ref="AOD91:AOE91"/>
    <mergeCell ref="BGX91:BGY91"/>
    <mergeCell ref="BHF91:BHG91"/>
    <mergeCell ref="BHN91:BHO91"/>
    <mergeCell ref="BHV91:BHW91"/>
    <mergeCell ref="BID91:BIE91"/>
    <mergeCell ref="BFJ91:BFK91"/>
    <mergeCell ref="BFR91:BFS91"/>
    <mergeCell ref="BFZ91:BGA91"/>
    <mergeCell ref="BGH91:BGI91"/>
    <mergeCell ref="BGP91:BGQ91"/>
    <mergeCell ref="BDV91:BDW91"/>
    <mergeCell ref="BED91:BEE91"/>
    <mergeCell ref="BEL91:BEM91"/>
    <mergeCell ref="BET91:BEU91"/>
    <mergeCell ref="BFB91:BFC91"/>
    <mergeCell ref="BCH91:BCI91"/>
    <mergeCell ref="BCP91:BCQ91"/>
    <mergeCell ref="BCX91:BCY91"/>
    <mergeCell ref="BDF91:BDG91"/>
    <mergeCell ref="BDN91:BDO91"/>
    <mergeCell ref="BAT91:BAU91"/>
    <mergeCell ref="BBB91:BBC91"/>
    <mergeCell ref="BBJ91:BBK91"/>
    <mergeCell ref="BBR91:BBS91"/>
    <mergeCell ref="BBZ91:BCA91"/>
    <mergeCell ref="AZF91:AZG91"/>
    <mergeCell ref="AZN91:AZO91"/>
    <mergeCell ref="AZV91:AZW91"/>
    <mergeCell ref="BAD91:BAE91"/>
    <mergeCell ref="BAL91:BAM91"/>
    <mergeCell ref="AXR91:AXS91"/>
    <mergeCell ref="AXZ91:AYA91"/>
    <mergeCell ref="AYH91:AYI91"/>
    <mergeCell ref="AYP91:AYQ91"/>
    <mergeCell ref="AYX91:AYY91"/>
    <mergeCell ref="BRR91:BRS91"/>
    <mergeCell ref="BRZ91:BSA91"/>
    <mergeCell ref="BSH91:BSI91"/>
    <mergeCell ref="BSP91:BSQ91"/>
    <mergeCell ref="BSX91:BSY91"/>
    <mergeCell ref="BQD91:BQE91"/>
    <mergeCell ref="BQL91:BQM91"/>
    <mergeCell ref="BQT91:BQU91"/>
    <mergeCell ref="BRB91:BRC91"/>
    <mergeCell ref="BRJ91:BRK91"/>
    <mergeCell ref="BOP91:BOQ91"/>
    <mergeCell ref="BOX91:BOY91"/>
    <mergeCell ref="BPF91:BPG91"/>
    <mergeCell ref="BPN91:BPO91"/>
    <mergeCell ref="BPV91:BPW91"/>
    <mergeCell ref="BNB91:BNC91"/>
    <mergeCell ref="BNJ91:BNK91"/>
    <mergeCell ref="BNR91:BNS91"/>
    <mergeCell ref="BNZ91:BOA91"/>
    <mergeCell ref="BOH91:BOI91"/>
    <mergeCell ref="BLN91:BLO91"/>
    <mergeCell ref="BLV91:BLW91"/>
    <mergeCell ref="BMD91:BME91"/>
    <mergeCell ref="BML91:BMM91"/>
    <mergeCell ref="BMT91:BMU91"/>
    <mergeCell ref="BJZ91:BKA91"/>
    <mergeCell ref="BKH91:BKI91"/>
    <mergeCell ref="BKP91:BKQ91"/>
    <mergeCell ref="BKX91:BKY91"/>
    <mergeCell ref="BLF91:BLG91"/>
    <mergeCell ref="BIL91:BIM91"/>
    <mergeCell ref="BIT91:BIU91"/>
    <mergeCell ref="BJB91:BJC91"/>
    <mergeCell ref="BJJ91:BJK91"/>
    <mergeCell ref="BJR91:BJS91"/>
    <mergeCell ref="CCL91:CCM91"/>
    <mergeCell ref="CCT91:CCU91"/>
    <mergeCell ref="CDB91:CDC91"/>
    <mergeCell ref="CDJ91:CDK91"/>
    <mergeCell ref="CDR91:CDS91"/>
    <mergeCell ref="CAX91:CAY91"/>
    <mergeCell ref="CBF91:CBG91"/>
    <mergeCell ref="CBN91:CBO91"/>
    <mergeCell ref="CBV91:CBW91"/>
    <mergeCell ref="CCD91:CCE91"/>
    <mergeCell ref="BZJ91:BZK91"/>
    <mergeCell ref="BZR91:BZS91"/>
    <mergeCell ref="BZZ91:CAA91"/>
    <mergeCell ref="CAH91:CAI91"/>
    <mergeCell ref="CAP91:CAQ91"/>
    <mergeCell ref="BXV91:BXW91"/>
    <mergeCell ref="BYD91:BYE91"/>
    <mergeCell ref="BYL91:BYM91"/>
    <mergeCell ref="BYT91:BYU91"/>
    <mergeCell ref="BZB91:BZC91"/>
    <mergeCell ref="BWH91:BWI91"/>
    <mergeCell ref="BWP91:BWQ91"/>
    <mergeCell ref="BWX91:BWY91"/>
    <mergeCell ref="BXF91:BXG91"/>
    <mergeCell ref="BXN91:BXO91"/>
    <mergeCell ref="BUT91:BUU91"/>
    <mergeCell ref="BVB91:BVC91"/>
    <mergeCell ref="BVJ91:BVK91"/>
    <mergeCell ref="BVR91:BVS91"/>
    <mergeCell ref="BVZ91:BWA91"/>
    <mergeCell ref="BTF91:BTG91"/>
    <mergeCell ref="BTN91:BTO91"/>
    <mergeCell ref="BTV91:BTW91"/>
    <mergeCell ref="BUD91:BUE91"/>
    <mergeCell ref="BUL91:BUM91"/>
    <mergeCell ref="CNF91:CNG91"/>
    <mergeCell ref="CNN91:CNO91"/>
    <mergeCell ref="CNV91:CNW91"/>
    <mergeCell ref="COD91:COE91"/>
    <mergeCell ref="COL91:COM91"/>
    <mergeCell ref="CLR91:CLS91"/>
    <mergeCell ref="CLZ91:CMA91"/>
    <mergeCell ref="CMH91:CMI91"/>
    <mergeCell ref="CMP91:CMQ91"/>
    <mergeCell ref="CMX91:CMY91"/>
    <mergeCell ref="CKD91:CKE91"/>
    <mergeCell ref="CKL91:CKM91"/>
    <mergeCell ref="CKT91:CKU91"/>
    <mergeCell ref="CLB91:CLC91"/>
    <mergeCell ref="CLJ91:CLK91"/>
    <mergeCell ref="CIP91:CIQ91"/>
    <mergeCell ref="CIX91:CIY91"/>
    <mergeCell ref="CJF91:CJG91"/>
    <mergeCell ref="CJN91:CJO91"/>
    <mergeCell ref="CJV91:CJW91"/>
    <mergeCell ref="CHB91:CHC91"/>
    <mergeCell ref="CHJ91:CHK91"/>
    <mergeCell ref="CHR91:CHS91"/>
    <mergeCell ref="CHZ91:CIA91"/>
    <mergeCell ref="CIH91:CII91"/>
    <mergeCell ref="CFN91:CFO91"/>
    <mergeCell ref="CFV91:CFW91"/>
    <mergeCell ref="CGD91:CGE91"/>
    <mergeCell ref="CGL91:CGM91"/>
    <mergeCell ref="CGT91:CGU91"/>
    <mergeCell ref="CDZ91:CEA91"/>
    <mergeCell ref="CEH91:CEI91"/>
    <mergeCell ref="CEP91:CEQ91"/>
    <mergeCell ref="CEX91:CEY91"/>
    <mergeCell ref="CFF91:CFG91"/>
    <mergeCell ref="CXZ91:CYA91"/>
    <mergeCell ref="CYH91:CYI91"/>
    <mergeCell ref="CYP91:CYQ91"/>
    <mergeCell ref="CYX91:CYY91"/>
    <mergeCell ref="CZF91:CZG91"/>
    <mergeCell ref="CWL91:CWM91"/>
    <mergeCell ref="CWT91:CWU91"/>
    <mergeCell ref="CXB91:CXC91"/>
    <mergeCell ref="CXJ91:CXK91"/>
    <mergeCell ref="CXR91:CXS91"/>
    <mergeCell ref="CUX91:CUY91"/>
    <mergeCell ref="CVF91:CVG91"/>
    <mergeCell ref="CVN91:CVO91"/>
    <mergeCell ref="CVV91:CVW91"/>
    <mergeCell ref="CWD91:CWE91"/>
    <mergeCell ref="CTJ91:CTK91"/>
    <mergeCell ref="CTR91:CTS91"/>
    <mergeCell ref="CTZ91:CUA91"/>
    <mergeCell ref="CUH91:CUI91"/>
    <mergeCell ref="CUP91:CUQ91"/>
    <mergeCell ref="CRV91:CRW91"/>
    <mergeCell ref="CSD91:CSE91"/>
    <mergeCell ref="CSL91:CSM91"/>
    <mergeCell ref="CST91:CSU91"/>
    <mergeCell ref="CTB91:CTC91"/>
    <mergeCell ref="CQH91:CQI91"/>
    <mergeCell ref="CQP91:CQQ91"/>
    <mergeCell ref="CQX91:CQY91"/>
    <mergeCell ref="CRF91:CRG91"/>
    <mergeCell ref="CRN91:CRO91"/>
    <mergeCell ref="COT91:COU91"/>
    <mergeCell ref="CPB91:CPC91"/>
    <mergeCell ref="CPJ91:CPK91"/>
    <mergeCell ref="CPR91:CPS91"/>
    <mergeCell ref="CPZ91:CQA91"/>
    <mergeCell ref="DIT91:DIU91"/>
    <mergeCell ref="DJB91:DJC91"/>
    <mergeCell ref="DJJ91:DJK91"/>
    <mergeCell ref="DJR91:DJS91"/>
    <mergeCell ref="DJZ91:DKA91"/>
    <mergeCell ref="DHF91:DHG91"/>
    <mergeCell ref="DHN91:DHO91"/>
    <mergeCell ref="DHV91:DHW91"/>
    <mergeCell ref="DID91:DIE91"/>
    <mergeCell ref="DIL91:DIM91"/>
    <mergeCell ref="DFR91:DFS91"/>
    <mergeCell ref="DFZ91:DGA91"/>
    <mergeCell ref="DGH91:DGI91"/>
    <mergeCell ref="DGP91:DGQ91"/>
    <mergeCell ref="DGX91:DGY91"/>
    <mergeCell ref="DED91:DEE91"/>
    <mergeCell ref="DEL91:DEM91"/>
    <mergeCell ref="DET91:DEU91"/>
    <mergeCell ref="DFB91:DFC91"/>
    <mergeCell ref="DFJ91:DFK91"/>
    <mergeCell ref="DCP91:DCQ91"/>
    <mergeCell ref="DCX91:DCY91"/>
    <mergeCell ref="DDF91:DDG91"/>
    <mergeCell ref="DDN91:DDO91"/>
    <mergeCell ref="DDV91:DDW91"/>
    <mergeCell ref="DBB91:DBC91"/>
    <mergeCell ref="DBJ91:DBK91"/>
    <mergeCell ref="DBR91:DBS91"/>
    <mergeCell ref="DBZ91:DCA91"/>
    <mergeCell ref="DCH91:DCI91"/>
    <mergeCell ref="CZN91:CZO91"/>
    <mergeCell ref="CZV91:CZW91"/>
    <mergeCell ref="DAD91:DAE91"/>
    <mergeCell ref="DAL91:DAM91"/>
    <mergeCell ref="DAT91:DAU91"/>
    <mergeCell ref="DTN91:DTO91"/>
    <mergeCell ref="DTV91:DTW91"/>
    <mergeCell ref="DUD91:DUE91"/>
    <mergeCell ref="DUL91:DUM91"/>
    <mergeCell ref="DUT91:DUU91"/>
    <mergeCell ref="DRZ91:DSA91"/>
    <mergeCell ref="DSH91:DSI91"/>
    <mergeCell ref="DSP91:DSQ91"/>
    <mergeCell ref="DSX91:DSY91"/>
    <mergeCell ref="DTF91:DTG91"/>
    <mergeCell ref="DQL91:DQM91"/>
    <mergeCell ref="DQT91:DQU91"/>
    <mergeCell ref="DRB91:DRC91"/>
    <mergeCell ref="DRJ91:DRK91"/>
    <mergeCell ref="DRR91:DRS91"/>
    <mergeCell ref="DOX91:DOY91"/>
    <mergeCell ref="DPF91:DPG91"/>
    <mergeCell ref="DPN91:DPO91"/>
    <mergeCell ref="DPV91:DPW91"/>
    <mergeCell ref="DQD91:DQE91"/>
    <mergeCell ref="DNJ91:DNK91"/>
    <mergeCell ref="DNR91:DNS91"/>
    <mergeCell ref="DNZ91:DOA91"/>
    <mergeCell ref="DOH91:DOI91"/>
    <mergeCell ref="DOP91:DOQ91"/>
    <mergeCell ref="DLV91:DLW91"/>
    <mergeCell ref="DMD91:DME91"/>
    <mergeCell ref="DML91:DMM91"/>
    <mergeCell ref="DMT91:DMU91"/>
    <mergeCell ref="DNB91:DNC91"/>
    <mergeCell ref="DKH91:DKI91"/>
    <mergeCell ref="DKP91:DKQ91"/>
    <mergeCell ref="DKX91:DKY91"/>
    <mergeCell ref="DLF91:DLG91"/>
    <mergeCell ref="DLN91:DLO91"/>
    <mergeCell ref="EEH91:EEI91"/>
    <mergeCell ref="EEP91:EEQ91"/>
    <mergeCell ref="EEX91:EEY91"/>
    <mergeCell ref="EFF91:EFG91"/>
    <mergeCell ref="EFN91:EFO91"/>
    <mergeCell ref="ECT91:ECU91"/>
    <mergeCell ref="EDB91:EDC91"/>
    <mergeCell ref="EDJ91:EDK91"/>
    <mergeCell ref="EDR91:EDS91"/>
    <mergeCell ref="EDZ91:EEA91"/>
    <mergeCell ref="EBF91:EBG91"/>
    <mergeCell ref="EBN91:EBO91"/>
    <mergeCell ref="EBV91:EBW91"/>
    <mergeCell ref="ECD91:ECE91"/>
    <mergeCell ref="ECL91:ECM91"/>
    <mergeCell ref="DZR91:DZS91"/>
    <mergeCell ref="DZZ91:EAA91"/>
    <mergeCell ref="EAH91:EAI91"/>
    <mergeCell ref="EAP91:EAQ91"/>
    <mergeCell ref="EAX91:EAY91"/>
    <mergeCell ref="DYD91:DYE91"/>
    <mergeCell ref="DYL91:DYM91"/>
    <mergeCell ref="DYT91:DYU91"/>
    <mergeCell ref="DZB91:DZC91"/>
    <mergeCell ref="DZJ91:DZK91"/>
    <mergeCell ref="DWP91:DWQ91"/>
    <mergeCell ref="DWX91:DWY91"/>
    <mergeCell ref="DXF91:DXG91"/>
    <mergeCell ref="DXN91:DXO91"/>
    <mergeCell ref="DXV91:DXW91"/>
    <mergeCell ref="DVB91:DVC91"/>
    <mergeCell ref="DVJ91:DVK91"/>
    <mergeCell ref="DVR91:DVS91"/>
    <mergeCell ref="DVZ91:DWA91"/>
    <mergeCell ref="DWH91:DWI91"/>
    <mergeCell ref="EPB91:EPC91"/>
    <mergeCell ref="EPJ91:EPK91"/>
    <mergeCell ref="EPR91:EPS91"/>
    <mergeCell ref="EPZ91:EQA91"/>
    <mergeCell ref="EQH91:EQI91"/>
    <mergeCell ref="ENN91:ENO91"/>
    <mergeCell ref="ENV91:ENW91"/>
    <mergeCell ref="EOD91:EOE91"/>
    <mergeCell ref="EOL91:EOM91"/>
    <mergeCell ref="EOT91:EOU91"/>
    <mergeCell ref="ELZ91:EMA91"/>
    <mergeCell ref="EMH91:EMI91"/>
    <mergeCell ref="EMP91:EMQ91"/>
    <mergeCell ref="EMX91:EMY91"/>
    <mergeCell ref="ENF91:ENG91"/>
    <mergeCell ref="EKL91:EKM91"/>
    <mergeCell ref="EKT91:EKU91"/>
    <mergeCell ref="ELB91:ELC91"/>
    <mergeCell ref="ELJ91:ELK91"/>
    <mergeCell ref="ELR91:ELS91"/>
    <mergeCell ref="EIX91:EIY91"/>
    <mergeCell ref="EJF91:EJG91"/>
    <mergeCell ref="EJN91:EJO91"/>
    <mergeCell ref="EJV91:EJW91"/>
    <mergeCell ref="EKD91:EKE91"/>
    <mergeCell ref="EHJ91:EHK91"/>
    <mergeCell ref="EHR91:EHS91"/>
    <mergeCell ref="EHZ91:EIA91"/>
    <mergeCell ref="EIH91:EII91"/>
    <mergeCell ref="EIP91:EIQ91"/>
    <mergeCell ref="EFV91:EFW91"/>
    <mergeCell ref="EGD91:EGE91"/>
    <mergeCell ref="EGL91:EGM91"/>
    <mergeCell ref="EGT91:EGU91"/>
    <mergeCell ref="EHB91:EHC91"/>
    <mergeCell ref="EZV91:EZW91"/>
    <mergeCell ref="FAD91:FAE91"/>
    <mergeCell ref="FAL91:FAM91"/>
    <mergeCell ref="FAT91:FAU91"/>
    <mergeCell ref="FBB91:FBC91"/>
    <mergeCell ref="EYH91:EYI91"/>
    <mergeCell ref="EYP91:EYQ91"/>
    <mergeCell ref="EYX91:EYY91"/>
    <mergeCell ref="EZF91:EZG91"/>
    <mergeCell ref="EZN91:EZO91"/>
    <mergeCell ref="EWT91:EWU91"/>
    <mergeCell ref="EXB91:EXC91"/>
    <mergeCell ref="EXJ91:EXK91"/>
    <mergeCell ref="EXR91:EXS91"/>
    <mergeCell ref="EXZ91:EYA91"/>
    <mergeCell ref="EVF91:EVG91"/>
    <mergeCell ref="EVN91:EVO91"/>
    <mergeCell ref="EVV91:EVW91"/>
    <mergeCell ref="EWD91:EWE91"/>
    <mergeCell ref="EWL91:EWM91"/>
    <mergeCell ref="ETR91:ETS91"/>
    <mergeCell ref="ETZ91:EUA91"/>
    <mergeCell ref="EUH91:EUI91"/>
    <mergeCell ref="EUP91:EUQ91"/>
    <mergeCell ref="EUX91:EUY91"/>
    <mergeCell ref="ESD91:ESE91"/>
    <mergeCell ref="ESL91:ESM91"/>
    <mergeCell ref="EST91:ESU91"/>
    <mergeCell ref="ETB91:ETC91"/>
    <mergeCell ref="ETJ91:ETK91"/>
    <mergeCell ref="EQP91:EQQ91"/>
    <mergeCell ref="EQX91:EQY91"/>
    <mergeCell ref="ERF91:ERG91"/>
    <mergeCell ref="ERN91:ERO91"/>
    <mergeCell ref="ERV91:ERW91"/>
    <mergeCell ref="FKP91:FKQ91"/>
    <mergeCell ref="FKX91:FKY91"/>
    <mergeCell ref="FLF91:FLG91"/>
    <mergeCell ref="FLN91:FLO91"/>
    <mergeCell ref="FLV91:FLW91"/>
    <mergeCell ref="FJB91:FJC91"/>
    <mergeCell ref="FJJ91:FJK91"/>
    <mergeCell ref="FJR91:FJS91"/>
    <mergeCell ref="FJZ91:FKA91"/>
    <mergeCell ref="FKH91:FKI91"/>
    <mergeCell ref="FHN91:FHO91"/>
    <mergeCell ref="FHV91:FHW91"/>
    <mergeCell ref="FID91:FIE91"/>
    <mergeCell ref="FIL91:FIM91"/>
    <mergeCell ref="FIT91:FIU91"/>
    <mergeCell ref="FFZ91:FGA91"/>
    <mergeCell ref="FGH91:FGI91"/>
    <mergeCell ref="FGP91:FGQ91"/>
    <mergeCell ref="FGX91:FGY91"/>
    <mergeCell ref="FHF91:FHG91"/>
    <mergeCell ref="FEL91:FEM91"/>
    <mergeCell ref="FET91:FEU91"/>
    <mergeCell ref="FFB91:FFC91"/>
    <mergeCell ref="FFJ91:FFK91"/>
    <mergeCell ref="FFR91:FFS91"/>
    <mergeCell ref="FCX91:FCY91"/>
    <mergeCell ref="FDF91:FDG91"/>
    <mergeCell ref="FDN91:FDO91"/>
    <mergeCell ref="FDV91:FDW91"/>
    <mergeCell ref="FED91:FEE91"/>
    <mergeCell ref="FBJ91:FBK91"/>
    <mergeCell ref="FBR91:FBS91"/>
    <mergeCell ref="FBZ91:FCA91"/>
    <mergeCell ref="FCH91:FCI91"/>
    <mergeCell ref="FCP91:FCQ91"/>
    <mergeCell ref="FVJ91:FVK91"/>
    <mergeCell ref="FVR91:FVS91"/>
    <mergeCell ref="FVZ91:FWA91"/>
    <mergeCell ref="FWH91:FWI91"/>
    <mergeCell ref="FWP91:FWQ91"/>
    <mergeCell ref="FTV91:FTW91"/>
    <mergeCell ref="FUD91:FUE91"/>
    <mergeCell ref="FUL91:FUM91"/>
    <mergeCell ref="FUT91:FUU91"/>
    <mergeCell ref="FVB91:FVC91"/>
    <mergeCell ref="FSH91:FSI91"/>
    <mergeCell ref="FSP91:FSQ91"/>
    <mergeCell ref="FSX91:FSY91"/>
    <mergeCell ref="FTF91:FTG91"/>
    <mergeCell ref="FTN91:FTO91"/>
    <mergeCell ref="FQT91:FQU91"/>
    <mergeCell ref="FRB91:FRC91"/>
    <mergeCell ref="FRJ91:FRK91"/>
    <mergeCell ref="FRR91:FRS91"/>
    <mergeCell ref="FRZ91:FSA91"/>
    <mergeCell ref="FPF91:FPG91"/>
    <mergeCell ref="FPN91:FPO91"/>
    <mergeCell ref="FPV91:FPW91"/>
    <mergeCell ref="FQD91:FQE91"/>
    <mergeCell ref="FQL91:FQM91"/>
    <mergeCell ref="FNR91:FNS91"/>
    <mergeCell ref="FNZ91:FOA91"/>
    <mergeCell ref="FOH91:FOI91"/>
    <mergeCell ref="FOP91:FOQ91"/>
    <mergeCell ref="FOX91:FOY91"/>
    <mergeCell ref="FMD91:FME91"/>
    <mergeCell ref="FML91:FMM91"/>
    <mergeCell ref="FMT91:FMU91"/>
    <mergeCell ref="FNB91:FNC91"/>
    <mergeCell ref="FNJ91:FNK91"/>
    <mergeCell ref="GGD91:GGE91"/>
    <mergeCell ref="GGL91:GGM91"/>
    <mergeCell ref="GGT91:GGU91"/>
    <mergeCell ref="GHB91:GHC91"/>
    <mergeCell ref="GHJ91:GHK91"/>
    <mergeCell ref="GEP91:GEQ91"/>
    <mergeCell ref="GEX91:GEY91"/>
    <mergeCell ref="GFF91:GFG91"/>
    <mergeCell ref="GFN91:GFO91"/>
    <mergeCell ref="GFV91:GFW91"/>
    <mergeCell ref="GDB91:GDC91"/>
    <mergeCell ref="GDJ91:GDK91"/>
    <mergeCell ref="GDR91:GDS91"/>
    <mergeCell ref="GDZ91:GEA91"/>
    <mergeCell ref="GEH91:GEI91"/>
    <mergeCell ref="GBN91:GBO91"/>
    <mergeCell ref="GBV91:GBW91"/>
    <mergeCell ref="GCD91:GCE91"/>
    <mergeCell ref="GCL91:GCM91"/>
    <mergeCell ref="GCT91:GCU91"/>
    <mergeCell ref="FZZ91:GAA91"/>
    <mergeCell ref="GAH91:GAI91"/>
    <mergeCell ref="GAP91:GAQ91"/>
    <mergeCell ref="GAX91:GAY91"/>
    <mergeCell ref="GBF91:GBG91"/>
    <mergeCell ref="FYL91:FYM91"/>
    <mergeCell ref="FYT91:FYU91"/>
    <mergeCell ref="FZB91:FZC91"/>
    <mergeCell ref="FZJ91:FZK91"/>
    <mergeCell ref="FZR91:FZS91"/>
    <mergeCell ref="FWX91:FWY91"/>
    <mergeCell ref="FXF91:FXG91"/>
    <mergeCell ref="FXN91:FXO91"/>
    <mergeCell ref="FXV91:FXW91"/>
    <mergeCell ref="FYD91:FYE91"/>
    <mergeCell ref="GQX91:GQY91"/>
    <mergeCell ref="GRF91:GRG91"/>
    <mergeCell ref="GRN91:GRO91"/>
    <mergeCell ref="GRV91:GRW91"/>
    <mergeCell ref="GSD91:GSE91"/>
    <mergeCell ref="GPJ91:GPK91"/>
    <mergeCell ref="GPR91:GPS91"/>
    <mergeCell ref="GPZ91:GQA91"/>
    <mergeCell ref="GQH91:GQI91"/>
    <mergeCell ref="GQP91:GQQ91"/>
    <mergeCell ref="GNV91:GNW91"/>
    <mergeCell ref="GOD91:GOE91"/>
    <mergeCell ref="GOL91:GOM91"/>
    <mergeCell ref="GOT91:GOU91"/>
    <mergeCell ref="GPB91:GPC91"/>
    <mergeCell ref="GMH91:GMI91"/>
    <mergeCell ref="GMP91:GMQ91"/>
    <mergeCell ref="GMX91:GMY91"/>
    <mergeCell ref="GNF91:GNG91"/>
    <mergeCell ref="GNN91:GNO91"/>
    <mergeCell ref="GKT91:GKU91"/>
    <mergeCell ref="GLB91:GLC91"/>
    <mergeCell ref="GLJ91:GLK91"/>
    <mergeCell ref="GLR91:GLS91"/>
    <mergeCell ref="GLZ91:GMA91"/>
    <mergeCell ref="GJF91:GJG91"/>
    <mergeCell ref="GJN91:GJO91"/>
    <mergeCell ref="GJV91:GJW91"/>
    <mergeCell ref="GKD91:GKE91"/>
    <mergeCell ref="GKL91:GKM91"/>
    <mergeCell ref="GHR91:GHS91"/>
    <mergeCell ref="GHZ91:GIA91"/>
    <mergeCell ref="GIH91:GII91"/>
    <mergeCell ref="GIP91:GIQ91"/>
    <mergeCell ref="GIX91:GIY91"/>
    <mergeCell ref="HBR91:HBS91"/>
    <mergeCell ref="HBZ91:HCA91"/>
    <mergeCell ref="HCH91:HCI91"/>
    <mergeCell ref="HCP91:HCQ91"/>
    <mergeCell ref="HCX91:HCY91"/>
    <mergeCell ref="HAD91:HAE91"/>
    <mergeCell ref="HAL91:HAM91"/>
    <mergeCell ref="HAT91:HAU91"/>
    <mergeCell ref="HBB91:HBC91"/>
    <mergeCell ref="HBJ91:HBK91"/>
    <mergeCell ref="GYP91:GYQ91"/>
    <mergeCell ref="GYX91:GYY91"/>
    <mergeCell ref="GZF91:GZG91"/>
    <mergeCell ref="GZN91:GZO91"/>
    <mergeCell ref="GZV91:GZW91"/>
    <mergeCell ref="GXB91:GXC91"/>
    <mergeCell ref="GXJ91:GXK91"/>
    <mergeCell ref="GXR91:GXS91"/>
    <mergeCell ref="GXZ91:GYA91"/>
    <mergeCell ref="GYH91:GYI91"/>
    <mergeCell ref="GVN91:GVO91"/>
    <mergeCell ref="GVV91:GVW91"/>
    <mergeCell ref="GWD91:GWE91"/>
    <mergeCell ref="GWL91:GWM91"/>
    <mergeCell ref="GWT91:GWU91"/>
    <mergeCell ref="GTZ91:GUA91"/>
    <mergeCell ref="GUH91:GUI91"/>
    <mergeCell ref="GUP91:GUQ91"/>
    <mergeCell ref="GUX91:GUY91"/>
    <mergeCell ref="GVF91:GVG91"/>
    <mergeCell ref="GSL91:GSM91"/>
    <mergeCell ref="GST91:GSU91"/>
    <mergeCell ref="GTB91:GTC91"/>
    <mergeCell ref="GTJ91:GTK91"/>
    <mergeCell ref="GTR91:GTS91"/>
    <mergeCell ref="HML91:HMM91"/>
    <mergeCell ref="HMT91:HMU91"/>
    <mergeCell ref="HNB91:HNC91"/>
    <mergeCell ref="HNJ91:HNK91"/>
    <mergeCell ref="HNR91:HNS91"/>
    <mergeCell ref="HKX91:HKY91"/>
    <mergeCell ref="HLF91:HLG91"/>
    <mergeCell ref="HLN91:HLO91"/>
    <mergeCell ref="HLV91:HLW91"/>
    <mergeCell ref="HMD91:HME91"/>
    <mergeCell ref="HJJ91:HJK91"/>
    <mergeCell ref="HJR91:HJS91"/>
    <mergeCell ref="HJZ91:HKA91"/>
    <mergeCell ref="HKH91:HKI91"/>
    <mergeCell ref="HKP91:HKQ91"/>
    <mergeCell ref="HHV91:HHW91"/>
    <mergeCell ref="HID91:HIE91"/>
    <mergeCell ref="HIL91:HIM91"/>
    <mergeCell ref="HIT91:HIU91"/>
    <mergeCell ref="HJB91:HJC91"/>
    <mergeCell ref="HGH91:HGI91"/>
    <mergeCell ref="HGP91:HGQ91"/>
    <mergeCell ref="HGX91:HGY91"/>
    <mergeCell ref="HHF91:HHG91"/>
    <mergeCell ref="HHN91:HHO91"/>
    <mergeCell ref="HET91:HEU91"/>
    <mergeCell ref="HFB91:HFC91"/>
    <mergeCell ref="HFJ91:HFK91"/>
    <mergeCell ref="HFR91:HFS91"/>
    <mergeCell ref="HFZ91:HGA91"/>
    <mergeCell ref="HDF91:HDG91"/>
    <mergeCell ref="HDN91:HDO91"/>
    <mergeCell ref="HDV91:HDW91"/>
    <mergeCell ref="HED91:HEE91"/>
    <mergeCell ref="HEL91:HEM91"/>
    <mergeCell ref="HXF91:HXG91"/>
    <mergeCell ref="HXN91:HXO91"/>
    <mergeCell ref="HXV91:HXW91"/>
    <mergeCell ref="HYD91:HYE91"/>
    <mergeCell ref="HYL91:HYM91"/>
    <mergeCell ref="HVR91:HVS91"/>
    <mergeCell ref="HVZ91:HWA91"/>
    <mergeCell ref="HWH91:HWI91"/>
    <mergeCell ref="HWP91:HWQ91"/>
    <mergeCell ref="HWX91:HWY91"/>
    <mergeCell ref="HUD91:HUE91"/>
    <mergeCell ref="HUL91:HUM91"/>
    <mergeCell ref="HUT91:HUU91"/>
    <mergeCell ref="HVB91:HVC91"/>
    <mergeCell ref="HVJ91:HVK91"/>
    <mergeCell ref="HSP91:HSQ91"/>
    <mergeCell ref="HSX91:HSY91"/>
    <mergeCell ref="HTF91:HTG91"/>
    <mergeCell ref="HTN91:HTO91"/>
    <mergeCell ref="HTV91:HTW91"/>
    <mergeCell ref="HRB91:HRC91"/>
    <mergeCell ref="HRJ91:HRK91"/>
    <mergeCell ref="HRR91:HRS91"/>
    <mergeCell ref="HRZ91:HSA91"/>
    <mergeCell ref="HSH91:HSI91"/>
    <mergeCell ref="HPN91:HPO91"/>
    <mergeCell ref="HPV91:HPW91"/>
    <mergeCell ref="HQD91:HQE91"/>
    <mergeCell ref="HQL91:HQM91"/>
    <mergeCell ref="HQT91:HQU91"/>
    <mergeCell ref="HNZ91:HOA91"/>
    <mergeCell ref="HOH91:HOI91"/>
    <mergeCell ref="HOP91:HOQ91"/>
    <mergeCell ref="HOX91:HOY91"/>
    <mergeCell ref="HPF91:HPG91"/>
    <mergeCell ref="IHZ91:IIA91"/>
    <mergeCell ref="IIH91:III91"/>
    <mergeCell ref="IIP91:IIQ91"/>
    <mergeCell ref="IIX91:IIY91"/>
    <mergeCell ref="IJF91:IJG91"/>
    <mergeCell ref="IGL91:IGM91"/>
    <mergeCell ref="IGT91:IGU91"/>
    <mergeCell ref="IHB91:IHC91"/>
    <mergeCell ref="IHJ91:IHK91"/>
    <mergeCell ref="IHR91:IHS91"/>
    <mergeCell ref="IEX91:IEY91"/>
    <mergeCell ref="IFF91:IFG91"/>
    <mergeCell ref="IFN91:IFO91"/>
    <mergeCell ref="IFV91:IFW91"/>
    <mergeCell ref="IGD91:IGE91"/>
    <mergeCell ref="IDJ91:IDK91"/>
    <mergeCell ref="IDR91:IDS91"/>
    <mergeCell ref="IDZ91:IEA91"/>
    <mergeCell ref="IEH91:IEI91"/>
    <mergeCell ref="IEP91:IEQ91"/>
    <mergeCell ref="IBV91:IBW91"/>
    <mergeCell ref="ICD91:ICE91"/>
    <mergeCell ref="ICL91:ICM91"/>
    <mergeCell ref="ICT91:ICU91"/>
    <mergeCell ref="IDB91:IDC91"/>
    <mergeCell ref="IAH91:IAI91"/>
    <mergeCell ref="IAP91:IAQ91"/>
    <mergeCell ref="IAX91:IAY91"/>
    <mergeCell ref="IBF91:IBG91"/>
    <mergeCell ref="IBN91:IBO91"/>
    <mergeCell ref="HYT91:HYU91"/>
    <mergeCell ref="HZB91:HZC91"/>
    <mergeCell ref="HZJ91:HZK91"/>
    <mergeCell ref="HZR91:HZS91"/>
    <mergeCell ref="HZZ91:IAA91"/>
    <mergeCell ref="IST91:ISU91"/>
    <mergeCell ref="ITB91:ITC91"/>
    <mergeCell ref="ITJ91:ITK91"/>
    <mergeCell ref="ITR91:ITS91"/>
    <mergeCell ref="ITZ91:IUA91"/>
    <mergeCell ref="IRF91:IRG91"/>
    <mergeCell ref="IRN91:IRO91"/>
    <mergeCell ref="IRV91:IRW91"/>
    <mergeCell ref="ISD91:ISE91"/>
    <mergeCell ref="ISL91:ISM91"/>
    <mergeCell ref="IPR91:IPS91"/>
    <mergeCell ref="IPZ91:IQA91"/>
    <mergeCell ref="IQH91:IQI91"/>
    <mergeCell ref="IQP91:IQQ91"/>
    <mergeCell ref="IQX91:IQY91"/>
    <mergeCell ref="IOD91:IOE91"/>
    <mergeCell ref="IOL91:IOM91"/>
    <mergeCell ref="IOT91:IOU91"/>
    <mergeCell ref="IPB91:IPC91"/>
    <mergeCell ref="IPJ91:IPK91"/>
    <mergeCell ref="IMP91:IMQ91"/>
    <mergeCell ref="IMX91:IMY91"/>
    <mergeCell ref="INF91:ING91"/>
    <mergeCell ref="INN91:INO91"/>
    <mergeCell ref="INV91:INW91"/>
    <mergeCell ref="ILB91:ILC91"/>
    <mergeCell ref="ILJ91:ILK91"/>
    <mergeCell ref="ILR91:ILS91"/>
    <mergeCell ref="ILZ91:IMA91"/>
    <mergeCell ref="IMH91:IMI91"/>
    <mergeCell ref="IJN91:IJO91"/>
    <mergeCell ref="IJV91:IJW91"/>
    <mergeCell ref="IKD91:IKE91"/>
    <mergeCell ref="IKL91:IKM91"/>
    <mergeCell ref="IKT91:IKU91"/>
    <mergeCell ref="JDN91:JDO91"/>
    <mergeCell ref="JDV91:JDW91"/>
    <mergeCell ref="JED91:JEE91"/>
    <mergeCell ref="JEL91:JEM91"/>
    <mergeCell ref="JET91:JEU91"/>
    <mergeCell ref="JBZ91:JCA91"/>
    <mergeCell ref="JCH91:JCI91"/>
    <mergeCell ref="JCP91:JCQ91"/>
    <mergeCell ref="JCX91:JCY91"/>
    <mergeCell ref="JDF91:JDG91"/>
    <mergeCell ref="JAL91:JAM91"/>
    <mergeCell ref="JAT91:JAU91"/>
    <mergeCell ref="JBB91:JBC91"/>
    <mergeCell ref="JBJ91:JBK91"/>
    <mergeCell ref="JBR91:JBS91"/>
    <mergeCell ref="IYX91:IYY91"/>
    <mergeCell ref="IZF91:IZG91"/>
    <mergeCell ref="IZN91:IZO91"/>
    <mergeCell ref="IZV91:IZW91"/>
    <mergeCell ref="JAD91:JAE91"/>
    <mergeCell ref="IXJ91:IXK91"/>
    <mergeCell ref="IXR91:IXS91"/>
    <mergeCell ref="IXZ91:IYA91"/>
    <mergeCell ref="IYH91:IYI91"/>
    <mergeCell ref="IYP91:IYQ91"/>
    <mergeCell ref="IVV91:IVW91"/>
    <mergeCell ref="IWD91:IWE91"/>
    <mergeCell ref="IWL91:IWM91"/>
    <mergeCell ref="IWT91:IWU91"/>
    <mergeCell ref="IXB91:IXC91"/>
    <mergeCell ref="IUH91:IUI91"/>
    <mergeCell ref="IUP91:IUQ91"/>
    <mergeCell ref="IUX91:IUY91"/>
    <mergeCell ref="IVF91:IVG91"/>
    <mergeCell ref="IVN91:IVO91"/>
    <mergeCell ref="JOH91:JOI91"/>
    <mergeCell ref="JOP91:JOQ91"/>
    <mergeCell ref="JOX91:JOY91"/>
    <mergeCell ref="JPF91:JPG91"/>
    <mergeCell ref="JPN91:JPO91"/>
    <mergeCell ref="JMT91:JMU91"/>
    <mergeCell ref="JNB91:JNC91"/>
    <mergeCell ref="JNJ91:JNK91"/>
    <mergeCell ref="JNR91:JNS91"/>
    <mergeCell ref="JNZ91:JOA91"/>
    <mergeCell ref="JLF91:JLG91"/>
    <mergeCell ref="JLN91:JLO91"/>
    <mergeCell ref="JLV91:JLW91"/>
    <mergeCell ref="JMD91:JME91"/>
    <mergeCell ref="JML91:JMM91"/>
    <mergeCell ref="JJR91:JJS91"/>
    <mergeCell ref="JJZ91:JKA91"/>
    <mergeCell ref="JKH91:JKI91"/>
    <mergeCell ref="JKP91:JKQ91"/>
    <mergeCell ref="JKX91:JKY91"/>
    <mergeCell ref="JID91:JIE91"/>
    <mergeCell ref="JIL91:JIM91"/>
    <mergeCell ref="JIT91:JIU91"/>
    <mergeCell ref="JJB91:JJC91"/>
    <mergeCell ref="JJJ91:JJK91"/>
    <mergeCell ref="JGP91:JGQ91"/>
    <mergeCell ref="JGX91:JGY91"/>
    <mergeCell ref="JHF91:JHG91"/>
    <mergeCell ref="JHN91:JHO91"/>
    <mergeCell ref="JHV91:JHW91"/>
    <mergeCell ref="JFB91:JFC91"/>
    <mergeCell ref="JFJ91:JFK91"/>
    <mergeCell ref="JFR91:JFS91"/>
    <mergeCell ref="JFZ91:JGA91"/>
    <mergeCell ref="JGH91:JGI91"/>
    <mergeCell ref="JZB91:JZC91"/>
    <mergeCell ref="JZJ91:JZK91"/>
    <mergeCell ref="JZR91:JZS91"/>
    <mergeCell ref="JZZ91:KAA91"/>
    <mergeCell ref="KAH91:KAI91"/>
    <mergeCell ref="JXN91:JXO91"/>
    <mergeCell ref="JXV91:JXW91"/>
    <mergeCell ref="JYD91:JYE91"/>
    <mergeCell ref="JYL91:JYM91"/>
    <mergeCell ref="JYT91:JYU91"/>
    <mergeCell ref="JVZ91:JWA91"/>
    <mergeCell ref="JWH91:JWI91"/>
    <mergeCell ref="JWP91:JWQ91"/>
    <mergeCell ref="JWX91:JWY91"/>
    <mergeCell ref="JXF91:JXG91"/>
    <mergeCell ref="JUL91:JUM91"/>
    <mergeCell ref="JUT91:JUU91"/>
    <mergeCell ref="JVB91:JVC91"/>
    <mergeCell ref="JVJ91:JVK91"/>
    <mergeCell ref="JVR91:JVS91"/>
    <mergeCell ref="JSX91:JSY91"/>
    <mergeCell ref="JTF91:JTG91"/>
    <mergeCell ref="JTN91:JTO91"/>
    <mergeCell ref="JTV91:JTW91"/>
    <mergeCell ref="JUD91:JUE91"/>
    <mergeCell ref="JRJ91:JRK91"/>
    <mergeCell ref="JRR91:JRS91"/>
    <mergeCell ref="JRZ91:JSA91"/>
    <mergeCell ref="JSH91:JSI91"/>
    <mergeCell ref="JSP91:JSQ91"/>
    <mergeCell ref="JPV91:JPW91"/>
    <mergeCell ref="JQD91:JQE91"/>
    <mergeCell ref="JQL91:JQM91"/>
    <mergeCell ref="JQT91:JQU91"/>
    <mergeCell ref="JRB91:JRC91"/>
    <mergeCell ref="KJV91:KJW91"/>
    <mergeCell ref="KKD91:KKE91"/>
    <mergeCell ref="KKL91:KKM91"/>
    <mergeCell ref="KKT91:KKU91"/>
    <mergeCell ref="KLB91:KLC91"/>
    <mergeCell ref="KIH91:KII91"/>
    <mergeCell ref="KIP91:KIQ91"/>
    <mergeCell ref="KIX91:KIY91"/>
    <mergeCell ref="KJF91:KJG91"/>
    <mergeCell ref="KJN91:KJO91"/>
    <mergeCell ref="KGT91:KGU91"/>
    <mergeCell ref="KHB91:KHC91"/>
    <mergeCell ref="KHJ91:KHK91"/>
    <mergeCell ref="KHR91:KHS91"/>
    <mergeCell ref="KHZ91:KIA91"/>
    <mergeCell ref="KFF91:KFG91"/>
    <mergeCell ref="KFN91:KFO91"/>
    <mergeCell ref="KFV91:KFW91"/>
    <mergeCell ref="KGD91:KGE91"/>
    <mergeCell ref="KGL91:KGM91"/>
    <mergeCell ref="KDR91:KDS91"/>
    <mergeCell ref="KDZ91:KEA91"/>
    <mergeCell ref="KEH91:KEI91"/>
    <mergeCell ref="KEP91:KEQ91"/>
    <mergeCell ref="KEX91:KEY91"/>
    <mergeCell ref="KCD91:KCE91"/>
    <mergeCell ref="KCL91:KCM91"/>
    <mergeCell ref="KCT91:KCU91"/>
    <mergeCell ref="KDB91:KDC91"/>
    <mergeCell ref="KDJ91:KDK91"/>
    <mergeCell ref="KAP91:KAQ91"/>
    <mergeCell ref="KAX91:KAY91"/>
    <mergeCell ref="KBF91:KBG91"/>
    <mergeCell ref="KBN91:KBO91"/>
    <mergeCell ref="KBV91:KBW91"/>
    <mergeCell ref="KUP91:KUQ91"/>
    <mergeCell ref="KUX91:KUY91"/>
    <mergeCell ref="KVF91:KVG91"/>
    <mergeCell ref="KVN91:KVO91"/>
    <mergeCell ref="KVV91:KVW91"/>
    <mergeCell ref="KTB91:KTC91"/>
    <mergeCell ref="KTJ91:KTK91"/>
    <mergeCell ref="KTR91:KTS91"/>
    <mergeCell ref="KTZ91:KUA91"/>
    <mergeCell ref="KUH91:KUI91"/>
    <mergeCell ref="KRN91:KRO91"/>
    <mergeCell ref="KRV91:KRW91"/>
    <mergeCell ref="KSD91:KSE91"/>
    <mergeCell ref="KSL91:KSM91"/>
    <mergeCell ref="KST91:KSU91"/>
    <mergeCell ref="KPZ91:KQA91"/>
    <mergeCell ref="KQH91:KQI91"/>
    <mergeCell ref="KQP91:KQQ91"/>
    <mergeCell ref="KQX91:KQY91"/>
    <mergeCell ref="KRF91:KRG91"/>
    <mergeCell ref="KOL91:KOM91"/>
    <mergeCell ref="KOT91:KOU91"/>
    <mergeCell ref="KPB91:KPC91"/>
    <mergeCell ref="KPJ91:KPK91"/>
    <mergeCell ref="KPR91:KPS91"/>
    <mergeCell ref="KMX91:KMY91"/>
    <mergeCell ref="KNF91:KNG91"/>
    <mergeCell ref="KNN91:KNO91"/>
    <mergeCell ref="KNV91:KNW91"/>
    <mergeCell ref="KOD91:KOE91"/>
    <mergeCell ref="KLJ91:KLK91"/>
    <mergeCell ref="KLR91:KLS91"/>
    <mergeCell ref="KLZ91:KMA91"/>
    <mergeCell ref="KMH91:KMI91"/>
    <mergeCell ref="KMP91:KMQ91"/>
    <mergeCell ref="LFJ91:LFK91"/>
    <mergeCell ref="LFR91:LFS91"/>
    <mergeCell ref="LFZ91:LGA91"/>
    <mergeCell ref="LGH91:LGI91"/>
    <mergeCell ref="LGP91:LGQ91"/>
    <mergeCell ref="LDV91:LDW91"/>
    <mergeCell ref="LED91:LEE91"/>
    <mergeCell ref="LEL91:LEM91"/>
    <mergeCell ref="LET91:LEU91"/>
    <mergeCell ref="LFB91:LFC91"/>
    <mergeCell ref="LCH91:LCI91"/>
    <mergeCell ref="LCP91:LCQ91"/>
    <mergeCell ref="LCX91:LCY91"/>
    <mergeCell ref="LDF91:LDG91"/>
    <mergeCell ref="LDN91:LDO91"/>
    <mergeCell ref="LAT91:LAU91"/>
    <mergeCell ref="LBB91:LBC91"/>
    <mergeCell ref="LBJ91:LBK91"/>
    <mergeCell ref="LBR91:LBS91"/>
    <mergeCell ref="LBZ91:LCA91"/>
    <mergeCell ref="KZF91:KZG91"/>
    <mergeCell ref="KZN91:KZO91"/>
    <mergeCell ref="KZV91:KZW91"/>
    <mergeCell ref="LAD91:LAE91"/>
    <mergeCell ref="LAL91:LAM91"/>
    <mergeCell ref="KXR91:KXS91"/>
    <mergeCell ref="KXZ91:KYA91"/>
    <mergeCell ref="KYH91:KYI91"/>
    <mergeCell ref="KYP91:KYQ91"/>
    <mergeCell ref="KYX91:KYY91"/>
    <mergeCell ref="KWD91:KWE91"/>
    <mergeCell ref="KWL91:KWM91"/>
    <mergeCell ref="KWT91:KWU91"/>
    <mergeCell ref="KXB91:KXC91"/>
    <mergeCell ref="KXJ91:KXK91"/>
    <mergeCell ref="LQD91:LQE91"/>
    <mergeCell ref="LQL91:LQM91"/>
    <mergeCell ref="LQT91:LQU91"/>
    <mergeCell ref="LRB91:LRC91"/>
    <mergeCell ref="LRJ91:LRK91"/>
    <mergeCell ref="LOP91:LOQ91"/>
    <mergeCell ref="LOX91:LOY91"/>
    <mergeCell ref="LPF91:LPG91"/>
    <mergeCell ref="LPN91:LPO91"/>
    <mergeCell ref="LPV91:LPW91"/>
    <mergeCell ref="LNB91:LNC91"/>
    <mergeCell ref="LNJ91:LNK91"/>
    <mergeCell ref="LNR91:LNS91"/>
    <mergeCell ref="LNZ91:LOA91"/>
    <mergeCell ref="LOH91:LOI91"/>
    <mergeCell ref="LLN91:LLO91"/>
    <mergeCell ref="LLV91:LLW91"/>
    <mergeCell ref="LMD91:LME91"/>
    <mergeCell ref="LML91:LMM91"/>
    <mergeCell ref="LMT91:LMU91"/>
    <mergeCell ref="LJZ91:LKA91"/>
    <mergeCell ref="LKH91:LKI91"/>
    <mergeCell ref="LKP91:LKQ91"/>
    <mergeCell ref="LKX91:LKY91"/>
    <mergeCell ref="LLF91:LLG91"/>
    <mergeCell ref="LIL91:LIM91"/>
    <mergeCell ref="LIT91:LIU91"/>
    <mergeCell ref="LJB91:LJC91"/>
    <mergeCell ref="LJJ91:LJK91"/>
    <mergeCell ref="LJR91:LJS91"/>
    <mergeCell ref="LGX91:LGY91"/>
    <mergeCell ref="LHF91:LHG91"/>
    <mergeCell ref="LHN91:LHO91"/>
    <mergeCell ref="LHV91:LHW91"/>
    <mergeCell ref="LID91:LIE91"/>
    <mergeCell ref="MAX91:MAY91"/>
    <mergeCell ref="MBF91:MBG91"/>
    <mergeCell ref="MBN91:MBO91"/>
    <mergeCell ref="MBV91:MBW91"/>
    <mergeCell ref="MCD91:MCE91"/>
    <mergeCell ref="LZJ91:LZK91"/>
    <mergeCell ref="LZR91:LZS91"/>
    <mergeCell ref="LZZ91:MAA91"/>
    <mergeCell ref="MAH91:MAI91"/>
    <mergeCell ref="MAP91:MAQ91"/>
    <mergeCell ref="LXV91:LXW91"/>
    <mergeCell ref="LYD91:LYE91"/>
    <mergeCell ref="LYL91:LYM91"/>
    <mergeCell ref="LYT91:LYU91"/>
    <mergeCell ref="LZB91:LZC91"/>
    <mergeCell ref="LWH91:LWI91"/>
    <mergeCell ref="LWP91:LWQ91"/>
    <mergeCell ref="LWX91:LWY91"/>
    <mergeCell ref="LXF91:LXG91"/>
    <mergeCell ref="LXN91:LXO91"/>
    <mergeCell ref="LUT91:LUU91"/>
    <mergeCell ref="LVB91:LVC91"/>
    <mergeCell ref="LVJ91:LVK91"/>
    <mergeCell ref="LVR91:LVS91"/>
    <mergeCell ref="LVZ91:LWA91"/>
    <mergeCell ref="LTF91:LTG91"/>
    <mergeCell ref="LTN91:LTO91"/>
    <mergeCell ref="LTV91:LTW91"/>
    <mergeCell ref="LUD91:LUE91"/>
    <mergeCell ref="LUL91:LUM91"/>
    <mergeCell ref="LRR91:LRS91"/>
    <mergeCell ref="LRZ91:LSA91"/>
    <mergeCell ref="LSH91:LSI91"/>
    <mergeCell ref="LSP91:LSQ91"/>
    <mergeCell ref="LSX91:LSY91"/>
    <mergeCell ref="MLR91:MLS91"/>
    <mergeCell ref="MLZ91:MMA91"/>
    <mergeCell ref="MMH91:MMI91"/>
    <mergeCell ref="MMP91:MMQ91"/>
    <mergeCell ref="MMX91:MMY91"/>
    <mergeCell ref="MKD91:MKE91"/>
    <mergeCell ref="MKL91:MKM91"/>
    <mergeCell ref="MKT91:MKU91"/>
    <mergeCell ref="MLB91:MLC91"/>
    <mergeCell ref="MLJ91:MLK91"/>
    <mergeCell ref="MIP91:MIQ91"/>
    <mergeCell ref="MIX91:MIY91"/>
    <mergeCell ref="MJF91:MJG91"/>
    <mergeCell ref="MJN91:MJO91"/>
    <mergeCell ref="MJV91:MJW91"/>
    <mergeCell ref="MHB91:MHC91"/>
    <mergeCell ref="MHJ91:MHK91"/>
    <mergeCell ref="MHR91:MHS91"/>
    <mergeCell ref="MHZ91:MIA91"/>
    <mergeCell ref="MIH91:MII91"/>
    <mergeCell ref="MFN91:MFO91"/>
    <mergeCell ref="MFV91:MFW91"/>
    <mergeCell ref="MGD91:MGE91"/>
    <mergeCell ref="MGL91:MGM91"/>
    <mergeCell ref="MGT91:MGU91"/>
    <mergeCell ref="MDZ91:MEA91"/>
    <mergeCell ref="MEH91:MEI91"/>
    <mergeCell ref="MEP91:MEQ91"/>
    <mergeCell ref="MEX91:MEY91"/>
    <mergeCell ref="MFF91:MFG91"/>
    <mergeCell ref="MCL91:MCM91"/>
    <mergeCell ref="MCT91:MCU91"/>
    <mergeCell ref="MDB91:MDC91"/>
    <mergeCell ref="MDJ91:MDK91"/>
    <mergeCell ref="MDR91:MDS91"/>
    <mergeCell ref="MWL91:MWM91"/>
    <mergeCell ref="MWT91:MWU91"/>
    <mergeCell ref="MXB91:MXC91"/>
    <mergeCell ref="MXJ91:MXK91"/>
    <mergeCell ref="MXR91:MXS91"/>
    <mergeCell ref="MUX91:MUY91"/>
    <mergeCell ref="MVF91:MVG91"/>
    <mergeCell ref="MVN91:MVO91"/>
    <mergeCell ref="MVV91:MVW91"/>
    <mergeCell ref="MWD91:MWE91"/>
    <mergeCell ref="MTJ91:MTK91"/>
    <mergeCell ref="MTR91:MTS91"/>
    <mergeCell ref="MTZ91:MUA91"/>
    <mergeCell ref="MUH91:MUI91"/>
    <mergeCell ref="MUP91:MUQ91"/>
    <mergeCell ref="MRV91:MRW91"/>
    <mergeCell ref="MSD91:MSE91"/>
    <mergeCell ref="MSL91:MSM91"/>
    <mergeCell ref="MST91:MSU91"/>
    <mergeCell ref="MTB91:MTC91"/>
    <mergeCell ref="MQH91:MQI91"/>
    <mergeCell ref="MQP91:MQQ91"/>
    <mergeCell ref="MQX91:MQY91"/>
    <mergeCell ref="MRF91:MRG91"/>
    <mergeCell ref="MRN91:MRO91"/>
    <mergeCell ref="MOT91:MOU91"/>
    <mergeCell ref="MPB91:MPC91"/>
    <mergeCell ref="MPJ91:MPK91"/>
    <mergeCell ref="MPR91:MPS91"/>
    <mergeCell ref="MPZ91:MQA91"/>
    <mergeCell ref="MNF91:MNG91"/>
    <mergeCell ref="MNN91:MNO91"/>
    <mergeCell ref="MNV91:MNW91"/>
    <mergeCell ref="MOD91:MOE91"/>
    <mergeCell ref="MOL91:MOM91"/>
    <mergeCell ref="NHF91:NHG91"/>
    <mergeCell ref="NHN91:NHO91"/>
    <mergeCell ref="NHV91:NHW91"/>
    <mergeCell ref="NID91:NIE91"/>
    <mergeCell ref="NIL91:NIM91"/>
    <mergeCell ref="NFR91:NFS91"/>
    <mergeCell ref="NFZ91:NGA91"/>
    <mergeCell ref="NGH91:NGI91"/>
    <mergeCell ref="NGP91:NGQ91"/>
    <mergeCell ref="NGX91:NGY91"/>
    <mergeCell ref="NED91:NEE91"/>
    <mergeCell ref="NEL91:NEM91"/>
    <mergeCell ref="NET91:NEU91"/>
    <mergeCell ref="NFB91:NFC91"/>
    <mergeCell ref="NFJ91:NFK91"/>
    <mergeCell ref="NCP91:NCQ91"/>
    <mergeCell ref="NCX91:NCY91"/>
    <mergeCell ref="NDF91:NDG91"/>
    <mergeCell ref="NDN91:NDO91"/>
    <mergeCell ref="NDV91:NDW91"/>
    <mergeCell ref="NBB91:NBC91"/>
    <mergeCell ref="NBJ91:NBK91"/>
    <mergeCell ref="NBR91:NBS91"/>
    <mergeCell ref="NBZ91:NCA91"/>
    <mergeCell ref="NCH91:NCI91"/>
    <mergeCell ref="MZN91:MZO91"/>
    <mergeCell ref="MZV91:MZW91"/>
    <mergeCell ref="NAD91:NAE91"/>
    <mergeCell ref="NAL91:NAM91"/>
    <mergeCell ref="NAT91:NAU91"/>
    <mergeCell ref="MXZ91:MYA91"/>
    <mergeCell ref="MYH91:MYI91"/>
    <mergeCell ref="MYP91:MYQ91"/>
    <mergeCell ref="MYX91:MYY91"/>
    <mergeCell ref="MZF91:MZG91"/>
    <mergeCell ref="NRZ91:NSA91"/>
    <mergeCell ref="NSH91:NSI91"/>
    <mergeCell ref="NSP91:NSQ91"/>
    <mergeCell ref="NSX91:NSY91"/>
    <mergeCell ref="NTF91:NTG91"/>
    <mergeCell ref="NQL91:NQM91"/>
    <mergeCell ref="NQT91:NQU91"/>
    <mergeCell ref="NRB91:NRC91"/>
    <mergeCell ref="NRJ91:NRK91"/>
    <mergeCell ref="NRR91:NRS91"/>
    <mergeCell ref="NOX91:NOY91"/>
    <mergeCell ref="NPF91:NPG91"/>
    <mergeCell ref="NPN91:NPO91"/>
    <mergeCell ref="NPV91:NPW91"/>
    <mergeCell ref="NQD91:NQE91"/>
    <mergeCell ref="NNJ91:NNK91"/>
    <mergeCell ref="NNR91:NNS91"/>
    <mergeCell ref="NNZ91:NOA91"/>
    <mergeCell ref="NOH91:NOI91"/>
    <mergeCell ref="NOP91:NOQ91"/>
    <mergeCell ref="NLV91:NLW91"/>
    <mergeCell ref="NMD91:NME91"/>
    <mergeCell ref="NML91:NMM91"/>
    <mergeCell ref="NMT91:NMU91"/>
    <mergeCell ref="NNB91:NNC91"/>
    <mergeCell ref="NKH91:NKI91"/>
    <mergeCell ref="NKP91:NKQ91"/>
    <mergeCell ref="NKX91:NKY91"/>
    <mergeCell ref="NLF91:NLG91"/>
    <mergeCell ref="NLN91:NLO91"/>
    <mergeCell ref="NIT91:NIU91"/>
    <mergeCell ref="NJB91:NJC91"/>
    <mergeCell ref="NJJ91:NJK91"/>
    <mergeCell ref="NJR91:NJS91"/>
    <mergeCell ref="NJZ91:NKA91"/>
    <mergeCell ref="OCT91:OCU91"/>
    <mergeCell ref="ODB91:ODC91"/>
    <mergeCell ref="ODJ91:ODK91"/>
    <mergeCell ref="ODR91:ODS91"/>
    <mergeCell ref="ODZ91:OEA91"/>
    <mergeCell ref="OBF91:OBG91"/>
    <mergeCell ref="OBN91:OBO91"/>
    <mergeCell ref="OBV91:OBW91"/>
    <mergeCell ref="OCD91:OCE91"/>
    <mergeCell ref="OCL91:OCM91"/>
    <mergeCell ref="NZR91:NZS91"/>
    <mergeCell ref="NZZ91:OAA91"/>
    <mergeCell ref="OAH91:OAI91"/>
    <mergeCell ref="OAP91:OAQ91"/>
    <mergeCell ref="OAX91:OAY91"/>
    <mergeCell ref="NYD91:NYE91"/>
    <mergeCell ref="NYL91:NYM91"/>
    <mergeCell ref="NYT91:NYU91"/>
    <mergeCell ref="NZB91:NZC91"/>
    <mergeCell ref="NZJ91:NZK91"/>
    <mergeCell ref="NWP91:NWQ91"/>
    <mergeCell ref="NWX91:NWY91"/>
    <mergeCell ref="NXF91:NXG91"/>
    <mergeCell ref="NXN91:NXO91"/>
    <mergeCell ref="NXV91:NXW91"/>
    <mergeCell ref="NVB91:NVC91"/>
    <mergeCell ref="NVJ91:NVK91"/>
    <mergeCell ref="NVR91:NVS91"/>
    <mergeCell ref="NVZ91:NWA91"/>
    <mergeCell ref="NWH91:NWI91"/>
    <mergeCell ref="NTN91:NTO91"/>
    <mergeCell ref="NTV91:NTW91"/>
    <mergeCell ref="NUD91:NUE91"/>
    <mergeCell ref="NUL91:NUM91"/>
    <mergeCell ref="NUT91:NUU91"/>
    <mergeCell ref="ONN91:ONO91"/>
    <mergeCell ref="ONV91:ONW91"/>
    <mergeCell ref="OOD91:OOE91"/>
    <mergeCell ref="OOL91:OOM91"/>
    <mergeCell ref="OOT91:OOU91"/>
    <mergeCell ref="OLZ91:OMA91"/>
    <mergeCell ref="OMH91:OMI91"/>
    <mergeCell ref="OMP91:OMQ91"/>
    <mergeCell ref="OMX91:OMY91"/>
    <mergeCell ref="ONF91:ONG91"/>
    <mergeCell ref="OKL91:OKM91"/>
    <mergeCell ref="OKT91:OKU91"/>
    <mergeCell ref="OLB91:OLC91"/>
    <mergeCell ref="OLJ91:OLK91"/>
    <mergeCell ref="OLR91:OLS91"/>
    <mergeCell ref="OIX91:OIY91"/>
    <mergeCell ref="OJF91:OJG91"/>
    <mergeCell ref="OJN91:OJO91"/>
    <mergeCell ref="OJV91:OJW91"/>
    <mergeCell ref="OKD91:OKE91"/>
    <mergeCell ref="OHJ91:OHK91"/>
    <mergeCell ref="OHR91:OHS91"/>
    <mergeCell ref="OHZ91:OIA91"/>
    <mergeCell ref="OIH91:OII91"/>
    <mergeCell ref="OIP91:OIQ91"/>
    <mergeCell ref="OFV91:OFW91"/>
    <mergeCell ref="OGD91:OGE91"/>
    <mergeCell ref="OGL91:OGM91"/>
    <mergeCell ref="OGT91:OGU91"/>
    <mergeCell ref="OHB91:OHC91"/>
    <mergeCell ref="OEH91:OEI91"/>
    <mergeCell ref="OEP91:OEQ91"/>
    <mergeCell ref="OEX91:OEY91"/>
    <mergeCell ref="OFF91:OFG91"/>
    <mergeCell ref="OFN91:OFO91"/>
    <mergeCell ref="OYH91:OYI91"/>
    <mergeCell ref="OYP91:OYQ91"/>
    <mergeCell ref="OYX91:OYY91"/>
    <mergeCell ref="OZF91:OZG91"/>
    <mergeCell ref="OZN91:OZO91"/>
    <mergeCell ref="OWT91:OWU91"/>
    <mergeCell ref="OXB91:OXC91"/>
    <mergeCell ref="OXJ91:OXK91"/>
    <mergeCell ref="OXR91:OXS91"/>
    <mergeCell ref="OXZ91:OYA91"/>
    <mergeCell ref="OVF91:OVG91"/>
    <mergeCell ref="OVN91:OVO91"/>
    <mergeCell ref="OVV91:OVW91"/>
    <mergeCell ref="OWD91:OWE91"/>
    <mergeCell ref="OWL91:OWM91"/>
    <mergeCell ref="OTR91:OTS91"/>
    <mergeCell ref="OTZ91:OUA91"/>
    <mergeCell ref="OUH91:OUI91"/>
    <mergeCell ref="OUP91:OUQ91"/>
    <mergeCell ref="OUX91:OUY91"/>
    <mergeCell ref="OSD91:OSE91"/>
    <mergeCell ref="OSL91:OSM91"/>
    <mergeCell ref="OST91:OSU91"/>
    <mergeCell ref="OTB91:OTC91"/>
    <mergeCell ref="OTJ91:OTK91"/>
    <mergeCell ref="OQP91:OQQ91"/>
    <mergeCell ref="OQX91:OQY91"/>
    <mergeCell ref="ORF91:ORG91"/>
    <mergeCell ref="ORN91:ORO91"/>
    <mergeCell ref="ORV91:ORW91"/>
    <mergeCell ref="OPB91:OPC91"/>
    <mergeCell ref="OPJ91:OPK91"/>
    <mergeCell ref="OPR91:OPS91"/>
    <mergeCell ref="OPZ91:OQA91"/>
    <mergeCell ref="OQH91:OQI91"/>
    <mergeCell ref="PJB91:PJC91"/>
    <mergeCell ref="PJJ91:PJK91"/>
    <mergeCell ref="PJR91:PJS91"/>
    <mergeCell ref="PJZ91:PKA91"/>
    <mergeCell ref="PKH91:PKI91"/>
    <mergeCell ref="PHN91:PHO91"/>
    <mergeCell ref="PHV91:PHW91"/>
    <mergeCell ref="PID91:PIE91"/>
    <mergeCell ref="PIL91:PIM91"/>
    <mergeCell ref="PIT91:PIU91"/>
    <mergeCell ref="PFZ91:PGA91"/>
    <mergeCell ref="PGH91:PGI91"/>
    <mergeCell ref="PGP91:PGQ91"/>
    <mergeCell ref="PGX91:PGY91"/>
    <mergeCell ref="PHF91:PHG91"/>
    <mergeCell ref="PEL91:PEM91"/>
    <mergeCell ref="PET91:PEU91"/>
    <mergeCell ref="PFB91:PFC91"/>
    <mergeCell ref="PFJ91:PFK91"/>
    <mergeCell ref="PFR91:PFS91"/>
    <mergeCell ref="PCX91:PCY91"/>
    <mergeCell ref="PDF91:PDG91"/>
    <mergeCell ref="PDN91:PDO91"/>
    <mergeCell ref="PDV91:PDW91"/>
    <mergeCell ref="PED91:PEE91"/>
    <mergeCell ref="PBJ91:PBK91"/>
    <mergeCell ref="PBR91:PBS91"/>
    <mergeCell ref="PBZ91:PCA91"/>
    <mergeCell ref="PCH91:PCI91"/>
    <mergeCell ref="PCP91:PCQ91"/>
    <mergeCell ref="OZV91:OZW91"/>
    <mergeCell ref="PAD91:PAE91"/>
    <mergeCell ref="PAL91:PAM91"/>
    <mergeCell ref="PAT91:PAU91"/>
    <mergeCell ref="PBB91:PBC91"/>
    <mergeCell ref="PTV91:PTW91"/>
    <mergeCell ref="PUD91:PUE91"/>
    <mergeCell ref="PUL91:PUM91"/>
    <mergeCell ref="PUT91:PUU91"/>
    <mergeCell ref="PVB91:PVC91"/>
    <mergeCell ref="PSH91:PSI91"/>
    <mergeCell ref="PSP91:PSQ91"/>
    <mergeCell ref="PSX91:PSY91"/>
    <mergeCell ref="PTF91:PTG91"/>
    <mergeCell ref="PTN91:PTO91"/>
    <mergeCell ref="PQT91:PQU91"/>
    <mergeCell ref="PRB91:PRC91"/>
    <mergeCell ref="PRJ91:PRK91"/>
    <mergeCell ref="PRR91:PRS91"/>
    <mergeCell ref="PRZ91:PSA91"/>
    <mergeCell ref="PPF91:PPG91"/>
    <mergeCell ref="PPN91:PPO91"/>
    <mergeCell ref="PPV91:PPW91"/>
    <mergeCell ref="PQD91:PQE91"/>
    <mergeCell ref="PQL91:PQM91"/>
    <mergeCell ref="PNR91:PNS91"/>
    <mergeCell ref="PNZ91:POA91"/>
    <mergeCell ref="POH91:POI91"/>
    <mergeCell ref="POP91:POQ91"/>
    <mergeCell ref="POX91:POY91"/>
    <mergeCell ref="PMD91:PME91"/>
    <mergeCell ref="PML91:PMM91"/>
    <mergeCell ref="PMT91:PMU91"/>
    <mergeCell ref="PNB91:PNC91"/>
    <mergeCell ref="PNJ91:PNK91"/>
    <mergeCell ref="PKP91:PKQ91"/>
    <mergeCell ref="PKX91:PKY91"/>
    <mergeCell ref="PLF91:PLG91"/>
    <mergeCell ref="PLN91:PLO91"/>
    <mergeCell ref="PLV91:PLW91"/>
    <mergeCell ref="QEP91:QEQ91"/>
    <mergeCell ref="QEX91:QEY91"/>
    <mergeCell ref="QFF91:QFG91"/>
    <mergeCell ref="QFN91:QFO91"/>
    <mergeCell ref="QFV91:QFW91"/>
    <mergeCell ref="QDB91:QDC91"/>
    <mergeCell ref="QDJ91:QDK91"/>
    <mergeCell ref="QDR91:QDS91"/>
    <mergeCell ref="QDZ91:QEA91"/>
    <mergeCell ref="QEH91:QEI91"/>
    <mergeCell ref="QBN91:QBO91"/>
    <mergeCell ref="QBV91:QBW91"/>
    <mergeCell ref="QCD91:QCE91"/>
    <mergeCell ref="QCL91:QCM91"/>
    <mergeCell ref="QCT91:QCU91"/>
    <mergeCell ref="PZZ91:QAA91"/>
    <mergeCell ref="QAH91:QAI91"/>
    <mergeCell ref="QAP91:QAQ91"/>
    <mergeCell ref="QAX91:QAY91"/>
    <mergeCell ref="QBF91:QBG91"/>
    <mergeCell ref="PYL91:PYM91"/>
    <mergeCell ref="PYT91:PYU91"/>
    <mergeCell ref="PZB91:PZC91"/>
    <mergeCell ref="PZJ91:PZK91"/>
    <mergeCell ref="PZR91:PZS91"/>
    <mergeCell ref="PWX91:PWY91"/>
    <mergeCell ref="PXF91:PXG91"/>
    <mergeCell ref="PXN91:PXO91"/>
    <mergeCell ref="PXV91:PXW91"/>
    <mergeCell ref="PYD91:PYE91"/>
    <mergeCell ref="PVJ91:PVK91"/>
    <mergeCell ref="PVR91:PVS91"/>
    <mergeCell ref="PVZ91:PWA91"/>
    <mergeCell ref="PWH91:PWI91"/>
    <mergeCell ref="PWP91:PWQ91"/>
    <mergeCell ref="QPJ91:QPK91"/>
    <mergeCell ref="QPR91:QPS91"/>
    <mergeCell ref="QPZ91:QQA91"/>
    <mergeCell ref="QQH91:QQI91"/>
    <mergeCell ref="QQP91:QQQ91"/>
    <mergeCell ref="QNV91:QNW91"/>
    <mergeCell ref="QOD91:QOE91"/>
    <mergeCell ref="QOL91:QOM91"/>
    <mergeCell ref="QOT91:QOU91"/>
    <mergeCell ref="QPB91:QPC91"/>
    <mergeCell ref="QMH91:QMI91"/>
    <mergeCell ref="QMP91:QMQ91"/>
    <mergeCell ref="QMX91:QMY91"/>
    <mergeCell ref="QNF91:QNG91"/>
    <mergeCell ref="QNN91:QNO91"/>
    <mergeCell ref="QKT91:QKU91"/>
    <mergeCell ref="QLB91:QLC91"/>
    <mergeCell ref="QLJ91:QLK91"/>
    <mergeCell ref="QLR91:QLS91"/>
    <mergeCell ref="QLZ91:QMA91"/>
    <mergeCell ref="QJF91:QJG91"/>
    <mergeCell ref="QJN91:QJO91"/>
    <mergeCell ref="QJV91:QJW91"/>
    <mergeCell ref="QKD91:QKE91"/>
    <mergeCell ref="QKL91:QKM91"/>
    <mergeCell ref="QHR91:QHS91"/>
    <mergeCell ref="QHZ91:QIA91"/>
    <mergeCell ref="QIH91:QII91"/>
    <mergeCell ref="QIP91:QIQ91"/>
    <mergeCell ref="QIX91:QIY91"/>
    <mergeCell ref="QGD91:QGE91"/>
    <mergeCell ref="QGL91:QGM91"/>
    <mergeCell ref="QGT91:QGU91"/>
    <mergeCell ref="QHB91:QHC91"/>
    <mergeCell ref="QHJ91:QHK91"/>
    <mergeCell ref="RAD91:RAE91"/>
    <mergeCell ref="RAL91:RAM91"/>
    <mergeCell ref="RAT91:RAU91"/>
    <mergeCell ref="RBB91:RBC91"/>
    <mergeCell ref="RBJ91:RBK91"/>
    <mergeCell ref="QYP91:QYQ91"/>
    <mergeCell ref="QYX91:QYY91"/>
    <mergeCell ref="QZF91:QZG91"/>
    <mergeCell ref="QZN91:QZO91"/>
    <mergeCell ref="QZV91:QZW91"/>
    <mergeCell ref="QXB91:QXC91"/>
    <mergeCell ref="QXJ91:QXK91"/>
    <mergeCell ref="QXR91:QXS91"/>
    <mergeCell ref="QXZ91:QYA91"/>
    <mergeCell ref="QYH91:QYI91"/>
    <mergeCell ref="QVN91:QVO91"/>
    <mergeCell ref="QVV91:QVW91"/>
    <mergeCell ref="QWD91:QWE91"/>
    <mergeCell ref="QWL91:QWM91"/>
    <mergeCell ref="QWT91:QWU91"/>
    <mergeCell ref="QTZ91:QUA91"/>
    <mergeCell ref="QUH91:QUI91"/>
    <mergeCell ref="QUP91:QUQ91"/>
    <mergeCell ref="QUX91:QUY91"/>
    <mergeCell ref="QVF91:QVG91"/>
    <mergeCell ref="QSL91:QSM91"/>
    <mergeCell ref="QST91:QSU91"/>
    <mergeCell ref="QTB91:QTC91"/>
    <mergeCell ref="QTJ91:QTK91"/>
    <mergeCell ref="QTR91:QTS91"/>
    <mergeCell ref="QQX91:QQY91"/>
    <mergeCell ref="QRF91:QRG91"/>
    <mergeCell ref="QRN91:QRO91"/>
    <mergeCell ref="QRV91:QRW91"/>
    <mergeCell ref="QSD91:QSE91"/>
    <mergeCell ref="RKX91:RKY91"/>
    <mergeCell ref="RLF91:RLG91"/>
    <mergeCell ref="RLN91:RLO91"/>
    <mergeCell ref="RLV91:RLW91"/>
    <mergeCell ref="RMD91:RME91"/>
    <mergeCell ref="RJJ91:RJK91"/>
    <mergeCell ref="RJR91:RJS91"/>
    <mergeCell ref="RJZ91:RKA91"/>
    <mergeCell ref="RKH91:RKI91"/>
    <mergeCell ref="RKP91:RKQ91"/>
    <mergeCell ref="RHV91:RHW91"/>
    <mergeCell ref="RID91:RIE91"/>
    <mergeCell ref="RIL91:RIM91"/>
    <mergeCell ref="RIT91:RIU91"/>
    <mergeCell ref="RJB91:RJC91"/>
    <mergeCell ref="RGH91:RGI91"/>
    <mergeCell ref="RGP91:RGQ91"/>
    <mergeCell ref="RGX91:RGY91"/>
    <mergeCell ref="RHF91:RHG91"/>
    <mergeCell ref="RHN91:RHO91"/>
    <mergeCell ref="RET91:REU91"/>
    <mergeCell ref="RFB91:RFC91"/>
    <mergeCell ref="RFJ91:RFK91"/>
    <mergeCell ref="RFR91:RFS91"/>
    <mergeCell ref="RFZ91:RGA91"/>
    <mergeCell ref="RDF91:RDG91"/>
    <mergeCell ref="RDN91:RDO91"/>
    <mergeCell ref="RDV91:RDW91"/>
    <mergeCell ref="RED91:REE91"/>
    <mergeCell ref="REL91:REM91"/>
    <mergeCell ref="RBR91:RBS91"/>
    <mergeCell ref="RBZ91:RCA91"/>
    <mergeCell ref="RCH91:RCI91"/>
    <mergeCell ref="RCP91:RCQ91"/>
    <mergeCell ref="RCX91:RCY91"/>
    <mergeCell ref="RVR91:RVS91"/>
    <mergeCell ref="RVZ91:RWA91"/>
    <mergeCell ref="RWH91:RWI91"/>
    <mergeCell ref="RWP91:RWQ91"/>
    <mergeCell ref="RWX91:RWY91"/>
    <mergeCell ref="RUD91:RUE91"/>
    <mergeCell ref="RUL91:RUM91"/>
    <mergeCell ref="RUT91:RUU91"/>
    <mergeCell ref="RVB91:RVC91"/>
    <mergeCell ref="RVJ91:RVK91"/>
    <mergeCell ref="RSP91:RSQ91"/>
    <mergeCell ref="RSX91:RSY91"/>
    <mergeCell ref="RTF91:RTG91"/>
    <mergeCell ref="RTN91:RTO91"/>
    <mergeCell ref="RTV91:RTW91"/>
    <mergeCell ref="RRB91:RRC91"/>
    <mergeCell ref="RRJ91:RRK91"/>
    <mergeCell ref="RRR91:RRS91"/>
    <mergeCell ref="RRZ91:RSA91"/>
    <mergeCell ref="RSH91:RSI91"/>
    <mergeCell ref="RPN91:RPO91"/>
    <mergeCell ref="RPV91:RPW91"/>
    <mergeCell ref="RQD91:RQE91"/>
    <mergeCell ref="RQL91:RQM91"/>
    <mergeCell ref="RQT91:RQU91"/>
    <mergeCell ref="RNZ91:ROA91"/>
    <mergeCell ref="ROH91:ROI91"/>
    <mergeCell ref="ROP91:ROQ91"/>
    <mergeCell ref="ROX91:ROY91"/>
    <mergeCell ref="RPF91:RPG91"/>
    <mergeCell ref="RML91:RMM91"/>
    <mergeCell ref="RMT91:RMU91"/>
    <mergeCell ref="RNB91:RNC91"/>
    <mergeCell ref="RNJ91:RNK91"/>
    <mergeCell ref="RNR91:RNS91"/>
    <mergeCell ref="SGL91:SGM91"/>
    <mergeCell ref="SGT91:SGU91"/>
    <mergeCell ref="SHB91:SHC91"/>
    <mergeCell ref="SHJ91:SHK91"/>
    <mergeCell ref="SHR91:SHS91"/>
    <mergeCell ref="SEX91:SEY91"/>
    <mergeCell ref="SFF91:SFG91"/>
    <mergeCell ref="SFN91:SFO91"/>
    <mergeCell ref="SFV91:SFW91"/>
    <mergeCell ref="SGD91:SGE91"/>
    <mergeCell ref="SDJ91:SDK91"/>
    <mergeCell ref="SDR91:SDS91"/>
    <mergeCell ref="SDZ91:SEA91"/>
    <mergeCell ref="SEH91:SEI91"/>
    <mergeCell ref="SEP91:SEQ91"/>
    <mergeCell ref="SBV91:SBW91"/>
    <mergeCell ref="SCD91:SCE91"/>
    <mergeCell ref="SCL91:SCM91"/>
    <mergeCell ref="SCT91:SCU91"/>
    <mergeCell ref="SDB91:SDC91"/>
    <mergeCell ref="SAH91:SAI91"/>
    <mergeCell ref="SAP91:SAQ91"/>
    <mergeCell ref="SAX91:SAY91"/>
    <mergeCell ref="SBF91:SBG91"/>
    <mergeCell ref="SBN91:SBO91"/>
    <mergeCell ref="RYT91:RYU91"/>
    <mergeCell ref="RZB91:RZC91"/>
    <mergeCell ref="RZJ91:RZK91"/>
    <mergeCell ref="RZR91:RZS91"/>
    <mergeCell ref="RZZ91:SAA91"/>
    <mergeCell ref="RXF91:RXG91"/>
    <mergeCell ref="RXN91:RXO91"/>
    <mergeCell ref="RXV91:RXW91"/>
    <mergeCell ref="RYD91:RYE91"/>
    <mergeCell ref="RYL91:RYM91"/>
    <mergeCell ref="SRF91:SRG91"/>
    <mergeCell ref="SRN91:SRO91"/>
    <mergeCell ref="SRV91:SRW91"/>
    <mergeCell ref="SSD91:SSE91"/>
    <mergeCell ref="SSL91:SSM91"/>
    <mergeCell ref="SPR91:SPS91"/>
    <mergeCell ref="SPZ91:SQA91"/>
    <mergeCell ref="SQH91:SQI91"/>
    <mergeCell ref="SQP91:SQQ91"/>
    <mergeCell ref="SQX91:SQY91"/>
    <mergeCell ref="SOD91:SOE91"/>
    <mergeCell ref="SOL91:SOM91"/>
    <mergeCell ref="SOT91:SOU91"/>
    <mergeCell ref="SPB91:SPC91"/>
    <mergeCell ref="SPJ91:SPK91"/>
    <mergeCell ref="SMP91:SMQ91"/>
    <mergeCell ref="SMX91:SMY91"/>
    <mergeCell ref="SNF91:SNG91"/>
    <mergeCell ref="SNN91:SNO91"/>
    <mergeCell ref="SNV91:SNW91"/>
    <mergeCell ref="SLB91:SLC91"/>
    <mergeCell ref="SLJ91:SLK91"/>
    <mergeCell ref="SLR91:SLS91"/>
    <mergeCell ref="SLZ91:SMA91"/>
    <mergeCell ref="SMH91:SMI91"/>
    <mergeCell ref="SJN91:SJO91"/>
    <mergeCell ref="SJV91:SJW91"/>
    <mergeCell ref="SKD91:SKE91"/>
    <mergeCell ref="SKL91:SKM91"/>
    <mergeCell ref="SKT91:SKU91"/>
    <mergeCell ref="SHZ91:SIA91"/>
    <mergeCell ref="SIH91:SII91"/>
    <mergeCell ref="SIP91:SIQ91"/>
    <mergeCell ref="SIX91:SIY91"/>
    <mergeCell ref="SJF91:SJG91"/>
    <mergeCell ref="TBZ91:TCA91"/>
    <mergeCell ref="TCH91:TCI91"/>
    <mergeCell ref="TCP91:TCQ91"/>
    <mergeCell ref="TCX91:TCY91"/>
    <mergeCell ref="TDF91:TDG91"/>
    <mergeCell ref="TAL91:TAM91"/>
    <mergeCell ref="TAT91:TAU91"/>
    <mergeCell ref="TBB91:TBC91"/>
    <mergeCell ref="TBJ91:TBK91"/>
    <mergeCell ref="TBR91:TBS91"/>
    <mergeCell ref="SYX91:SYY91"/>
    <mergeCell ref="SZF91:SZG91"/>
    <mergeCell ref="SZN91:SZO91"/>
    <mergeCell ref="SZV91:SZW91"/>
    <mergeCell ref="TAD91:TAE91"/>
    <mergeCell ref="SXJ91:SXK91"/>
    <mergeCell ref="SXR91:SXS91"/>
    <mergeCell ref="SXZ91:SYA91"/>
    <mergeCell ref="SYH91:SYI91"/>
    <mergeCell ref="SYP91:SYQ91"/>
    <mergeCell ref="SVV91:SVW91"/>
    <mergeCell ref="SWD91:SWE91"/>
    <mergeCell ref="SWL91:SWM91"/>
    <mergeCell ref="SWT91:SWU91"/>
    <mergeCell ref="SXB91:SXC91"/>
    <mergeCell ref="SUH91:SUI91"/>
    <mergeCell ref="SUP91:SUQ91"/>
    <mergeCell ref="SUX91:SUY91"/>
    <mergeCell ref="SVF91:SVG91"/>
    <mergeCell ref="SVN91:SVO91"/>
    <mergeCell ref="SST91:SSU91"/>
    <mergeCell ref="STB91:STC91"/>
    <mergeCell ref="STJ91:STK91"/>
    <mergeCell ref="STR91:STS91"/>
    <mergeCell ref="STZ91:SUA91"/>
    <mergeCell ref="TMT91:TMU91"/>
    <mergeCell ref="TNB91:TNC91"/>
    <mergeCell ref="TNJ91:TNK91"/>
    <mergeCell ref="TNR91:TNS91"/>
    <mergeCell ref="TNZ91:TOA91"/>
    <mergeCell ref="TLF91:TLG91"/>
    <mergeCell ref="TLN91:TLO91"/>
    <mergeCell ref="TLV91:TLW91"/>
    <mergeCell ref="TMD91:TME91"/>
    <mergeCell ref="TML91:TMM91"/>
    <mergeCell ref="TJR91:TJS91"/>
    <mergeCell ref="TJZ91:TKA91"/>
    <mergeCell ref="TKH91:TKI91"/>
    <mergeCell ref="TKP91:TKQ91"/>
    <mergeCell ref="TKX91:TKY91"/>
    <mergeCell ref="TID91:TIE91"/>
    <mergeCell ref="TIL91:TIM91"/>
    <mergeCell ref="TIT91:TIU91"/>
    <mergeCell ref="TJB91:TJC91"/>
    <mergeCell ref="TJJ91:TJK91"/>
    <mergeCell ref="TGP91:TGQ91"/>
    <mergeCell ref="TGX91:TGY91"/>
    <mergeCell ref="THF91:THG91"/>
    <mergeCell ref="THN91:THO91"/>
    <mergeCell ref="THV91:THW91"/>
    <mergeCell ref="TFB91:TFC91"/>
    <mergeCell ref="TFJ91:TFK91"/>
    <mergeCell ref="TFR91:TFS91"/>
    <mergeCell ref="TFZ91:TGA91"/>
    <mergeCell ref="TGH91:TGI91"/>
    <mergeCell ref="TDN91:TDO91"/>
    <mergeCell ref="TDV91:TDW91"/>
    <mergeCell ref="TED91:TEE91"/>
    <mergeCell ref="TEL91:TEM91"/>
    <mergeCell ref="TET91:TEU91"/>
    <mergeCell ref="TXN91:TXO91"/>
    <mergeCell ref="TXV91:TXW91"/>
    <mergeCell ref="TYD91:TYE91"/>
    <mergeCell ref="TYL91:TYM91"/>
    <mergeCell ref="TYT91:TYU91"/>
    <mergeCell ref="TVZ91:TWA91"/>
    <mergeCell ref="TWH91:TWI91"/>
    <mergeCell ref="TWP91:TWQ91"/>
    <mergeCell ref="TWX91:TWY91"/>
    <mergeCell ref="TXF91:TXG91"/>
    <mergeCell ref="TUL91:TUM91"/>
    <mergeCell ref="TUT91:TUU91"/>
    <mergeCell ref="TVB91:TVC91"/>
    <mergeCell ref="TVJ91:TVK91"/>
    <mergeCell ref="TVR91:TVS91"/>
    <mergeCell ref="TSX91:TSY91"/>
    <mergeCell ref="TTF91:TTG91"/>
    <mergeCell ref="TTN91:TTO91"/>
    <mergeCell ref="TTV91:TTW91"/>
    <mergeCell ref="TUD91:TUE91"/>
    <mergeCell ref="TRJ91:TRK91"/>
    <mergeCell ref="TRR91:TRS91"/>
    <mergeCell ref="TRZ91:TSA91"/>
    <mergeCell ref="TSH91:TSI91"/>
    <mergeCell ref="TSP91:TSQ91"/>
    <mergeCell ref="TPV91:TPW91"/>
    <mergeCell ref="TQD91:TQE91"/>
    <mergeCell ref="TQL91:TQM91"/>
    <mergeCell ref="TQT91:TQU91"/>
    <mergeCell ref="TRB91:TRC91"/>
    <mergeCell ref="TOH91:TOI91"/>
    <mergeCell ref="TOP91:TOQ91"/>
    <mergeCell ref="TOX91:TOY91"/>
    <mergeCell ref="TPF91:TPG91"/>
    <mergeCell ref="TPN91:TPO91"/>
    <mergeCell ref="UIH91:UII91"/>
    <mergeCell ref="UIP91:UIQ91"/>
    <mergeCell ref="UIX91:UIY91"/>
    <mergeCell ref="UJF91:UJG91"/>
    <mergeCell ref="UJN91:UJO91"/>
    <mergeCell ref="UGT91:UGU91"/>
    <mergeCell ref="UHB91:UHC91"/>
    <mergeCell ref="UHJ91:UHK91"/>
    <mergeCell ref="UHR91:UHS91"/>
    <mergeCell ref="UHZ91:UIA91"/>
    <mergeCell ref="UFF91:UFG91"/>
    <mergeCell ref="UFN91:UFO91"/>
    <mergeCell ref="UFV91:UFW91"/>
    <mergeCell ref="UGD91:UGE91"/>
    <mergeCell ref="UGL91:UGM91"/>
    <mergeCell ref="UDR91:UDS91"/>
    <mergeCell ref="UDZ91:UEA91"/>
    <mergeCell ref="UEH91:UEI91"/>
    <mergeCell ref="UEP91:UEQ91"/>
    <mergeCell ref="UEX91:UEY91"/>
    <mergeCell ref="UCD91:UCE91"/>
    <mergeCell ref="UCL91:UCM91"/>
    <mergeCell ref="UCT91:UCU91"/>
    <mergeCell ref="UDB91:UDC91"/>
    <mergeCell ref="UDJ91:UDK91"/>
    <mergeCell ref="UAP91:UAQ91"/>
    <mergeCell ref="UAX91:UAY91"/>
    <mergeCell ref="UBF91:UBG91"/>
    <mergeCell ref="UBN91:UBO91"/>
    <mergeCell ref="UBV91:UBW91"/>
    <mergeCell ref="TZB91:TZC91"/>
    <mergeCell ref="TZJ91:TZK91"/>
    <mergeCell ref="TZR91:TZS91"/>
    <mergeCell ref="TZZ91:UAA91"/>
    <mergeCell ref="UAH91:UAI91"/>
    <mergeCell ref="UTB91:UTC91"/>
    <mergeCell ref="UTJ91:UTK91"/>
    <mergeCell ref="UTR91:UTS91"/>
    <mergeCell ref="UTZ91:UUA91"/>
    <mergeCell ref="UUH91:UUI91"/>
    <mergeCell ref="URN91:URO91"/>
    <mergeCell ref="URV91:URW91"/>
    <mergeCell ref="USD91:USE91"/>
    <mergeCell ref="USL91:USM91"/>
    <mergeCell ref="UST91:USU91"/>
    <mergeCell ref="UPZ91:UQA91"/>
    <mergeCell ref="UQH91:UQI91"/>
    <mergeCell ref="UQP91:UQQ91"/>
    <mergeCell ref="UQX91:UQY91"/>
    <mergeCell ref="URF91:URG91"/>
    <mergeCell ref="UOL91:UOM91"/>
    <mergeCell ref="UOT91:UOU91"/>
    <mergeCell ref="UPB91:UPC91"/>
    <mergeCell ref="UPJ91:UPK91"/>
    <mergeCell ref="UPR91:UPS91"/>
    <mergeCell ref="UMX91:UMY91"/>
    <mergeCell ref="UNF91:UNG91"/>
    <mergeCell ref="UNN91:UNO91"/>
    <mergeCell ref="UNV91:UNW91"/>
    <mergeCell ref="UOD91:UOE91"/>
    <mergeCell ref="ULJ91:ULK91"/>
    <mergeCell ref="ULR91:ULS91"/>
    <mergeCell ref="ULZ91:UMA91"/>
    <mergeCell ref="UMH91:UMI91"/>
    <mergeCell ref="UMP91:UMQ91"/>
    <mergeCell ref="UJV91:UJW91"/>
    <mergeCell ref="UKD91:UKE91"/>
    <mergeCell ref="UKL91:UKM91"/>
    <mergeCell ref="UKT91:UKU91"/>
    <mergeCell ref="ULB91:ULC91"/>
    <mergeCell ref="VDV91:VDW91"/>
    <mergeCell ref="VED91:VEE91"/>
    <mergeCell ref="VEL91:VEM91"/>
    <mergeCell ref="VET91:VEU91"/>
    <mergeCell ref="VFB91:VFC91"/>
    <mergeCell ref="VCH91:VCI91"/>
    <mergeCell ref="VCP91:VCQ91"/>
    <mergeCell ref="VCX91:VCY91"/>
    <mergeCell ref="VDF91:VDG91"/>
    <mergeCell ref="VDN91:VDO91"/>
    <mergeCell ref="VAT91:VAU91"/>
    <mergeCell ref="VBB91:VBC91"/>
    <mergeCell ref="VBJ91:VBK91"/>
    <mergeCell ref="VBR91:VBS91"/>
    <mergeCell ref="VBZ91:VCA91"/>
    <mergeCell ref="UZF91:UZG91"/>
    <mergeCell ref="UZN91:UZO91"/>
    <mergeCell ref="UZV91:UZW91"/>
    <mergeCell ref="VAD91:VAE91"/>
    <mergeCell ref="VAL91:VAM91"/>
    <mergeCell ref="UXR91:UXS91"/>
    <mergeCell ref="UXZ91:UYA91"/>
    <mergeCell ref="UYH91:UYI91"/>
    <mergeCell ref="UYP91:UYQ91"/>
    <mergeCell ref="UYX91:UYY91"/>
    <mergeCell ref="UWD91:UWE91"/>
    <mergeCell ref="UWL91:UWM91"/>
    <mergeCell ref="UWT91:UWU91"/>
    <mergeCell ref="UXB91:UXC91"/>
    <mergeCell ref="UXJ91:UXK91"/>
    <mergeCell ref="UUP91:UUQ91"/>
    <mergeCell ref="UUX91:UUY91"/>
    <mergeCell ref="UVF91:UVG91"/>
    <mergeCell ref="UVN91:UVO91"/>
    <mergeCell ref="UVV91:UVW91"/>
    <mergeCell ref="VOP91:VOQ91"/>
    <mergeCell ref="VOX91:VOY91"/>
    <mergeCell ref="VPF91:VPG91"/>
    <mergeCell ref="VPN91:VPO91"/>
    <mergeCell ref="VPV91:VPW91"/>
    <mergeCell ref="VNB91:VNC91"/>
    <mergeCell ref="VNJ91:VNK91"/>
    <mergeCell ref="VNR91:VNS91"/>
    <mergeCell ref="VNZ91:VOA91"/>
    <mergeCell ref="VOH91:VOI91"/>
    <mergeCell ref="VLN91:VLO91"/>
    <mergeCell ref="VLV91:VLW91"/>
    <mergeCell ref="VMD91:VME91"/>
    <mergeCell ref="VML91:VMM91"/>
    <mergeCell ref="VMT91:VMU91"/>
    <mergeCell ref="VJZ91:VKA91"/>
    <mergeCell ref="VKH91:VKI91"/>
    <mergeCell ref="VKP91:VKQ91"/>
    <mergeCell ref="VKX91:VKY91"/>
    <mergeCell ref="VLF91:VLG91"/>
    <mergeCell ref="VIL91:VIM91"/>
    <mergeCell ref="VIT91:VIU91"/>
    <mergeCell ref="VJB91:VJC91"/>
    <mergeCell ref="VJJ91:VJK91"/>
    <mergeCell ref="VJR91:VJS91"/>
    <mergeCell ref="VGX91:VGY91"/>
    <mergeCell ref="VHF91:VHG91"/>
    <mergeCell ref="VHN91:VHO91"/>
    <mergeCell ref="VHV91:VHW91"/>
    <mergeCell ref="VID91:VIE91"/>
    <mergeCell ref="VFJ91:VFK91"/>
    <mergeCell ref="VFR91:VFS91"/>
    <mergeCell ref="VFZ91:VGA91"/>
    <mergeCell ref="VGH91:VGI91"/>
    <mergeCell ref="VGP91:VGQ91"/>
    <mergeCell ref="VZJ91:VZK91"/>
    <mergeCell ref="VZR91:VZS91"/>
    <mergeCell ref="VZZ91:WAA91"/>
    <mergeCell ref="WAH91:WAI91"/>
    <mergeCell ref="WAP91:WAQ91"/>
    <mergeCell ref="VXV91:VXW91"/>
    <mergeCell ref="VYD91:VYE91"/>
    <mergeCell ref="VYL91:VYM91"/>
    <mergeCell ref="VYT91:VYU91"/>
    <mergeCell ref="VZB91:VZC91"/>
    <mergeCell ref="VWH91:VWI91"/>
    <mergeCell ref="VWP91:VWQ91"/>
    <mergeCell ref="VWX91:VWY91"/>
    <mergeCell ref="VXF91:VXG91"/>
    <mergeCell ref="VXN91:VXO91"/>
    <mergeCell ref="VUT91:VUU91"/>
    <mergeCell ref="VVB91:VVC91"/>
    <mergeCell ref="VVJ91:VVK91"/>
    <mergeCell ref="VVR91:VVS91"/>
    <mergeCell ref="VVZ91:VWA91"/>
    <mergeCell ref="VTF91:VTG91"/>
    <mergeCell ref="VTN91:VTO91"/>
    <mergeCell ref="VTV91:VTW91"/>
    <mergeCell ref="VUD91:VUE91"/>
    <mergeCell ref="VUL91:VUM91"/>
    <mergeCell ref="VRR91:VRS91"/>
    <mergeCell ref="VRZ91:VSA91"/>
    <mergeCell ref="VSH91:VSI91"/>
    <mergeCell ref="VSP91:VSQ91"/>
    <mergeCell ref="VSX91:VSY91"/>
    <mergeCell ref="VQD91:VQE91"/>
    <mergeCell ref="VQL91:VQM91"/>
    <mergeCell ref="VQT91:VQU91"/>
    <mergeCell ref="VRB91:VRC91"/>
    <mergeCell ref="VRJ91:VRK91"/>
    <mergeCell ref="WKT91:WKU91"/>
    <mergeCell ref="WLB91:WLC91"/>
    <mergeCell ref="WLJ91:WLK91"/>
    <mergeCell ref="WIP91:WIQ91"/>
    <mergeCell ref="WIX91:WIY91"/>
    <mergeCell ref="WJF91:WJG91"/>
    <mergeCell ref="WJN91:WJO91"/>
    <mergeCell ref="WJV91:WJW91"/>
    <mergeCell ref="WHB91:WHC91"/>
    <mergeCell ref="WHJ91:WHK91"/>
    <mergeCell ref="WHR91:WHS91"/>
    <mergeCell ref="WHZ91:WIA91"/>
    <mergeCell ref="WIH91:WII91"/>
    <mergeCell ref="WFN91:WFO91"/>
    <mergeCell ref="WFV91:WFW91"/>
    <mergeCell ref="WGD91:WGE91"/>
    <mergeCell ref="WGL91:WGM91"/>
    <mergeCell ref="WGT91:WGU91"/>
    <mergeCell ref="WDZ91:WEA91"/>
    <mergeCell ref="WEH91:WEI91"/>
    <mergeCell ref="WEP91:WEQ91"/>
    <mergeCell ref="WEX91:WEY91"/>
    <mergeCell ref="WFF91:WFG91"/>
    <mergeCell ref="WCL91:WCM91"/>
    <mergeCell ref="WCT91:WCU91"/>
    <mergeCell ref="WDB91:WDC91"/>
    <mergeCell ref="WDJ91:WDK91"/>
    <mergeCell ref="WDR91:WDS91"/>
    <mergeCell ref="WAX91:WAY91"/>
    <mergeCell ref="WBF91:WBG91"/>
    <mergeCell ref="WBN91:WBO91"/>
    <mergeCell ref="WBV91:WBW91"/>
    <mergeCell ref="WCD91:WCE91"/>
    <mergeCell ref="B195:H195"/>
    <mergeCell ref="A4:D4"/>
    <mergeCell ref="XCP91:XCQ91"/>
    <mergeCell ref="XCX91:XCY91"/>
    <mergeCell ref="XDF91:XDG91"/>
    <mergeCell ref="XDN91:XDO91"/>
    <mergeCell ref="B65:D65"/>
    <mergeCell ref="XBB91:XBC91"/>
    <mergeCell ref="XBJ91:XBK91"/>
    <mergeCell ref="XBR91:XBS91"/>
    <mergeCell ref="XBZ91:XCA91"/>
    <mergeCell ref="XCH91:XCI91"/>
    <mergeCell ref="WZN91:WZO91"/>
    <mergeCell ref="WZV91:WZW91"/>
    <mergeCell ref="XAD91:XAE91"/>
    <mergeCell ref="XAL91:XAM91"/>
    <mergeCell ref="XAT91:XAU91"/>
    <mergeCell ref="WXZ91:WYA91"/>
    <mergeCell ref="WYH91:WYI91"/>
    <mergeCell ref="WYP91:WYQ91"/>
    <mergeCell ref="WYX91:WYY91"/>
    <mergeCell ref="WZF91:WZG91"/>
    <mergeCell ref="WWL91:WWM91"/>
    <mergeCell ref="WWT91:WWU91"/>
    <mergeCell ref="WXB91:WXC91"/>
    <mergeCell ref="WXJ91:WXK91"/>
    <mergeCell ref="WXR91:WXS91"/>
    <mergeCell ref="WUX91:WUY91"/>
    <mergeCell ref="WVF91:WVG91"/>
    <mergeCell ref="WVN91:WVO91"/>
    <mergeCell ref="WVV91:WVW91"/>
    <mergeCell ref="WWD91:WWE91"/>
    <mergeCell ref="WTJ91:WTK91"/>
    <mergeCell ref="WTR91:WTS91"/>
    <mergeCell ref="WTZ91:WUA91"/>
    <mergeCell ref="WUH91:WUI91"/>
    <mergeCell ref="WUP91:WUQ91"/>
    <mergeCell ref="WRV91:WRW91"/>
    <mergeCell ref="WSD91:WSE91"/>
    <mergeCell ref="WSL91:WSM91"/>
    <mergeCell ref="WST91:WSU91"/>
    <mergeCell ref="WTB91:WTC91"/>
    <mergeCell ref="WQH91:WQI91"/>
    <mergeCell ref="WQP91:WQQ91"/>
    <mergeCell ref="WQX91:WQY91"/>
    <mergeCell ref="WRF91:WRG91"/>
    <mergeCell ref="WRN91:WRO91"/>
    <mergeCell ref="WOT91:WOU91"/>
    <mergeCell ref="WPB91:WPC91"/>
    <mergeCell ref="WPJ91:WPK91"/>
    <mergeCell ref="WPR91:WPS91"/>
    <mergeCell ref="WPZ91:WQA91"/>
    <mergeCell ref="WNF91:WNG91"/>
    <mergeCell ref="WNN91:WNO91"/>
    <mergeCell ref="WNV91:WNW91"/>
    <mergeCell ref="WOD91:WOE91"/>
    <mergeCell ref="WOL91:WOM91"/>
    <mergeCell ref="WLR91:WLS91"/>
    <mergeCell ref="WLZ91:WMA91"/>
    <mergeCell ref="WMH91:WMI91"/>
    <mergeCell ref="WMP91:WMQ91"/>
    <mergeCell ref="WMX91:WMY91"/>
    <mergeCell ref="WKD91:WKE91"/>
    <mergeCell ref="WKL91:WKM91"/>
  </mergeCells>
  <dataValidations disablePrompts="1" count="1">
    <dataValidation type="list" allowBlank="1" showInputMessage="1" showErrorMessage="1" sqref="C134:C135 HO134:HO135 RK134:RK135 ABG134:ABG135 ALC134:ALC135 AUY134:AUY135 BEU134:BEU135 BOQ134:BOQ135 BYM134:BYM135 CII134:CII135 CSE134:CSE135 DCA134:DCA135 DLW134:DLW135 DVS134:DVS135 EFO134:EFO135 EPK134:EPK135 EZG134:EZG135 FJC134:FJC135 FSY134:FSY135 GCU134:GCU135 GMQ134:GMQ135 GWM134:GWM135 HGI134:HGI135 HQE134:HQE135 IAA134:IAA135 IJW134:IJW135 ITS134:ITS135 JDO134:JDO135 JNK134:JNK135 JXG134:JXG135 KHC134:KHC135 KQY134:KQY135 LAU134:LAU135 LKQ134:LKQ135 LUM134:LUM135 MEI134:MEI135 MOE134:MOE135 MYA134:MYA135 NHW134:NHW135 NRS134:NRS135 OBO134:OBO135 OLK134:OLK135 OVG134:OVG135 PFC134:PFC135 POY134:POY135 PYU134:PYU135 QIQ134:QIQ135 QSM134:QSM135 RCI134:RCI135 RME134:RME135 RWA134:RWA135 SFW134:SFW135 SPS134:SPS135 SZO134:SZO135 TJK134:TJK135 TTG134:TTG135 UDC134:UDC135 UMY134:UMY135 UWU134:UWU135 VGQ134:VGQ135 VQM134:VQM135 WAI134:WAI135 WKE134:WKE135 WUA134:WUA135 C65584:C65585 HO65584:HO65585 RK65584:RK65585 ABG65584:ABG65585 ALC65584:ALC65585 AUY65584:AUY65585 BEU65584:BEU65585 BOQ65584:BOQ65585 BYM65584:BYM65585 CII65584:CII65585 CSE65584:CSE65585 DCA65584:DCA65585 DLW65584:DLW65585 DVS65584:DVS65585 EFO65584:EFO65585 EPK65584:EPK65585 EZG65584:EZG65585 FJC65584:FJC65585 FSY65584:FSY65585 GCU65584:GCU65585 GMQ65584:GMQ65585 GWM65584:GWM65585 HGI65584:HGI65585 HQE65584:HQE65585 IAA65584:IAA65585 IJW65584:IJW65585 ITS65584:ITS65585 JDO65584:JDO65585 JNK65584:JNK65585 JXG65584:JXG65585 KHC65584:KHC65585 KQY65584:KQY65585 LAU65584:LAU65585 LKQ65584:LKQ65585 LUM65584:LUM65585 MEI65584:MEI65585 MOE65584:MOE65585 MYA65584:MYA65585 NHW65584:NHW65585 NRS65584:NRS65585 OBO65584:OBO65585 OLK65584:OLK65585 OVG65584:OVG65585 PFC65584:PFC65585 POY65584:POY65585 PYU65584:PYU65585 QIQ65584:QIQ65585 QSM65584:QSM65585 RCI65584:RCI65585 RME65584:RME65585 RWA65584:RWA65585 SFW65584:SFW65585 SPS65584:SPS65585 SZO65584:SZO65585 TJK65584:TJK65585 TTG65584:TTG65585 UDC65584:UDC65585 UMY65584:UMY65585 UWU65584:UWU65585 VGQ65584:VGQ65585 VQM65584:VQM65585 WAI65584:WAI65585 WKE65584:WKE65585 WUA65584:WUA65585 C131120:C131121 HO131120:HO131121 RK131120:RK131121 ABG131120:ABG131121 ALC131120:ALC131121 AUY131120:AUY131121 BEU131120:BEU131121 BOQ131120:BOQ131121 BYM131120:BYM131121 CII131120:CII131121 CSE131120:CSE131121 DCA131120:DCA131121 DLW131120:DLW131121 DVS131120:DVS131121 EFO131120:EFO131121 EPK131120:EPK131121 EZG131120:EZG131121 FJC131120:FJC131121 FSY131120:FSY131121 GCU131120:GCU131121 GMQ131120:GMQ131121 GWM131120:GWM131121 HGI131120:HGI131121 HQE131120:HQE131121 IAA131120:IAA131121 IJW131120:IJW131121 ITS131120:ITS131121 JDO131120:JDO131121 JNK131120:JNK131121 JXG131120:JXG131121 KHC131120:KHC131121 KQY131120:KQY131121 LAU131120:LAU131121 LKQ131120:LKQ131121 LUM131120:LUM131121 MEI131120:MEI131121 MOE131120:MOE131121 MYA131120:MYA131121 NHW131120:NHW131121 NRS131120:NRS131121 OBO131120:OBO131121 OLK131120:OLK131121 OVG131120:OVG131121 PFC131120:PFC131121 POY131120:POY131121 PYU131120:PYU131121 QIQ131120:QIQ131121 QSM131120:QSM131121 RCI131120:RCI131121 RME131120:RME131121 RWA131120:RWA131121 SFW131120:SFW131121 SPS131120:SPS131121 SZO131120:SZO131121 TJK131120:TJK131121 TTG131120:TTG131121 UDC131120:UDC131121 UMY131120:UMY131121 UWU131120:UWU131121 VGQ131120:VGQ131121 VQM131120:VQM131121 WAI131120:WAI131121 WKE131120:WKE131121 WUA131120:WUA131121 C196656:C196657 HO196656:HO196657 RK196656:RK196657 ABG196656:ABG196657 ALC196656:ALC196657 AUY196656:AUY196657 BEU196656:BEU196657 BOQ196656:BOQ196657 BYM196656:BYM196657 CII196656:CII196657 CSE196656:CSE196657 DCA196656:DCA196657 DLW196656:DLW196657 DVS196656:DVS196657 EFO196656:EFO196657 EPK196656:EPK196657 EZG196656:EZG196657 FJC196656:FJC196657 FSY196656:FSY196657 GCU196656:GCU196657 GMQ196656:GMQ196657 GWM196656:GWM196657 HGI196656:HGI196657 HQE196656:HQE196657 IAA196656:IAA196657 IJW196656:IJW196657 ITS196656:ITS196657 JDO196656:JDO196657 JNK196656:JNK196657 JXG196656:JXG196657 KHC196656:KHC196657 KQY196656:KQY196657 LAU196656:LAU196657 LKQ196656:LKQ196657 LUM196656:LUM196657 MEI196656:MEI196657 MOE196656:MOE196657 MYA196656:MYA196657 NHW196656:NHW196657 NRS196656:NRS196657 OBO196656:OBO196657 OLK196656:OLK196657 OVG196656:OVG196657 PFC196656:PFC196657 POY196656:POY196657 PYU196656:PYU196657 QIQ196656:QIQ196657 QSM196656:QSM196657 RCI196656:RCI196657 RME196656:RME196657 RWA196656:RWA196657 SFW196656:SFW196657 SPS196656:SPS196657 SZO196656:SZO196657 TJK196656:TJK196657 TTG196656:TTG196657 UDC196656:UDC196657 UMY196656:UMY196657 UWU196656:UWU196657 VGQ196656:VGQ196657 VQM196656:VQM196657 WAI196656:WAI196657 WKE196656:WKE196657 WUA196656:WUA196657 C262192:C262193 HO262192:HO262193 RK262192:RK262193 ABG262192:ABG262193 ALC262192:ALC262193 AUY262192:AUY262193 BEU262192:BEU262193 BOQ262192:BOQ262193 BYM262192:BYM262193 CII262192:CII262193 CSE262192:CSE262193 DCA262192:DCA262193 DLW262192:DLW262193 DVS262192:DVS262193 EFO262192:EFO262193 EPK262192:EPK262193 EZG262192:EZG262193 FJC262192:FJC262193 FSY262192:FSY262193 GCU262192:GCU262193 GMQ262192:GMQ262193 GWM262192:GWM262193 HGI262192:HGI262193 HQE262192:HQE262193 IAA262192:IAA262193 IJW262192:IJW262193 ITS262192:ITS262193 JDO262192:JDO262193 JNK262192:JNK262193 JXG262192:JXG262193 KHC262192:KHC262193 KQY262192:KQY262193 LAU262192:LAU262193 LKQ262192:LKQ262193 LUM262192:LUM262193 MEI262192:MEI262193 MOE262192:MOE262193 MYA262192:MYA262193 NHW262192:NHW262193 NRS262192:NRS262193 OBO262192:OBO262193 OLK262192:OLK262193 OVG262192:OVG262193 PFC262192:PFC262193 POY262192:POY262193 PYU262192:PYU262193 QIQ262192:QIQ262193 QSM262192:QSM262193 RCI262192:RCI262193 RME262192:RME262193 RWA262192:RWA262193 SFW262192:SFW262193 SPS262192:SPS262193 SZO262192:SZO262193 TJK262192:TJK262193 TTG262192:TTG262193 UDC262192:UDC262193 UMY262192:UMY262193 UWU262192:UWU262193 VGQ262192:VGQ262193 VQM262192:VQM262193 WAI262192:WAI262193 WKE262192:WKE262193 WUA262192:WUA262193 C327728:C327729 HO327728:HO327729 RK327728:RK327729 ABG327728:ABG327729 ALC327728:ALC327729 AUY327728:AUY327729 BEU327728:BEU327729 BOQ327728:BOQ327729 BYM327728:BYM327729 CII327728:CII327729 CSE327728:CSE327729 DCA327728:DCA327729 DLW327728:DLW327729 DVS327728:DVS327729 EFO327728:EFO327729 EPK327728:EPK327729 EZG327728:EZG327729 FJC327728:FJC327729 FSY327728:FSY327729 GCU327728:GCU327729 GMQ327728:GMQ327729 GWM327728:GWM327729 HGI327728:HGI327729 HQE327728:HQE327729 IAA327728:IAA327729 IJW327728:IJW327729 ITS327728:ITS327729 JDO327728:JDO327729 JNK327728:JNK327729 JXG327728:JXG327729 KHC327728:KHC327729 KQY327728:KQY327729 LAU327728:LAU327729 LKQ327728:LKQ327729 LUM327728:LUM327729 MEI327728:MEI327729 MOE327728:MOE327729 MYA327728:MYA327729 NHW327728:NHW327729 NRS327728:NRS327729 OBO327728:OBO327729 OLK327728:OLK327729 OVG327728:OVG327729 PFC327728:PFC327729 POY327728:POY327729 PYU327728:PYU327729 QIQ327728:QIQ327729 QSM327728:QSM327729 RCI327728:RCI327729 RME327728:RME327729 RWA327728:RWA327729 SFW327728:SFW327729 SPS327728:SPS327729 SZO327728:SZO327729 TJK327728:TJK327729 TTG327728:TTG327729 UDC327728:UDC327729 UMY327728:UMY327729 UWU327728:UWU327729 VGQ327728:VGQ327729 VQM327728:VQM327729 WAI327728:WAI327729 WKE327728:WKE327729 WUA327728:WUA327729 C393264:C393265 HO393264:HO393265 RK393264:RK393265 ABG393264:ABG393265 ALC393264:ALC393265 AUY393264:AUY393265 BEU393264:BEU393265 BOQ393264:BOQ393265 BYM393264:BYM393265 CII393264:CII393265 CSE393264:CSE393265 DCA393264:DCA393265 DLW393264:DLW393265 DVS393264:DVS393265 EFO393264:EFO393265 EPK393264:EPK393265 EZG393264:EZG393265 FJC393264:FJC393265 FSY393264:FSY393265 GCU393264:GCU393265 GMQ393264:GMQ393265 GWM393264:GWM393265 HGI393264:HGI393265 HQE393264:HQE393265 IAA393264:IAA393265 IJW393264:IJW393265 ITS393264:ITS393265 JDO393264:JDO393265 JNK393264:JNK393265 JXG393264:JXG393265 KHC393264:KHC393265 KQY393264:KQY393265 LAU393264:LAU393265 LKQ393264:LKQ393265 LUM393264:LUM393265 MEI393264:MEI393265 MOE393264:MOE393265 MYA393264:MYA393265 NHW393264:NHW393265 NRS393264:NRS393265 OBO393264:OBO393265 OLK393264:OLK393265 OVG393264:OVG393265 PFC393264:PFC393265 POY393264:POY393265 PYU393264:PYU393265 QIQ393264:QIQ393265 QSM393264:QSM393265 RCI393264:RCI393265 RME393264:RME393265 RWA393264:RWA393265 SFW393264:SFW393265 SPS393264:SPS393265 SZO393264:SZO393265 TJK393264:TJK393265 TTG393264:TTG393265 UDC393264:UDC393265 UMY393264:UMY393265 UWU393264:UWU393265 VGQ393264:VGQ393265 VQM393264:VQM393265 WAI393264:WAI393265 WKE393264:WKE393265 WUA393264:WUA393265 C458800:C458801 HO458800:HO458801 RK458800:RK458801 ABG458800:ABG458801 ALC458800:ALC458801 AUY458800:AUY458801 BEU458800:BEU458801 BOQ458800:BOQ458801 BYM458800:BYM458801 CII458800:CII458801 CSE458800:CSE458801 DCA458800:DCA458801 DLW458800:DLW458801 DVS458800:DVS458801 EFO458800:EFO458801 EPK458800:EPK458801 EZG458800:EZG458801 FJC458800:FJC458801 FSY458800:FSY458801 GCU458800:GCU458801 GMQ458800:GMQ458801 GWM458800:GWM458801 HGI458800:HGI458801 HQE458800:HQE458801 IAA458800:IAA458801 IJW458800:IJW458801 ITS458800:ITS458801 JDO458800:JDO458801 JNK458800:JNK458801 JXG458800:JXG458801 KHC458800:KHC458801 KQY458800:KQY458801 LAU458800:LAU458801 LKQ458800:LKQ458801 LUM458800:LUM458801 MEI458800:MEI458801 MOE458800:MOE458801 MYA458800:MYA458801 NHW458800:NHW458801 NRS458800:NRS458801 OBO458800:OBO458801 OLK458800:OLK458801 OVG458800:OVG458801 PFC458800:PFC458801 POY458800:POY458801 PYU458800:PYU458801 QIQ458800:QIQ458801 QSM458800:QSM458801 RCI458800:RCI458801 RME458800:RME458801 RWA458800:RWA458801 SFW458800:SFW458801 SPS458800:SPS458801 SZO458800:SZO458801 TJK458800:TJK458801 TTG458800:TTG458801 UDC458800:UDC458801 UMY458800:UMY458801 UWU458800:UWU458801 VGQ458800:VGQ458801 VQM458800:VQM458801 WAI458800:WAI458801 WKE458800:WKE458801 WUA458800:WUA458801 C524336:C524337 HO524336:HO524337 RK524336:RK524337 ABG524336:ABG524337 ALC524336:ALC524337 AUY524336:AUY524337 BEU524336:BEU524337 BOQ524336:BOQ524337 BYM524336:BYM524337 CII524336:CII524337 CSE524336:CSE524337 DCA524336:DCA524337 DLW524336:DLW524337 DVS524336:DVS524337 EFO524336:EFO524337 EPK524336:EPK524337 EZG524336:EZG524337 FJC524336:FJC524337 FSY524336:FSY524337 GCU524336:GCU524337 GMQ524336:GMQ524337 GWM524336:GWM524337 HGI524336:HGI524337 HQE524336:HQE524337 IAA524336:IAA524337 IJW524336:IJW524337 ITS524336:ITS524337 JDO524336:JDO524337 JNK524336:JNK524337 JXG524336:JXG524337 KHC524336:KHC524337 KQY524336:KQY524337 LAU524336:LAU524337 LKQ524336:LKQ524337 LUM524336:LUM524337 MEI524336:MEI524337 MOE524336:MOE524337 MYA524336:MYA524337 NHW524336:NHW524337 NRS524336:NRS524337 OBO524336:OBO524337 OLK524336:OLK524337 OVG524336:OVG524337 PFC524336:PFC524337 POY524336:POY524337 PYU524336:PYU524337 QIQ524336:QIQ524337 QSM524336:QSM524337 RCI524336:RCI524337 RME524336:RME524337 RWA524336:RWA524337 SFW524336:SFW524337 SPS524336:SPS524337 SZO524336:SZO524337 TJK524336:TJK524337 TTG524336:TTG524337 UDC524336:UDC524337 UMY524336:UMY524337 UWU524336:UWU524337 VGQ524336:VGQ524337 VQM524336:VQM524337 WAI524336:WAI524337 WKE524336:WKE524337 WUA524336:WUA524337 C589872:C589873 HO589872:HO589873 RK589872:RK589873 ABG589872:ABG589873 ALC589872:ALC589873 AUY589872:AUY589873 BEU589872:BEU589873 BOQ589872:BOQ589873 BYM589872:BYM589873 CII589872:CII589873 CSE589872:CSE589873 DCA589872:DCA589873 DLW589872:DLW589873 DVS589872:DVS589873 EFO589872:EFO589873 EPK589872:EPK589873 EZG589872:EZG589873 FJC589872:FJC589873 FSY589872:FSY589873 GCU589872:GCU589873 GMQ589872:GMQ589873 GWM589872:GWM589873 HGI589872:HGI589873 HQE589872:HQE589873 IAA589872:IAA589873 IJW589872:IJW589873 ITS589872:ITS589873 JDO589872:JDO589873 JNK589872:JNK589873 JXG589872:JXG589873 KHC589872:KHC589873 KQY589872:KQY589873 LAU589872:LAU589873 LKQ589872:LKQ589873 LUM589872:LUM589873 MEI589872:MEI589873 MOE589872:MOE589873 MYA589872:MYA589873 NHW589872:NHW589873 NRS589872:NRS589873 OBO589872:OBO589873 OLK589872:OLK589873 OVG589872:OVG589873 PFC589872:PFC589873 POY589872:POY589873 PYU589872:PYU589873 QIQ589872:QIQ589873 QSM589872:QSM589873 RCI589872:RCI589873 RME589872:RME589873 RWA589872:RWA589873 SFW589872:SFW589873 SPS589872:SPS589873 SZO589872:SZO589873 TJK589872:TJK589873 TTG589872:TTG589873 UDC589872:UDC589873 UMY589872:UMY589873 UWU589872:UWU589873 VGQ589872:VGQ589873 VQM589872:VQM589873 WAI589872:WAI589873 WKE589872:WKE589873 WUA589872:WUA589873 C655408:C655409 HO655408:HO655409 RK655408:RK655409 ABG655408:ABG655409 ALC655408:ALC655409 AUY655408:AUY655409 BEU655408:BEU655409 BOQ655408:BOQ655409 BYM655408:BYM655409 CII655408:CII655409 CSE655408:CSE655409 DCA655408:DCA655409 DLW655408:DLW655409 DVS655408:DVS655409 EFO655408:EFO655409 EPK655408:EPK655409 EZG655408:EZG655409 FJC655408:FJC655409 FSY655408:FSY655409 GCU655408:GCU655409 GMQ655408:GMQ655409 GWM655408:GWM655409 HGI655408:HGI655409 HQE655408:HQE655409 IAA655408:IAA655409 IJW655408:IJW655409 ITS655408:ITS655409 JDO655408:JDO655409 JNK655408:JNK655409 JXG655408:JXG655409 KHC655408:KHC655409 KQY655408:KQY655409 LAU655408:LAU655409 LKQ655408:LKQ655409 LUM655408:LUM655409 MEI655408:MEI655409 MOE655408:MOE655409 MYA655408:MYA655409 NHW655408:NHW655409 NRS655408:NRS655409 OBO655408:OBO655409 OLK655408:OLK655409 OVG655408:OVG655409 PFC655408:PFC655409 POY655408:POY655409 PYU655408:PYU655409 QIQ655408:QIQ655409 QSM655408:QSM655409 RCI655408:RCI655409 RME655408:RME655409 RWA655408:RWA655409 SFW655408:SFW655409 SPS655408:SPS655409 SZO655408:SZO655409 TJK655408:TJK655409 TTG655408:TTG655409 UDC655408:UDC655409 UMY655408:UMY655409 UWU655408:UWU655409 VGQ655408:VGQ655409 VQM655408:VQM655409 WAI655408:WAI655409 WKE655408:WKE655409 WUA655408:WUA655409 C720944:C720945 HO720944:HO720945 RK720944:RK720945 ABG720944:ABG720945 ALC720944:ALC720945 AUY720944:AUY720945 BEU720944:BEU720945 BOQ720944:BOQ720945 BYM720944:BYM720945 CII720944:CII720945 CSE720944:CSE720945 DCA720944:DCA720945 DLW720944:DLW720945 DVS720944:DVS720945 EFO720944:EFO720945 EPK720944:EPK720945 EZG720944:EZG720945 FJC720944:FJC720945 FSY720944:FSY720945 GCU720944:GCU720945 GMQ720944:GMQ720945 GWM720944:GWM720945 HGI720944:HGI720945 HQE720944:HQE720945 IAA720944:IAA720945 IJW720944:IJW720945 ITS720944:ITS720945 JDO720944:JDO720945 JNK720944:JNK720945 JXG720944:JXG720945 KHC720944:KHC720945 KQY720944:KQY720945 LAU720944:LAU720945 LKQ720944:LKQ720945 LUM720944:LUM720945 MEI720944:MEI720945 MOE720944:MOE720945 MYA720944:MYA720945 NHW720944:NHW720945 NRS720944:NRS720945 OBO720944:OBO720945 OLK720944:OLK720945 OVG720944:OVG720945 PFC720944:PFC720945 POY720944:POY720945 PYU720944:PYU720945 QIQ720944:QIQ720945 QSM720944:QSM720945 RCI720944:RCI720945 RME720944:RME720945 RWA720944:RWA720945 SFW720944:SFW720945 SPS720944:SPS720945 SZO720944:SZO720945 TJK720944:TJK720945 TTG720944:TTG720945 UDC720944:UDC720945 UMY720944:UMY720945 UWU720944:UWU720945 VGQ720944:VGQ720945 VQM720944:VQM720945 WAI720944:WAI720945 WKE720944:WKE720945 WUA720944:WUA720945 C786480:C786481 HO786480:HO786481 RK786480:RK786481 ABG786480:ABG786481 ALC786480:ALC786481 AUY786480:AUY786481 BEU786480:BEU786481 BOQ786480:BOQ786481 BYM786480:BYM786481 CII786480:CII786481 CSE786480:CSE786481 DCA786480:DCA786481 DLW786480:DLW786481 DVS786480:DVS786481 EFO786480:EFO786481 EPK786480:EPK786481 EZG786480:EZG786481 FJC786480:FJC786481 FSY786480:FSY786481 GCU786480:GCU786481 GMQ786480:GMQ786481 GWM786480:GWM786481 HGI786480:HGI786481 HQE786480:HQE786481 IAA786480:IAA786481 IJW786480:IJW786481 ITS786480:ITS786481 JDO786480:JDO786481 JNK786480:JNK786481 JXG786480:JXG786481 KHC786480:KHC786481 KQY786480:KQY786481 LAU786480:LAU786481 LKQ786480:LKQ786481 LUM786480:LUM786481 MEI786480:MEI786481 MOE786480:MOE786481 MYA786480:MYA786481 NHW786480:NHW786481 NRS786480:NRS786481 OBO786480:OBO786481 OLK786480:OLK786481 OVG786480:OVG786481 PFC786480:PFC786481 POY786480:POY786481 PYU786480:PYU786481 QIQ786480:QIQ786481 QSM786480:QSM786481 RCI786480:RCI786481 RME786480:RME786481 RWA786480:RWA786481 SFW786480:SFW786481 SPS786480:SPS786481 SZO786480:SZO786481 TJK786480:TJK786481 TTG786480:TTG786481 UDC786480:UDC786481 UMY786480:UMY786481 UWU786480:UWU786481 VGQ786480:VGQ786481 VQM786480:VQM786481 WAI786480:WAI786481 WKE786480:WKE786481 WUA786480:WUA786481 C852016:C852017 HO852016:HO852017 RK852016:RK852017 ABG852016:ABG852017 ALC852016:ALC852017 AUY852016:AUY852017 BEU852016:BEU852017 BOQ852016:BOQ852017 BYM852016:BYM852017 CII852016:CII852017 CSE852016:CSE852017 DCA852016:DCA852017 DLW852016:DLW852017 DVS852016:DVS852017 EFO852016:EFO852017 EPK852016:EPK852017 EZG852016:EZG852017 FJC852016:FJC852017 FSY852016:FSY852017 GCU852016:GCU852017 GMQ852016:GMQ852017 GWM852016:GWM852017 HGI852016:HGI852017 HQE852016:HQE852017 IAA852016:IAA852017 IJW852016:IJW852017 ITS852016:ITS852017 JDO852016:JDO852017 JNK852016:JNK852017 JXG852016:JXG852017 KHC852016:KHC852017 KQY852016:KQY852017 LAU852016:LAU852017 LKQ852016:LKQ852017 LUM852016:LUM852017 MEI852016:MEI852017 MOE852016:MOE852017 MYA852016:MYA852017 NHW852016:NHW852017 NRS852016:NRS852017 OBO852016:OBO852017 OLK852016:OLK852017 OVG852016:OVG852017 PFC852016:PFC852017 POY852016:POY852017 PYU852016:PYU852017 QIQ852016:QIQ852017 QSM852016:QSM852017 RCI852016:RCI852017 RME852016:RME852017 RWA852016:RWA852017 SFW852016:SFW852017 SPS852016:SPS852017 SZO852016:SZO852017 TJK852016:TJK852017 TTG852016:TTG852017 UDC852016:UDC852017 UMY852016:UMY852017 UWU852016:UWU852017 VGQ852016:VGQ852017 VQM852016:VQM852017 WAI852016:WAI852017 WKE852016:WKE852017 WUA852016:WUA852017 C917552:C917553 HO917552:HO917553 RK917552:RK917553 ABG917552:ABG917553 ALC917552:ALC917553 AUY917552:AUY917553 BEU917552:BEU917553 BOQ917552:BOQ917553 BYM917552:BYM917553 CII917552:CII917553 CSE917552:CSE917553 DCA917552:DCA917553 DLW917552:DLW917553 DVS917552:DVS917553 EFO917552:EFO917553 EPK917552:EPK917553 EZG917552:EZG917553 FJC917552:FJC917553 FSY917552:FSY917553 GCU917552:GCU917553 GMQ917552:GMQ917553 GWM917552:GWM917553 HGI917552:HGI917553 HQE917552:HQE917553 IAA917552:IAA917553 IJW917552:IJW917553 ITS917552:ITS917553 JDO917552:JDO917553 JNK917552:JNK917553 JXG917552:JXG917553 KHC917552:KHC917553 KQY917552:KQY917553 LAU917552:LAU917553 LKQ917552:LKQ917553 LUM917552:LUM917553 MEI917552:MEI917553 MOE917552:MOE917553 MYA917552:MYA917553 NHW917552:NHW917553 NRS917552:NRS917553 OBO917552:OBO917553 OLK917552:OLK917553 OVG917552:OVG917553 PFC917552:PFC917553 POY917552:POY917553 PYU917552:PYU917553 QIQ917552:QIQ917553 QSM917552:QSM917553 RCI917552:RCI917553 RME917552:RME917553 RWA917552:RWA917553 SFW917552:SFW917553 SPS917552:SPS917553 SZO917552:SZO917553 TJK917552:TJK917553 TTG917552:TTG917553 UDC917552:UDC917553 UMY917552:UMY917553 UWU917552:UWU917553 VGQ917552:VGQ917553 VQM917552:VQM917553 WAI917552:WAI917553 WKE917552:WKE917553 WUA917552:WUA917553 C983088:C983089 HO983088:HO983089 RK983088:RK983089 ABG983088:ABG983089 ALC983088:ALC983089 AUY983088:AUY983089 BEU983088:BEU983089 BOQ983088:BOQ983089 BYM983088:BYM983089 CII983088:CII983089 CSE983088:CSE983089 DCA983088:DCA983089 DLW983088:DLW983089 DVS983088:DVS983089 EFO983088:EFO983089 EPK983088:EPK983089 EZG983088:EZG983089 FJC983088:FJC983089 FSY983088:FSY983089 GCU983088:GCU983089 GMQ983088:GMQ983089 GWM983088:GWM983089 HGI983088:HGI983089 HQE983088:HQE983089 IAA983088:IAA983089 IJW983088:IJW983089 ITS983088:ITS983089 JDO983088:JDO983089 JNK983088:JNK983089 JXG983088:JXG983089 KHC983088:KHC983089 KQY983088:KQY983089 LAU983088:LAU983089 LKQ983088:LKQ983089 LUM983088:LUM983089 MEI983088:MEI983089 MOE983088:MOE983089 MYA983088:MYA983089 NHW983088:NHW983089 NRS983088:NRS983089 OBO983088:OBO983089 OLK983088:OLK983089 OVG983088:OVG983089 PFC983088:PFC983089 POY983088:POY983089 PYU983088:PYU983089 QIQ983088:QIQ983089 QSM983088:QSM983089 RCI983088:RCI983089 RME983088:RME983089 RWA983088:RWA983089 SFW983088:SFW983089 SPS983088:SPS983089 SZO983088:SZO983089 TJK983088:TJK983089 TTG983088:TTG983089 UDC983088:UDC983089 UMY983088:UMY983089 UWU983088:UWU983089 VGQ983088:VGQ983089 VQM983088:VQM983089 WAI983088:WAI983089 WKE983088:WKE983089 WUA983088:WUA983089">
      <formula1>"PVC,XLPE"</formula1>
    </dataValidation>
  </dataValidations>
  <pageMargins left="0.70866141732283472" right="0.23622047244094491" top="0.62992125984251968" bottom="0.47244094488188981" header="0.43307086614173229" footer="0.19685039370078741"/>
  <pageSetup paperSize="9" scale="79" fitToHeight="11" orientation="landscape" horizontalDpi="4294967295" verticalDpi="4294967295" r:id="rId1"/>
  <headerFooter>
    <oddHeader>&amp;RAnnexure- I</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Annexure I</vt:lpstr>
      <vt:lpstr>'Annexure I'!Print_Area</vt:lpstr>
      <vt:lpstr>'Annexure 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Nadlal Verma</cp:lastModifiedBy>
  <cp:lastPrinted>2016-05-06T09:39:03Z</cp:lastPrinted>
  <dcterms:created xsi:type="dcterms:W3CDTF">2015-09-08T11:30:39Z</dcterms:created>
  <dcterms:modified xsi:type="dcterms:W3CDTF">2016-05-06T09:39:40Z</dcterms:modified>
</cp:coreProperties>
</file>